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500" windowWidth="23180" windowHeight="14560" activeTab="5"/>
  </bookViews>
  <sheets>
    <sheet sheetId="6" name="About Us" state="visible" r:id="rId4"/>
    <sheet sheetId="7" name="Awards" state="visible" r:id="rId5"/>
    <sheet sheetId="8" name="Board of directors" state="visible" r:id="rId6"/>
    <sheet sheetId="9" name="Corporate Governance" state="visible" r:id="rId7"/>
    <sheet sheetId="10" name="In the community" state="visible" r:id="rId8"/>
    <sheet sheetId="11" name="About Us_Meet Our Executives" state="visible" r:id="rId9"/>
    <sheet sheetId="12" name="Beth Ginzinger" state="visible" r:id="rId10"/>
    <sheet sheetId="13" name="daniel-ruiz" state="visible" r:id="rId11"/>
    <sheet sheetId="14" name="Dr Cara Christ MD MS" state="visible" r:id="rId12"/>
    <sheet sheetId="15" name="Greg Wells" state="visible" r:id="rId13"/>
    <sheet sheetId="16" name="joe-greenberg" state="visible" r:id="rId14"/>
    <sheet sheetId="17" name="Lori Turner" state="visible" r:id="rId15"/>
    <sheet sheetId="18" name="mark-el-tawil" state="visible" r:id="rId16"/>
    <sheet sheetId="19" name="Maureen Fahey" state="visible" r:id="rId17"/>
    <sheet sheetId="20" name="Deanna Salazar" state="visible" r:id="rId18"/>
    <sheet sheetId="21" name="mike-pencek" state="visible" r:id="rId19"/>
    <sheet sheetId="22" name="Pam Kehaly" state="visible" r:id="rId20"/>
    <sheet sheetId="23" name="Behavioural health" state="visible" r:id="rId21"/>
    <sheet sheetId="24" name="Depression_&amp;_Anxiety" state="visible" r:id="rId22"/>
    <sheet sheetId="25" name="Start the Conversation" state="visible" r:id="rId23"/>
    <sheet sheetId="26" name="Happiness is a habit" state="visible" r:id="rId24"/>
    <sheet sheetId="27" name="mental-health-101" state="visible" r:id="rId25"/>
    <sheet sheetId="28" name="Reduce Stigma" state="visible" r:id="rId26"/>
    <sheet sheetId="29" name="Resources" state="visible" r:id="rId27"/>
    <sheet sheetId="30" name="Substance_Use_Disorder" state="visible" r:id="rId28"/>
    <sheet sheetId="31" name="Alcohol" state="visible" r:id="rId29"/>
    <sheet sheetId="32" name="eCigarettes and Vaping" state="visible" r:id="rId30"/>
    <sheet sheetId="33" name="Opioids" state="visible" r:id="rId31"/>
    <sheet sheetId="34" name="Stimulants" state="visible" r:id="rId32"/>
    <sheet sheetId="35" name="Suicide Prevention" state="visible" r:id="rId33"/>
    <sheet sheetId="36" name="Crisis" state="visible" r:id="rId34"/>
    <sheet sheetId="37" name="Understanding Behavioral Health" state="visible" r:id="rId35"/>
    <sheet sheetId="38" name="brokers" state="visible" r:id="rId36"/>
    <sheet sheetId="39" name="Partner-webinar-updates" state="visible" r:id="rId37"/>
    <sheet sheetId="40" name="Brokers _Resources" state="visible" r:id="rId38"/>
    <sheet sheetId="41" name="Forms" state="visible" r:id="rId39"/>
    <sheet sheetId="42" name="Diabetes" state="visible" r:id="rId40"/>
    <sheet sheetId="43" name="By_the_Numbers" state="visible" r:id="rId41"/>
    <sheet sheetId="44" name="Find the Right Care" state="visible" r:id="rId42"/>
    <sheet sheetId="45" name="Education and Resources" state="visible" r:id="rId43"/>
    <sheet sheetId="46" name="Healthy Habits" state="visible" r:id="rId44"/>
    <sheet sheetId="47" name="managing-diabetes" state="visible" r:id="rId45"/>
    <sheet sheetId="48" name="Prevention and Screening" state="visible" r:id="rId46"/>
    <sheet sheetId="49" name="Prp" state="visible" r:id="rId47"/>
    <sheet sheetId="50" name="Pharmacy" state="visible" r:id="rId48"/>
    <sheet sheetId="51" name="2022_MMIT_Coinsurance" state="visible" r:id="rId49"/>
    <sheet sheetId="52" name="2022 MMIT Tiered" state="visible" r:id="rId50"/>
    <sheet sheetId="53" name="Premium Drug List (PDL) Closed " state="visible" r:id="rId51"/>
    <sheet sheetId="54" name="Qualified-health-plans" state="visible" r:id="rId52"/>
    <sheet sheetId="55" name="qualified-health-plans-2023-for" state="visible" r:id="rId53"/>
    <sheet sheetId="58" name="Standard Pharmacy Plans" state="visible" r:id="rId54"/>
    <sheet sheetId="59" name="Standard_Plans_3_and_4_Tier_Dru" state="visible" r:id="rId55"/>
    <sheet sheetId="60" name="standard-plans-coinsurance-drug" state="visible" r:id="rId56"/>
    <sheet sheetId="61" name="Ranking AZ" state="visible" r:id="rId57"/>
    <sheet sheetId="62" name="Suppliers" state="visible" r:id="rId58"/>
    <sheet sheetId="63" name="Current" state="visible" r:id="rId59"/>
    <sheet sheetId="64" name=" Suppliers_Diversity" state="visible" r:id="rId60"/>
  </sheets>
  <calcPr calcId="171027"/>
</workbook>
</file>

<file path=xl/sharedStrings.xml><?xml version="1.0" encoding="utf-8"?>
<sst xmlns="http://schemas.openxmlformats.org/spreadsheetml/2006/main" count="96445" uniqueCount="3227">
  <si>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</si>
  <si>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</si>
  <si>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</si>
  <si>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</si>
  <si>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</si>
  <si>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</si>
  <si>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</si>
  <si>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</si>
  <si>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</si>
  <si>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</si>
  <si>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</si>
  <si>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</si>
  <si>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</si>
  <si>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for fix</t>
  </si>
  <si>
    <t>Observation</t>
  </si>
  <si>
    <t>https://www.azblue.com/about-us</t>
  </si>
  <si>
    <t>1.1.1</t>
  </si>
  <si>
    <t>Non-text Content</t>
  </si>
  <si>
    <t>Level A</t>
  </si>
  <si>
    <t>All non-text content that is presented to the user has a text alternative that serves the equivalent purpose</t>
  </si>
  <si>
    <t xml:space="preserve">Manual Test - Desktop
</t>
  </si>
  <si>
    <t xml:space="preserve">1. JAWS + Desktop + Chrome
</t>
  </si>
  <si>
    <t>Provide text alternatives for non-text content that serves the same purpose.</t>
  </si>
  <si>
    <t>FAIL</t>
  </si>
  <si>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down arrow key.
 3. Observed that Screen reader announce unnecessary alternative text for decorative graphics.</t>
    </r>
  </si>
  <si>
    <t>People with visual disability, People with cognitive disabilities, limited short-term memory and reading disability, People with severe mobility</t>
  </si>
  <si>
    <t>https://anujac-gmail.tinytake.com/msc/ODU3ODkzNV8yMTkyNTE2NQ</t>
  </si>
  <si>
    <t xml:space="preserve">Unnecessary use of alternative text for decorative graphics  for "1342134434" and "Shot of a diverse group of young designers standing with a tablet discussing work"  in main region. </t>
  </si>
  <si>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graphic  present  for "1342134434" and "Shot of a diverse group of young designers standing with a tablet discussing work"  in main region
use :alt= "" attribute to fix it</t>
    </r>
  </si>
  <si>
    <t>DNA</t>
  </si>
  <si>
    <t>https://varshak-gmail.tinytake.com/msc/ODU4NzMzMV8yMTkzNTcxMw</t>
  </si>
  <si>
    <t xml:space="preserve">Unnecessary use of alternative text for decorative graphics under section "Inspire Health and Make It Easy."
 Screen reader announces it as "BCBCAZ_Journey_Thumbnail" graphic.</t>
  </si>
  <si>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"BCBCAZ_Journey_Thumbnail" graphic under section "Inspire Health and Make It Easy."in the main region.
use :alt= "" attribute to fix it</t>
    </r>
  </si>
  <si>
    <t>1.2.1</t>
  </si>
  <si>
    <t>Pre-recorded Audio-only and Video-only</t>
  </si>
  <si>
    <t>An alternative for time-based media is provided that presents equivalent information for pre-recorded audio-only and pre-recorded video only content.</t>
  </si>
  <si>
    <t>Manual Test - Desktop</t>
  </si>
  <si>
    <t>Provide an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</si>
  <si>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</si>
  <si>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</si>
  <si>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</si>
  <si>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</si>
  <si>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Provide captions for videos with audio.</t>
  </si>
  <si>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down arrow key.
 3. Observed that Screen reader does not announce caption for "video".</t>
    </r>
  </si>
  <si>
    <t>https://anujac-gmail.tinytake.com/msc/ODU4OTI0M18yMTkzOTA1OQ</t>
  </si>
  <si>
    <t>Missing caption for "video" in main region.</t>
  </si>
  <si>
    <r>
      <rPr>
        <color rgb="FF000000"/>
        <family val="2"/>
        <sz val="11"/>
        <rFont val="Calibri"/>
      </rPr>
      <t xml:space="preserve">Please define caption for video 
</t>
    </r>
    <r>
      <rPr>
        <b/>
        <color rgb="FF000000"/>
        <family val="2"/>
        <sz val="11"/>
        <rFont val="Calibri"/>
      </rPr>
      <t xml:space="preserve">Recommendation to fix: 
</t>
    </r>
    <r>
      <rPr>
        <u/>
        <color rgb="FF1155CC"/>
        <family val="2"/>
        <sz val="11"/>
        <rFont val="Calibri"/>
      </rPr>
      <t>https://www.w3.org/WAI/WCAG21/Understanding/captions-prerecorded.html#techniques</t>
    </r>
  </si>
  <si>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</si>
  <si>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</si>
  <si>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</si>
  <si>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Provide audio description or text transcript for videos with sound.</t>
  </si>
  <si>
    <t>PASS</t>
  </si>
  <si>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</si>
  <si>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</si>
  <si>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</si>
  <si>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</si>
  <si>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</si>
  <si>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</si>
  <si>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</si>
  <si>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</si>
  <si>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Provide audio descriptions for pre-recorded videos.</t>
  </si>
  <si>
    <t>1.3.1</t>
  </si>
  <si>
    <t>Info and Relationships</t>
  </si>
  <si>
    <t>Information, structure, and relationships conveyed through presentation can be programmatically determined or are available in text.</t>
  </si>
  <si>
    <t xml:space="preserve">Manual Test - Desktop 
 </t>
  </si>
  <si>
    <t xml:space="preserve">Content, structure and relationships are not programmatically determined.
</t>
  </si>
  <si>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3.Observed that screen reader  announce heading level &lt;h1&gt; for "Inspire Health and Make It Easy." in main region.</t>
    </r>
  </si>
  <si>
    <t>People with visual disability, People with cognitive disabilities, people who are deaf-blind.</t>
  </si>
  <si>
    <t>https://anujac-gmail.tinytake.com/msc/ODU4NjExNF8yMTkzNDA3NQ</t>
  </si>
  <si>
    <t>Missing  page relevant heading level&lt;h1&gt; at the start of main region for screen reader user.</t>
  </si>
  <si>
    <r>
      <t xml:space="preserve">Provide  relevant heading level &lt;h1&gt; for screen reader users in main region.
Manage heading level 1 in sr-only class.
</t>
    </r>
    <r>
      <rPr>
        <b/>
        <color theme="1"/>
        <family val="2"/>
        <sz val="11"/>
        <rFont val="Calibri"/>
      </rPr>
      <t xml:space="preserve">Recommendation for fix: </t>
    </r>
    <r>
      <rPr>
        <color theme="1"/>
        <family val="2"/>
        <sz val="11"/>
        <rFont val="Calibri"/>
      </rPr>
      <t xml:space="preserve">
Use:
&lt;h1 class="sr-only" style="position : absolute"&gt;Welcome to About us Page
 &lt;/h1&gt;
</t>
    </r>
    <r>
      <rPr>
        <b/>
        <color theme="1"/>
        <family val="2"/>
        <sz val="11"/>
        <rFont val="Calibri"/>
      </rPr>
      <t xml:space="preserve">
</t>
    </r>
  </si>
  <si>
    <t>https://anujac-gmail.tinytake.com/msc/ODU4NjA5M18yMTkzNDA1NA</t>
  </si>
  <si>
    <t>Incorrect heading level &lt;h1&gt; for "Inspire Health and Make It Easy." in main region.</t>
  </si>
  <si>
    <r>
      <t xml:space="preserve">Provide correct heading level &lt;h2&gt; for "Inspire Health and Make It Easy."  in main region.
</t>
    </r>
    <r>
      <rPr>
        <b/>
        <color theme="1"/>
        <family val="2"/>
        <sz val="11"/>
        <rFont val="Calibri"/>
      </rPr>
      <t xml:space="preserve">Recommendation for fix: </t>
    </r>
    <r>
      <rPr>
        <color theme="1"/>
        <family val="2"/>
        <sz val="11"/>
        <rFont val="Calibri"/>
      </rPr>
      <t xml:space="preserve">
Use  &lt;h2&gt;Inspire Health and Make It Easy &lt;/h2&gt;</t>
    </r>
  </si>
  <si>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3.Observed that screen reader  announce heading level &lt;h4&gt; for "Meet our Executives" and "Blue Cross Blue Shield of Arizona Board of Directors" in main region.</t>
    </r>
  </si>
  <si>
    <t>https://anujac-gmail.tinytake.com/msc/ODU3ODk1MF8yMTkyNTE4MA</t>
  </si>
  <si>
    <t>Incorrect heading level &lt;h4&gt; for "Meet our Executives" and "Blue Cross Blue Shield of Arizona Board of Directors" in main region.</t>
  </si>
  <si>
    <r>
      <t xml:space="preserve">Provide correct heading level &lt;h3&gt; for "Meet our Executives" and "Blue Cross Blue Shield of Arizona Board of Directors"  in main region.
</t>
    </r>
    <r>
      <rPr>
        <b/>
        <color theme="1"/>
        <family val="2"/>
        <sz val="11"/>
        <rFont val="Calibri"/>
      </rPr>
      <t xml:space="preserve">Recommendation for fix: </t>
    </r>
    <r>
      <rPr>
        <color theme="1"/>
        <family val="2"/>
        <sz val="11"/>
        <rFont val="Calibri"/>
      </rPr>
      <t xml:space="preserve">
use  &lt;h3&gt; Meet our Executives&lt;/h3&gt;
and 
 &lt;h3&gt; Blue Cross Blue Shield of Arizona Board of Directors&lt;/h3&gt;</t>
    </r>
  </si>
  <si>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 Observed that Screen reader announce  list  mechanism"Caring” to "Collaborative" under "Values" in main region.</t>
    </r>
  </si>
  <si>
    <t>https://anujac-gmail.tinytake.com/msc/ODU3ODk3Nl8yMTkyNTIwNg</t>
  </si>
  <si>
    <t>Missing  list mechanism from "Caring” to "Collaborative" under "Values" in main region.</t>
  </si>
  <si>
    <r>
      <rPr>
        <family val="2"/>
        <sz val="11"/>
        <rFont val="Calibri"/>
      </rPr>
      <t xml:space="preserve">Provide  list mechanism  from "Caring” to "Collaborative" under "Values" in main region
</t>
    </r>
    <r>
      <rPr>
        <b/>
        <family val="2"/>
        <sz val="11"/>
        <rFont val="Calibri"/>
      </rPr>
      <t xml:space="preserve">Recommendation to fix:  </t>
    </r>
    <r>
      <rPr>
        <family val="2"/>
        <sz val="11"/>
        <rFont val="Calibri"/>
      </rPr>
      <t xml:space="preserve">
 Use &lt;li&gt; ,&lt;ul&gt; etc to define list tag 
 </t>
    </r>
    <r>
      <rPr>
        <b/>
        <family val="2"/>
        <sz val="11"/>
        <rFont val="Calibri"/>
      </rPr>
      <t>Reference link :</t>
    </r>
    <r>
      <rPr>
        <family val="2"/>
        <sz val="11"/>
        <rFont val="Calibri"/>
      </rPr>
      <t xml:space="preserve"> </t>
    </r>
    <r>
      <rPr>
        <u/>
        <color rgb="FF1155CC"/>
        <family val="2"/>
        <sz val="11"/>
        <rFont val="Calibri"/>
      </rPr>
      <t>https://www.w3schools.com/html/tryit.asp?filename=tryhtml_lists_intro</t>
    </r>
  </si>
  <si>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3.Observed that screen reader  announce heading level &lt;h4&gt; for button "Share" and "Embed" under "Share" button in video.</t>
    </r>
  </si>
  <si>
    <t>https://anujac-gmail.tinytake.com/msc/ODU3OTc4NF8yMTkyNjE2OA</t>
  </si>
  <si>
    <t>Incorrect heading level &lt;h1&gt; for button "Share" and "Embed" under "Share" button in video.</t>
  </si>
  <si>
    <r>
      <t xml:space="preserve">Provide correct heading level &lt;h2&gt; for  button "Share" and "Embed" under "Share" button in the video.
</t>
    </r>
    <r>
      <rPr>
        <b/>
        <color theme="1"/>
        <family val="2"/>
        <sz val="11"/>
        <rFont val="Calibri"/>
      </rPr>
      <t xml:space="preserve">Recommendation for fix: </t>
    </r>
    <r>
      <rPr>
        <color theme="1"/>
        <family val="2"/>
        <sz val="11"/>
        <rFont val="Calibri"/>
      </rPr>
      <t xml:space="preserve">
 Use  &lt;h2&gt; Share&lt;/h2&gt;  
&lt;h2&gt; Embed&lt;/h2&gt;</t>
    </r>
  </si>
  <si>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 Observed that Screen reader announce list of one item.</t>
    </r>
  </si>
  <si>
    <t>https://anujac-gmail.tinytake.com/msc/ODU3OTc5Nl8yMTkyNjE4MA</t>
  </si>
  <si>
    <t>Unnecessary use  list mechanism  for "Get embed code" under  "Share" button in video. Screen reader announce single list item.</t>
  </si>
  <si>
    <r>
      <rPr>
        <family val="2"/>
        <sz val="11"/>
        <rFont val="Calibri"/>
      </rPr>
      <t xml:space="preserve">Provide list mechanism  for "Get embed code" under  "Share" button in video.
</t>
    </r>
    <r>
      <rPr>
        <b/>
        <family val="2"/>
        <sz val="11"/>
        <rFont val="Calibri"/>
      </rPr>
      <t xml:space="preserve">Recommendation to fix:  </t>
    </r>
    <r>
      <rPr>
        <family val="2"/>
        <sz val="11"/>
        <rFont val="Calibri"/>
      </rPr>
      <t xml:space="preserve">
Use &lt;li&gt; ,&lt;ul&gt; etc to define list tag 
 </t>
    </r>
    <r>
      <rPr>
        <b/>
        <family val="2"/>
        <sz val="11"/>
        <rFont val="Calibri"/>
      </rPr>
      <t>Reference link :</t>
    </r>
    <r>
      <rPr>
        <family val="2"/>
        <sz val="11"/>
        <rFont val="Calibri"/>
      </rPr>
      <t xml:space="preserve"> </t>
    </r>
    <r>
      <rPr>
        <u/>
        <color rgb="FF1155CC"/>
        <family val="2"/>
        <sz val="11"/>
        <rFont val="Calibri"/>
      </rPr>
      <t>https://www.w3schools.com/html/tryit.asp?filename=tryhtml_lists_intro</t>
    </r>
  </si>
  <si>
    <t>https://anujac-gmail.tinytake.com/msc/ODU3OTk1MF8yMTkyNjM3OQ</t>
  </si>
  <si>
    <t>Missing  list mechanism from "Like” to "share" in main region.</t>
  </si>
  <si>
    <r>
      <rPr>
        <family val="2"/>
        <sz val="11"/>
        <rFont val="Calibri"/>
      </rPr>
      <t xml:space="preserve">Provide  list mechanism  from "Like” to "share" in main region
</t>
    </r>
    <r>
      <rPr>
        <b/>
        <family val="2"/>
        <sz val="11"/>
        <rFont val="Calibri"/>
      </rPr>
      <t xml:space="preserve">Recommendation to fix:  </t>
    </r>
    <r>
      <rPr>
        <family val="2"/>
        <sz val="11"/>
        <rFont val="Calibri"/>
      </rPr>
      <t xml:space="preserve">
Use &lt;li&gt; ,&lt;ul&gt; etc to define list tag 
</t>
    </r>
    <r>
      <rPr>
        <b/>
        <family val="2"/>
        <sz val="11"/>
        <rFont val="Calibri"/>
      </rPr>
      <t xml:space="preserve"> Reference link : </t>
    </r>
    <r>
      <rPr>
        <u/>
        <color rgb="FF1155CC"/>
        <family val="2"/>
        <sz val="11"/>
        <rFont val="Calibri"/>
      </rPr>
      <t>https://www.w3schools.com/html/tryit.asp?filename=tryhtml_lists_intro</t>
    </r>
  </si>
  <si>
    <t>1.3.2</t>
  </si>
  <si>
    <t>Meaningful Sequence</t>
  </si>
  <si>
    <t>When the sequence in which content is presented affects its meaning, a correct reading sequence can be programmatically determined.</t>
  </si>
  <si>
    <t xml:space="preserve">Define content in a meaningful reading order
</t>
  </si>
  <si>
    <r>
      <rPr>
        <color theme="1"/>
        <family val="2"/>
        <sz val="11"/>
        <rFont val="Calibri"/>
      </rPr>
      <t xml:space="preserve">1. Launch the URL: </t>
    </r>
    <r>
      <rPr>
        <u/>
        <color rgb="FF1155CC"/>
        <family val="2"/>
        <sz val="11"/>
        <rFont val="Calibri"/>
      </rPr>
      <t>https://www.azblue.com/about-us</t>
    </r>
    <r>
      <rPr>
        <color theme="1"/>
        <family val="2"/>
        <sz val="11"/>
        <rFont val="Calibri"/>
      </rPr>
      <t xml:space="preserve">
2.Hit  "video" button.
 3 Turn on screen reader and navigate using down arrow key.
 4.Observed that Screen reader  Announces incorrect  information once dialog is open.</t>
    </r>
  </si>
  <si>
    <t>https://drive.google.com/file/d/1FuPn4YVgMppsxOMvtmW_gKsVnDayd5j3/view?usp=sharing</t>
  </si>
  <si>
    <t xml:space="preserve">On browse mode (Insert down/up arrow) screen reader incorrectly announces the "end of video" 
once dialog is open and then moves to the controls present on the video. 
E.g once dialog open screen reader announces the "end of video" and then announces link of "Link to video owner's profile".
</t>
  </si>
  <si>
    <t xml:space="preserve">Provide correct reading order. On browse mode (Insert down/up arrow) screen reader should not Announce "Video end" once dialog is open
It is only when every content of the video has been announced by the screen reader and when the screen reader pointer is at the end of it that the screen reader should announce “Video end”
i.e. “Video end” should be last announcement from video dialog 
</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</si>
  <si>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</si>
  <si>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</si>
  <si>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</si>
  <si>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</si>
  <si>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r>
      <rPr>
        <family val="2"/>
        <sz val="11"/>
        <rFont val="Calibri"/>
      </rPr>
      <t xml:space="preserve">1. Launch the URL: </t>
    </r>
    <r>
      <rPr>
        <u/>
        <color rgb="FF1155CC"/>
        <family val="2"/>
        <sz val="11"/>
        <rFont val="Calibri"/>
      </rPr>
      <t>https://www.azblue.com/about-us</t>
    </r>
    <r>
      <rPr>
        <family val="2"/>
        <sz val="11"/>
        <rFont val="Calibri"/>
      </rPr>
      <t xml:space="preserve">
2.Reach upto the video content on page
3.Observed that, only shape is define for Play button on graphic, which is opens as a modal dialog.</t>
    </r>
  </si>
  <si>
    <t>https://anujac-gmail.tinytake.com/msc/ODU3OTM3OF8yMTkyNTY4NQ</t>
  </si>
  <si>
    <r>
      <t xml:space="preserve">On graphic there is only "Play" icon (Shape) is define to convey the information for play button. Tooltip is not defined for play button. 
It is hard for person with cognitive disabilities to understand meaning of play button 
</t>
    </r>
    <r>
      <rPr>
        <b/>
        <color theme="1"/>
        <family val="2"/>
        <sz val="11"/>
        <rFont val="Calibri"/>
      </rPr>
      <t>Note</t>
    </r>
    <r>
      <rPr>
        <color theme="1"/>
        <family val="2"/>
        <sz val="11"/>
        <rFont val="Calibri"/>
      </rPr>
      <t>: same issue is applicable for  button "close"X'" of the video modal dialog.</t>
    </r>
  </si>
  <si>
    <r>
      <t xml:space="preserve">Provide tooltip “Play” for Play button 
Visual/sighted user won't identify the purpose of that icon which conveys information. 
</t>
    </r>
    <r>
      <rPr>
        <b/>
        <color theme="1"/>
        <family val="2"/>
        <sz val="11"/>
        <rFont val="Calibri"/>
      </rPr>
      <t xml:space="preserve">Recommendation for fix: </t>
    </r>
    <r>
      <rPr>
        <color theme="1"/>
        <family val="2"/>
        <sz val="11"/>
        <rFont val="Calibri"/>
      </rPr>
      <t xml:space="preserve">
https://dequeuniversity.com/library/aria/tooltip
</t>
    </r>
  </si>
  <si>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</si>
  <si>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</si>
  <si>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</si>
  <si>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</si>
  <si>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</si>
  <si>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</si>
  <si>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</si>
  <si>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 xml:space="preserve">Ensure that the purpose of input fields must be programmatically determinable.
</t>
  </si>
  <si>
    <t>1.4.1</t>
  </si>
  <si>
    <t>Use of Color</t>
  </si>
  <si>
    <t>Colour is not used as the only visual means of conveying information, indicating an action, prompting a response, or distinguishing a visual element.</t>
  </si>
  <si>
    <t xml:space="preserve">Avoid use of presentation that relies solely on colour.
</t>
  </si>
  <si>
    <r>
      <rPr>
        <family val="2"/>
        <sz val="11"/>
        <rFont val="Calibri"/>
      </rPr>
      <t xml:space="preserve"> 1. Launch the URL: </t>
    </r>
    <r>
      <rPr>
        <u/>
        <color rgb="FF1155CC"/>
        <family val="2"/>
        <sz val="11"/>
        <rFont val="Calibri"/>
      </rPr>
      <t>https://www.azblue.com/about-us</t>
    </r>
    <r>
      <rPr>
        <family val="2"/>
        <sz val="11"/>
        <rFont val="Calibri"/>
      </rPr>
      <t xml:space="preserve">
2.Observe that links are rely on color. 
</t>
    </r>
  </si>
  <si>
    <t>https://anujac-gmail.tinytake.com/msc/ODU3ODkwN18yMTkyNTEzNw</t>
  </si>
  <si>
    <t xml:space="preserve">Blue color is used to indicate that under links "Home"  in start of main region. 
If person with colour blindness is not able to distinguish between the color then person with color blindness not able to identify which is link and which is simple text
So we should not display information via color only 
</t>
  </si>
  <si>
    <r>
      <rPr>
        <family val="2"/>
        <sz val="11"/>
        <rFont val="Calibri"/>
      </rPr>
      <t xml:space="preserve">Underline each link so that users with color blindness are able to understand that underlined content are links .
</t>
    </r>
    <r>
      <rPr>
        <b/>
        <family val="2"/>
        <sz val="11"/>
        <rFont val="Calibri"/>
      </rPr>
      <t>Recommendation for fix:</t>
    </r>
    <r>
      <rPr>
        <family val="2"/>
        <sz val="11"/>
        <rFont val="Calibri"/>
      </rPr>
      <t xml:space="preserve">
 </t>
    </r>
    <r>
      <rPr>
        <u/>
        <color rgb="FF1155CC"/>
        <family val="2"/>
        <sz val="11"/>
        <rFont val="Calibri"/>
      </rPr>
      <t>https://www.w3.org/TR/UNDERSTANDING-WCAG20/visual-audio-contrast-without-color.html</t>
    </r>
  </si>
  <si>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</si>
  <si>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</si>
  <si>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</si>
  <si>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</si>
  <si>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</si>
  <si>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</si>
  <si>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</si>
  <si>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Colour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</si>
  <si>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</si>
  <si>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</si>
  <si>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</si>
  <si>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</si>
  <si>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</si>
  <si>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Content retains meaning and function without scrolling in two dimensions.</t>
  </si>
  <si>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</si>
  <si>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</si>
  <si>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</si>
  <si>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</si>
  <si>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</si>
  <si>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</si>
  <si>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</si>
  <si>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r>
      <t xml:space="preserve"> 1. Launch the URL: </t>
    </r>
    <r>
      <rPr>
        <u/>
        <color rgb="FF1155CC"/>
        <family val="2"/>
        <sz val="11"/>
        <rFont val="Calibri"/>
      </rPr>
      <t>https://www.azblue.com/about-us</t>
    </r>
    <r>
      <rPr>
        <u/>
        <color rgb="FF000000"/>
        <family val="2"/>
        <sz val="11"/>
        <rFont val="Calibri"/>
      </rPr>
      <t xml:space="preserve">
</t>
    </r>
    <r>
      <rPr>
        <color rgb="FF000000"/>
        <family val="2"/>
        <sz val="11"/>
        <rFont val="Calibri"/>
      </rPr>
      <t xml:space="preserve">2.Navigate to the "About us"  page.
3. Goto browser setting.
4. zoom page upto 400 %</t>
    </r>
  </si>
  <si>
    <t>https://anujac-gmail.tinytake.com/msc/ODU4OTIyM18yMTkzOTAwOQ</t>
  </si>
  <si>
    <t xml:space="preserve">Page content is not reflowable. After activation of browser Zoom at 400%, page content is not clearly visible. 
This makes it difficult to see the information on page and other functionalities associated with components.
E.g., "header" section gets overlapped with all content present inside page due to sticky header
</t>
  </si>
  <si>
    <r>
      <t xml:space="preserve">All the page content should be reflowable up to 400% and clearly visible without 2 site scrolling. There should be only one site scrolling present. Content should not be hidden, cropped, overlapped when we zoom up to 400%.
E.g., "header" section should not get overlapped with all content present inside the page.
Here when we are zooming up to 400% then header becomes sticky and it overlaps with main region content. 
Header should not be sticky. When we scroll down then header should be move. 
Here is reference working site- https://www.audioeye.com/
</t>
    </r>
    <r>
      <rPr>
        <b/>
        <color theme="1"/>
        <family val="2"/>
        <sz val="11"/>
        <rFont val="Calibri"/>
      </rPr>
      <t>Recommendation to fix:</t>
    </r>
    <r>
      <rPr>
        <color theme="1"/>
        <family val="2"/>
        <sz val="11"/>
        <rFont val="Calibri"/>
      </rPr>
      <t xml:space="preserve">
https://www.w3.org/WAI/WCAG21/Understanding/reflow#techniques
</t>
    </r>
  </si>
  <si>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</si>
  <si>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</si>
  <si>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</si>
  <si>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</si>
  <si>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r>
      <rPr>
        <family val="2"/>
        <sz val="11"/>
        <rFont val="Calibri"/>
      </rPr>
      <t xml:space="preserve"> 1. Launch the URL: </t>
    </r>
    <r>
      <rPr>
        <u/>
        <color rgb="FF1155CC"/>
        <family val="2"/>
        <sz val="11"/>
        <rFont val="Calibri"/>
      </rPr>
      <t>https://www.azblue.com/about-us</t>
    </r>
    <r>
      <rPr>
        <family val="2"/>
        <sz val="11"/>
        <rFont val="Calibri"/>
      </rPr>
      <t xml:space="preserve">
 2. Launch CCA tool 
 3.Take foreground pointer and pick foreground color 
 4. Take background pointer and pick background color (You will observe color contrast if Failed)</t>
    </r>
  </si>
  <si>
    <t>Persons with color vision deficiency unable to read the low contrast text.</t>
  </si>
  <si>
    <t>https://anujac-gmail.tinytake.com/msc/ODU3OTA4MF8yMTkyNTMyNQ</t>
  </si>
  <si>
    <r>
      <t xml:space="preserve">Insufficient color contrast found for arrow icon after the link "Other News", "AZ Blue - In the Media" and "Browse All Community News" in the main region. foreground: #FFBE5F and background: #FFFFFF and ratio is 1.6:1.
Note: (Arrow icon is interactive) 
</t>
    </r>
    <r>
      <rPr>
        <b/>
        <color theme="1"/>
        <family val="2"/>
        <sz val="11"/>
        <rFont val="Calibri"/>
      </rPr>
      <t>Note : Same issue is applicable for link "Read more" in main region.</t>
    </r>
  </si>
  <si>
    <r>
      <rPr>
        <family val="2"/>
        <sz val="11"/>
        <rFont val="Calibri"/>
      </rPr>
      <t xml:space="preserve">Provide sufficient color contrast ratio as 3:1 for arrow after  link "Other News", "AZ Blue - In the Media" and "Browse All Community News"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</si>
  <si>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t>https://anujac-gmail.tinytake.com/msc/ODU3OTA5NV8yMTkyNTM0MA</t>
  </si>
  <si>
    <r>
      <t xml:space="preserve">Insufficient color contrast found for the button "View Award" in the main region. foreground: #FFBE5F and background: #F1F9FD and ratio is 1.5:1.
</t>
    </r>
    <r>
      <rPr>
        <b/>
        <color theme="1"/>
        <family val="2"/>
        <sz val="11"/>
        <rFont val="Calibri"/>
      </rPr>
      <t>Note : Same issue is applicable for link "Contact us" in main region.</t>
    </r>
  </si>
  <si>
    <r>
      <rPr>
        <family val="2"/>
        <sz val="11"/>
        <rFont val="Calibri"/>
      </rPr>
      <t xml:space="preserve">Provide sufficient color contrast ratio as 3:1 for the button "View Award" in the main region
</t>
    </r>
    <r>
      <rPr>
        <b/>
        <family val="2"/>
        <sz val="11"/>
        <rFont val="Calibri"/>
      </rPr>
      <t xml:space="preserve"> Recommendation for fix:
</t>
    </r>
    <r>
      <rPr>
        <u/>
        <color rgb="FF1155CC"/>
        <family val="2"/>
        <sz val="11"/>
        <rFont val="Calibri"/>
      </rPr>
      <t>https://www.w3.org/WAI/WCAG21/Understanding/non-text-contrast.html</t>
    </r>
  </si>
  <si>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</si>
  <si>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</si>
  <si>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</si>
  <si>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</si>
  <si>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</si>
  <si>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</si>
  <si>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</si>
  <si>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</si>
  <si>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</si>
  <si>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</si>
  <si>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</si>
  <si>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</si>
  <si>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</si>
  <si>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</si>
  <si>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</si>
  <si>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</si>
  <si>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</si>
  <si>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</si>
  <si>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</si>
  <si>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</si>
  <si>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</si>
  <si>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</si>
  <si>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</si>
  <si>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</si>
  <si>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</si>
  <si>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</si>
  <si>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</si>
  <si>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</si>
  <si>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</si>
  <si>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</si>
  <si>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</si>
  <si>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</si>
  <si>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</si>
  <si>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</si>
  <si>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</si>
  <si>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</si>
  <si>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</si>
  <si>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</si>
  <si>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</si>
  <si>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Provide a way for users to skip repeated blocks of content.</t>
  </si>
  <si>
    <t>2.4.2</t>
  </si>
  <si>
    <t>Page Titled</t>
  </si>
  <si>
    <t>Web pages have titles that describe topic or purpose.</t>
  </si>
  <si>
    <t>Ensure that helpful and clear page titles.</t>
  </si>
  <si>
    <r>
      <rPr>
        <family val="2"/>
        <sz val="11"/>
        <rFont val="Calibri"/>
      </rPr>
      <t xml:space="preserve">1. Launch the URL: </t>
    </r>
    <r>
      <rPr>
        <u/>
        <color rgb="FF1155CC"/>
        <family val="2"/>
        <sz val="11"/>
        <rFont val="Calibri"/>
      </rPr>
      <t>https://www.azblue.com/about-us</t>
    </r>
    <r>
      <rPr>
        <family val="2"/>
        <sz val="11"/>
        <rFont val="Calibri"/>
      </rPr>
      <t xml:space="preserve">
 2. Turn on screen reader and navigate using down arrow key.
 3.Screen reader announce incomplete page title.</t>
    </r>
  </si>
  <si>
    <t>https://anujac-gmail.tinytake.com/msc/ODU3ODg2Nl8yMTkyNTA5Ng</t>
  </si>
  <si>
    <t>Incomplete page title. Screen reader reading it as "About Us|BCBSAZ".</t>
  </si>
  <si>
    <r>
      <t xml:space="preserve">Provide complete and meaningful page title as "About Us|Blue Cross Blue Shield of Arizona"
</t>
    </r>
    <r>
      <rPr>
        <b/>
        <color theme="1"/>
        <family val="2"/>
        <sz val="11"/>
        <rFont val="Calibri"/>
      </rPr>
      <t>Recommendation to fix:</t>
    </r>
    <r>
      <rPr>
        <color theme="1"/>
        <family val="2"/>
        <sz val="11"/>
        <rFont val="Calibri"/>
      </rPr>
      <t xml:space="preserve">
&lt;title&gt;About Us | Blue Cross Blue Shield of Arizona&lt;/title&gt;</t>
    </r>
  </si>
  <si>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</si>
  <si>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</si>
  <si>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</si>
  <si>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</si>
  <si>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 xml:space="preserve">Provide Components receive focus in a logical sequence.
</t>
  </si>
  <si>
    <r>
      <t xml:space="preserve"> 1. Launch the URL: </t>
    </r>
    <r>
      <rPr>
        <u/>
        <color rgb="FF1155CC"/>
        <family val="2"/>
        <sz val="11"/>
        <rFont val="Calibri"/>
      </rPr>
      <t>https://www.azblue.com/about-us</t>
    </r>
    <r>
      <rPr>
        <color rgb="FF000000"/>
        <family val="2"/>
        <sz val="11"/>
        <rFont val="Calibri"/>
      </rPr>
      <t xml:space="preserve">
 2. Turn on screen reader and navigate using down arrow key
 3. Observe that the  focus is not on the close button.</t>
    </r>
  </si>
  <si>
    <t>https://anujac-gmail.tinytake.com/msc/ODU4NjA1MV8yMTkzNDAxMg</t>
  </si>
  <si>
    <t xml:space="preserve">Incorrect focus order found for "Close" button  of the video while navigating using tab key.
once the dialogue is opened the   first Tab key  focus  lands to the links
1) Link to video owner's profile  .
2)New Mission Statement Video
3)Blue Cross Blue Shield of AZ  to all controls on video 
and  last focus moves to "close"  button of video dialogue.</t>
  </si>
  <si>
    <r>
      <rPr>
        <color rgb="FF000000"/>
        <family val="2"/>
        <sz val="11"/>
        <rFont val="Calibri"/>
      </rPr>
      <t xml:space="preserve">Provide correct focus order. When opening the video dialogue, the Tab key focus should be  on the first interactive control of dialogue.
e.g.once the  video dialogue is opened the   first Tab key  focus  should  land to "close" button and then move  to the remaining active controls as 
1) Link to video owner's profile  .
2)New Mission Statement Video
3)Blue Cross Blue Shield of AZ  to all controls on video 
</t>
    </r>
    <r>
      <rPr>
        <b/>
        <color rgb="FF000000"/>
        <family val="2"/>
        <sz val="11"/>
        <rFont val="Calibri"/>
      </rPr>
      <t xml:space="preserve">Recommendation for fix: 
</t>
    </r>
    <r>
      <rPr>
        <u/>
        <color rgb="FF1155CC"/>
        <family val="2"/>
        <sz val="11"/>
        <rFont val="Calibri"/>
      </rPr>
      <t>https://www.w3.org/WAI/WCAG21/Understanding/focus-order</t>
    </r>
    <r>
      <rPr>
        <color rgb="FF000000"/>
        <family val="2"/>
        <sz val="11"/>
        <rFont val="Calibri"/>
      </rPr>
      <t xml:space="preserve">
</t>
    </r>
  </si>
  <si>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</si>
  <si>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</si>
  <si>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</si>
  <si>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 xml:space="preserve">Ensure that every link’s purpose is clear from its text or context.
</t>
  </si>
  <si>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 Observed that Screen reader announce link "Link to video owner's profile".</t>
    </r>
  </si>
  <si>
    <t>https://anujac-gmail.tinytake.com/msc/ODU3OTQ1M18yMTkyNTc3NQ</t>
  </si>
  <si>
    <r>
      <t xml:space="preserve">Missing external link information for the link "Link to video owner's profile" under video.
 </t>
    </r>
    <r>
      <rPr>
        <b/>
        <color rgb="FF000000"/>
        <family val="2"/>
        <sz val="11"/>
        <rFont val="Calibri"/>
      </rPr>
      <t>Note : Same issue is applicable for the link "New Mission Statement Video" , "Blue Cross Blue Shield of AZ" and "vimeo" under video.</t>
    </r>
  </si>
  <si>
    <r>
      <t xml:space="preserve">Provide external link information for the link "Link to video owner's profile" under video. Screen reader should read external link information as link "opens in new window".
</t>
    </r>
    <r>
      <rPr>
        <b/>
        <color rgb="FF000000"/>
        <family val="2"/>
        <sz val="11"/>
        <rFont val="Calibri"/>
      </rPr>
      <t xml:space="preserve">  Recommendation for fix:</t>
    </r>
    <r>
      <rPr>
        <color rgb="FF000000"/>
        <family val="2"/>
        <sz val="11"/>
        <rFont val="Calibri"/>
      </rPr>
      <t xml:space="preserve">
 using aria-label="(link name) opens a new window".</t>
    </r>
  </si>
  <si>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</si>
  <si>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</si>
  <si>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</si>
  <si>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</si>
  <si>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</si>
  <si>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</si>
  <si>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</si>
  <si>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</si>
  <si>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</si>
  <si>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</si>
  <si>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</si>
  <si>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</si>
  <si>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t xml:space="preserve"> 1. Launch the URL: </t>
    </r>
    <r>
      <rPr>
        <u/>
        <color rgb="FF1155CC"/>
        <family val="2"/>
        <sz val="11"/>
        <rFont val="Calibri"/>
      </rPr>
      <t>https://www.azblue.com/about-us</t>
    </r>
    <r>
      <rPr>
        <color rgb="FF000000"/>
        <family val="2"/>
        <sz val="11"/>
        <rFont val="Calibri"/>
      </rPr>
      <t xml:space="preserve">
2.Navigate using  tab  key.
3.Navigate interactive control using Tab key.</t>
    </r>
  </si>
  <si>
    <t>https://anujac-gmail.tinytake.com/msc/ODU3ODgzMl8yMTkyNTA0Nw</t>
  </si>
  <si>
    <r>
      <t xml:space="preserve">Missing visual keyboard focus indicator for all interactive elements present on the web page. 
</t>
    </r>
    <r>
      <rPr>
        <b/>
        <color theme="1"/>
        <family val="2"/>
        <sz val="11"/>
        <rFont val="Calibri"/>
      </rPr>
      <t xml:space="preserve"> Note : Applicable for all interactive element present on whole page.</t>
    </r>
  </si>
  <si>
    <r>
      <rPr>
        <family val="2"/>
        <sz val="11"/>
        <rFont val="Calibri"/>
      </rPr>
      <t xml:space="preserve">Provide visual keyboard focus indicator for all interactive elements present on the web page. 
When navigating using TAB key, user should be able to locate the current keyboard focus.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</si>
  <si>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</si>
  <si>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</si>
  <si>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</si>
  <si>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Manual Test - Android</t>
  </si>
  <si>
    <t>1. Talkback + Android + Chrome</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</si>
  <si>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</si>
  <si>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</si>
  <si>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</si>
  <si>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</si>
  <si>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</si>
  <si>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</si>
  <si>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</si>
  <si>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</si>
  <si>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</si>
  <si>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</si>
  <si>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</si>
  <si>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</si>
  <si>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</si>
  <si>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</si>
  <si>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</si>
  <si>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</si>
  <si>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 xml:space="preserve">Manual Test - Desktop 
</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</si>
  <si>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</si>
  <si>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</si>
  <si>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</si>
  <si>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</si>
  <si>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</si>
  <si>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</si>
  <si>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</si>
  <si>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</si>
  <si>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</si>
  <si>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</si>
  <si>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</si>
  <si>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</si>
  <si>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</si>
  <si>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</si>
  <si>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</si>
  <si>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</si>
  <si>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</si>
  <si>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</si>
  <si>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t>Fail</t>
  </si>
  <si>
    <r>
      <rPr>
        <family val="2"/>
        <sz val="11"/>
        <rFont val="Calibri"/>
      </rPr>
      <t xml:space="preserve"> 1. Launch the URL: </t>
    </r>
    <r>
      <rPr>
        <u/>
        <color rgb="FF1155CC"/>
        <family val="2"/>
        <sz val="11"/>
        <rFont val="Calibri"/>
      </rPr>
      <t>https://www.azblue.com/about-us</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</si>
  <si>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
</t>
  </si>
  <si>
    <r>
      <rPr>
        <family val="2"/>
        <sz val="11"/>
        <rFont val="Calibri"/>
      </rPr>
      <t xml:space="preserve">Make sure that navigation menu " How can we help today?". Button should be present on the right corner of the page throughout the whole website. (i.e. on all pages of website) 
You can check location and belabour of button on home page 
</t>
    </r>
    <r>
      <rPr>
        <b/>
        <family val="2"/>
        <sz val="11"/>
        <rFont val="Calibri"/>
      </rPr>
      <t xml:space="preserve">Recommendation for Fix: </t>
    </r>
    <r>
      <rPr>
        <family val="2"/>
        <sz val="11"/>
        <rFont val="Calibri"/>
      </rPr>
      <t xml:space="preserve">
</t>
    </r>
    <r>
      <rPr>
        <u/>
        <color rgb="FF1155CC"/>
        <family val="2"/>
        <sz val="11"/>
        <rFont val="Calibri"/>
      </rPr>
      <t>https://www.w3.org/WAI/WCAG21/Understanding/consistent-navigation.html</t>
    </r>
    <r>
      <rPr>
        <family val="2"/>
        <sz val="11"/>
        <rFont val="Calibri"/>
      </rPr>
      <t xml:space="preserve">
</t>
    </r>
  </si>
  <si>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</si>
  <si>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</si>
  <si>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</si>
  <si>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</si>
  <si>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</si>
  <si>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</si>
  <si>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</si>
  <si>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</si>
  <si>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</si>
  <si>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</si>
  <si>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</si>
  <si>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</si>
  <si>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3.3.3</t>
  </si>
  <si>
    <t>Error Suggestion</t>
  </si>
  <si>
    <t>If an input error is automatically detected and suggestions for correction are known, then the suggestions are provided to the user, unless it would 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</si>
  <si>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</si>
  <si>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</si>
  <si>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</si>
  <si>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</si>
  <si>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</si>
  <si>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</si>
  <si>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</si>
  <si>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</si>
  <si>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</si>
  <si>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No major code errors
</t>
  </si>
  <si>
    <r>
      <t xml:space="preserve">1. Launch the URL: </t>
    </r>
    <r>
      <rPr>
        <u/>
        <color rgb="FF1155CC"/>
        <family val="2"/>
        <sz val="11"/>
        <rFont val="Calibri"/>
      </rPr>
      <t>https://www.azblue.com/about-us</t>
    </r>
  </si>
  <si>
    <t>https://anujac-gmail.tinytake.com/msc/ODU3ODgyNF8yMTkyNTAzOQ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</si>
  <si>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t>
    </r>
    <r>
      <rPr>
        <family val="2"/>
        <sz val="11"/>
        <rFont val="Calibri"/>
      </rPr>
      <t xml:space="preserve"> 
</t>
    </r>
  </si>
  <si>
    <r>
      <rPr>
        <family val="2"/>
        <sz val="11"/>
        <rFont val="Calibri"/>
      </rPr>
      <t xml:space="preserve">Make appropriate changes in CSS and HTML file.  
</t>
    </r>
    <r>
      <rPr>
        <b/>
        <family val="2"/>
        <sz val="11"/>
        <rFont val="Calibri"/>
      </rPr>
      <t>Recommendation  for fix:</t>
    </r>
    <r>
      <rPr>
        <family val="2"/>
        <sz val="11"/>
        <rFont val="Calibri"/>
      </rPr>
      <t xml:space="preserve">
 </t>
    </r>
    <r>
      <rPr>
        <u/>
        <color rgb="FF1155CC"/>
        <family val="2"/>
        <sz val="11"/>
        <rFont val="Calibri"/>
      </rPr>
      <t>https://www.w3.org/WAI/WCAG21/Understanding/parsing</t>
    </r>
  </si>
  <si>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</si>
  <si>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</si>
  <si>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</si>
  <si>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</si>
  <si>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 Observed that Screen reader does not  announce "Breadcrumb" region.</t>
    </r>
  </si>
  <si>
    <t>https://anujac-gmail.tinytake.com/msc/ODU3ODgwMF8yMTkyNTAxNQ</t>
  </si>
  <si>
    <t>Missing "Breadcrumb" region for the links "Home&gt;About Us". While navigating through the screen reader does not announce the "Bread-crumb" region.</t>
  </si>
  <si>
    <r>
      <t xml:space="preserve">Provide "Bread-crumb" region for the links  "Home&gt;About Us".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</si>
  <si>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  1. Launch the URL: </t>
    </r>
    <r>
      <rPr>
        <u/>
        <color rgb="FF1155CC"/>
        <family val="2"/>
        <sz val="11"/>
        <rFont val="Calibri"/>
      </rPr>
      <t>https://www.azblue.com/about-us</t>
    </r>
    <r>
      <rPr>
        <family val="2"/>
        <sz val="11"/>
        <rFont val="Calibri"/>
      </rPr>
      <t xml:space="preserve">
 2. Turn on screen reader and navigate using tab/down arrow key.
 3.Navigate via Tab key on “ video”.</t>
    </r>
  </si>
  <si>
    <t>https://anujac-gmail.tinytake.com/msc/ODU4ODEyOF8yMTkzNjk1MA</t>
  </si>
  <si>
    <t>Missing has pop up information for button "Play video: New Mission Statement Video" in main region.</t>
  </si>
  <si>
    <r>
      <t xml:space="preserve">Provide has pop up information for video button "Play video: New Mission Statement Video" in main region. 
Use : aria-haspopup = true 
</t>
    </r>
    <r>
      <rPr>
        <b/>
        <color rgb="FF000000"/>
        <family val="2"/>
        <sz val="11"/>
        <rFont val="Calibri"/>
      </rPr>
      <t xml:space="preserve"> Recommendation to fix:</t>
    </r>
    <r>
      <rPr>
        <color rgb="FF000000"/>
        <family val="2"/>
        <sz val="11"/>
        <rFont val="Calibri"/>
      </rPr>
      <t xml:space="preserve">
 Provide aria-haspopup= “true” for the video button "Play video: New Mission Statement Video" in the main region.</t>
    </r>
  </si>
  <si>
    <t>4.1.3</t>
  </si>
  <si>
    <t>Status Changes</t>
  </si>
  <si>
    <t>If an important status message is presented and focus is not set to that message, the message must be announced to screen reader users, typically via an ARIA alert or live region.</t>
  </si>
  <si>
    <t xml:space="preserve">Manual Test - Desktop 
  </t>
  </si>
  <si>
    <t>Ensure that status messages can be programmatically determined</t>
  </si>
  <si>
    <t>Automation Test - aXe Dev tool</t>
  </si>
  <si>
    <t xml:space="preserve">1. Desktop + Chrome
</t>
  </si>
  <si>
    <t>Ensures role attribute has an appropriate value for the element</t>
  </si>
  <si>
    <t xml:space="preserve">1. (Make sure that you have downloaded “axe DevTools” on chrome extension) 
 2. Inspect a page and run select “axe DevTools” Tab
 3. Select “Scan all of my page” option
 4. On right site corner you can observe issue title “Ensures role attribute has an appropriate value for the element" Expand this issue in detail to get more details</t>
  </si>
  <si>
    <t>https://anujac-gmail.tinytake.com/msc/ODU4Nzg2MF8yMTkzNjYzNQ</t>
  </si>
  <si>
    <t xml:space="preserve">Ensures role attribute has an appropriate value for the element : 
Element Location:
button[role="presentation"]</t>
  </si>
  <si>
    <t xml:space="preserve">To solve this problem, you need to fix the following:
ARIA role presentation is not allowed for given element</t>
  </si>
  <si>
    <t>Elements marked as presentational should not have global ARIA or tabindex to ensure all screen readers ignore them</t>
  </si>
  <si>
    <t xml:space="preserve">1. (Make sure that you have downloaded “axe DevTools” on chrome extension) 
 2. Inspect a page and run select “axe DevTools” Tab
 3. Select “Scan all of my page” option
 4. On right site corner you can observe issue title “Elements marked as presentational should not have global ARIA or tabindex to ensure all screen readers ignore them" Expand this issue in detail to get more details</t>
  </si>
  <si>
    <t>https://anujac-gmail.tinytake.com/msc/ODU4Nzg2Ml8yMTkzNjYzNw</t>
  </si>
  <si>
    <t xml:space="preserve">Elements marked as presentational should not have global ARIA or tabindex to ensure all screen readers ignore them
Element Location:
button[role="presentation"]
</t>
  </si>
  <si>
    <t xml:space="preserve">To solve this problem, you need to fix all of the following:
Element is not focusable.</t>
  </si>
  <si>
    <t>https://www.azblue.com/about-us/awards</t>
  </si>
  <si>
    <r>
      <t xml:space="preserve">1. Launch the URL:     </t>
    </r>
    <r>
      <rPr>
        <u/>
        <color rgb="FF1155CC"/>
        <family val="2"/>
        <sz val="11"/>
        <rFont val="Calibri"/>
      </rPr>
      <t>https://www.azblue.com/about-us/awards</t>
    </r>
    <r>
      <rPr>
        <color rgb="FF000000"/>
        <family val="2"/>
        <sz val="11"/>
        <rFont val="Calibri"/>
      </rPr>
      <t xml:space="preserve">
 2. Turn on screen reader and navigate using down arrow key.
 3. Observed that Screen reader does  announce "az_big_media_for_card".</t>
    </r>
  </si>
  <si>
    <t>https://ashvinidhake139-gmail.tinytake.com/msc/ODU3ODY4MF8yMTkyNDg1MA</t>
  </si>
  <si>
    <r>
      <t xml:space="preserve">Unnecessary use of alternative text for graphic present on page "az_big_media_for_card"related to heading "Awards". </t>
    </r>
    <r>
      <rPr>
        <b/>
        <color theme="1"/>
        <family val="2"/>
        <sz val="11"/>
        <rFont val="Calibri"/>
      </rPr>
      <t>Note : Same issue is applicable for graphic "phoenix_business_journal_for_card"and "healthiest_employers_for_card" under heading "awards".</t>
    </r>
  </si>
  <si>
    <r>
      <t xml:space="preserve">Remove alternative text for "az_big_media_for_card"graphic.Graphic is use for decorative purpose. </t>
    </r>
    <r>
      <rPr>
        <b/>
        <color theme="1"/>
        <family val="2"/>
        <sz val="11"/>
        <rFont val="Calibri"/>
      </rPr>
      <t xml:space="preserve">
Recommendation to fix:  
</t>
    </r>
    <r>
      <rPr>
        <color theme="1"/>
        <family val="2"/>
        <sz val="11"/>
        <rFont val="Calibri"/>
      </rPr>
      <t xml:space="preserve">Provide alt="" . 
</t>
    </r>
  </si>
  <si>
    <r>
      <rPr>
        <color rgb="FF000000"/>
        <family val="2"/>
        <sz val="11"/>
        <rFont val="Calibri"/>
      </rPr>
      <t xml:space="preserve">1. Launch the URL
</t>
    </r>
    <r>
      <rPr>
        <u/>
        <color rgb="FF1155CC"/>
        <family val="2"/>
        <sz val="11"/>
        <rFont val="Calibri"/>
      </rPr>
      <t>https://www.azblue.com/about-us/awards</t>
    </r>
    <r>
      <rPr>
        <color rgb="FF000000"/>
        <family val="2"/>
        <sz val="11"/>
        <rFont val="Calibri"/>
      </rPr>
      <t xml:space="preserve">
2. Turn on screen reader and navigate using down arrow key.
3. Observed that JAWS incorrectly announces heading level &lt;h2&gt; for "Mental health conditions are rising"  on webpage</t>
    </r>
  </si>
  <si>
    <t>https://ashvinidhake139-gmail.tinytake.com/msc/ODU3ODg3Ml8yMTkyNTEwMg</t>
  </si>
  <si>
    <t>Incorrect use of heading level &lt;h3&gt; for "AZ BIG MEDIA", "PHOENIX BUSINESS JOURNAL" and "HEALTHIEST EMPLOYERS"</t>
  </si>
  <si>
    <r>
      <t xml:space="preserve">Provide Heading level &lt;h2&gt; for "AZ BIG MEDIA"
</t>
    </r>
    <r>
      <rPr>
        <b/>
        <color theme="1"/>
        <family val="2"/>
        <sz val="11"/>
        <rFont val="Calibri"/>
      </rPr>
      <t xml:space="preserve">Recommendation for fix: </t>
    </r>
    <r>
      <rPr>
        <color theme="1"/>
        <family val="2"/>
        <sz val="11"/>
        <rFont val="Calibri"/>
      </rPr>
      <t xml:space="preserve">
&lt;h2 &gt;AZ BIG MEDIA&lt;/h2&gt;</t>
    </r>
  </si>
  <si>
    <r>
      <rPr>
        <family val="2"/>
        <sz val="11"/>
        <rFont val="Calibri"/>
      </rPr>
      <t xml:space="preserve">1. Launch the URL
</t>
    </r>
    <r>
      <rPr>
        <u/>
        <color rgb="FF1155CC"/>
        <family val="2"/>
        <sz val="11"/>
        <rFont val="Calibri"/>
      </rPr>
      <t>https://www.azblue.com/about-us/awards</t>
    </r>
    <r>
      <rPr>
        <family val="2"/>
        <sz val="11"/>
        <rFont val="Calibri"/>
      </rPr>
      <t xml:space="preserve">
2. Turn on screen reader and navigate using down arrow key.
3. Observed that JAWS incorrectly announces heading level &lt;h3&gt; for "Awards from the last few years" in main region.</t>
    </r>
  </si>
  <si>
    <t>https://ashvinidhake139-gmail.tinytake.com/msc/ODU4MDMwNF8yMTkyNjc3OQ</t>
  </si>
  <si>
    <t>Incorrect use of heading level &lt;h3&gt; for "Awards from the last few years" in main region.</t>
  </si>
  <si>
    <r>
      <t xml:space="preserve">Provide Heading level &lt;h2&gt; for "Awards from the last few years" in main region.                                                                                                                            </t>
    </r>
    <r>
      <rPr>
        <b/>
        <color theme="1"/>
        <family val="2"/>
        <sz val="11"/>
        <rFont val="Calibri"/>
      </rPr>
      <t xml:space="preserve">Recommendation for fix: </t>
    </r>
    <r>
      <rPr>
        <color theme="1"/>
        <family val="2"/>
        <sz val="11"/>
        <rFont val="Calibri"/>
      </rPr>
      <t xml:space="preserve">
&lt;h2 &gt;Awards from the last few years&lt;/h2&gt;</t>
    </r>
  </si>
  <si>
    <r>
      <rPr>
        <family val="2"/>
        <sz val="11"/>
        <rFont val="Calibri"/>
      </rPr>
      <t xml:space="preserve">1. Launch the URL
</t>
    </r>
    <r>
      <rPr>
        <u/>
        <color rgb="FF1155CC"/>
        <family val="2"/>
        <sz val="11"/>
        <rFont val="Calibri"/>
      </rPr>
      <t>https://www.azblue.com/about-us/awards</t>
    </r>
    <r>
      <rPr>
        <family val="2"/>
        <sz val="11"/>
        <rFont val="Calibri"/>
      </rPr>
      <t xml:space="preserve">
2. Turn on screen reader and navigate using down arrow key.
3. Observed that JAWS does not  announces heading level &lt;h3&gt; for "2023" in main region.</t>
    </r>
  </si>
  <si>
    <t>https://ashvinidhake139-gmail.tinytake.com/msc/ODU4ODYxNl8yMTkzNzcwNw</t>
  </si>
  <si>
    <r>
      <t>Missing heading level &lt;h3&gt; for "2023" under heading "Awards from the last few years" in main region.</t>
    </r>
    <r>
      <rPr>
        <b/>
        <color theme="1"/>
        <family val="2"/>
        <sz val="11"/>
        <rFont val="Calibri"/>
      </rPr>
      <t xml:space="preserve"> Note : Same issue is applicable for "2022","2021", "2020" and "2019" </t>
    </r>
  </si>
  <si>
    <r>
      <t xml:space="preserve">Provide Heading level &lt;h2&gt; for "2023" in main region.                                                                                                                            </t>
    </r>
    <r>
      <rPr>
        <b/>
        <color theme="1"/>
        <family val="2"/>
        <sz val="11"/>
        <rFont val="Calibri"/>
      </rPr>
      <t xml:space="preserve">Recommendation for fix: </t>
    </r>
    <r>
      <rPr>
        <color theme="1"/>
        <family val="2"/>
        <sz val="11"/>
        <rFont val="Calibri"/>
      </rPr>
      <t xml:space="preserve">
&lt;h3&gt;2023&lt;/h3&gt;</t>
    </r>
  </si>
  <si>
    <r>
      <rPr>
        <family val="2"/>
        <sz val="11"/>
        <rFont val="Calibri"/>
      </rPr>
      <t xml:space="preserve">1. Launch the URL
</t>
    </r>
    <r>
      <rPr>
        <u/>
        <color rgb="FF1155CC"/>
        <family val="2"/>
        <sz val="11"/>
        <rFont val="Calibri"/>
      </rPr>
      <t>https://www.azblue.com/about-us/awards</t>
    </r>
    <r>
      <rPr>
        <family val="2"/>
        <sz val="11"/>
        <rFont val="Calibri"/>
      </rPr>
      <t xml:space="preserve">
2. Turn on screen reader and navigate using down arrow key.
3. Observed that JAWS incorrectly announces heading level &lt;h3&gt; for "company" in main region.</t>
    </r>
  </si>
  <si>
    <t>https://ashvinidhake139-gmail.tinytake.com/msc/ODU4ODYxN18yMTkzNzcwOA</t>
  </si>
  <si>
    <r>
      <t xml:space="preserve">Incorrect use of heading level &lt;h3&gt; for "company", "leadership"and for  "Foundation for Community &amp; Health Advancement"  under "2023" in main region.  </t>
    </r>
    <r>
      <rPr>
        <b/>
        <color theme="1"/>
        <family val="2"/>
        <sz val="11"/>
        <rFont val="Calibri"/>
      </rPr>
      <t xml:space="preserve">Note : Same issue is applicable for all heading under "2022","2021", "2020" and "2019" </t>
    </r>
  </si>
  <si>
    <r>
      <t xml:space="preserve">Provide Heading level &lt;h4&gt; for "company", "leadership"and for  "Foundation for Community &amp; Health Advancement"  under "2023" in main region.                                                                                                                     </t>
    </r>
    <r>
      <rPr>
        <b/>
        <color theme="1"/>
        <family val="2"/>
        <sz val="11"/>
        <rFont val="Calibri"/>
      </rPr>
      <t xml:space="preserve">Recommendation for fix: </t>
    </r>
    <r>
      <rPr>
        <color theme="1"/>
        <family val="2"/>
        <sz val="11"/>
        <rFont val="Calibri"/>
      </rPr>
      <t xml:space="preserve">
&lt;h3&gt;company&lt;/h3&gt;</t>
    </r>
  </si>
  <si>
    <r>
      <rPr>
        <family val="2"/>
        <sz val="11"/>
        <rFont val="Calibri"/>
      </rPr>
      <t xml:space="preserve"> 1. Launch the URL:  </t>
    </r>
    <r>
      <rPr>
        <u/>
        <color rgb="FF1155CC"/>
        <family val="2"/>
        <sz val="11"/>
        <rFont val="Calibri"/>
      </rPr>
      <t>https://www.azblue.com/about-us/awards</t>
    </r>
    <r>
      <rPr>
        <family val="2"/>
        <sz val="11"/>
        <rFont val="Calibri"/>
      </rPr>
      <t xml:space="preserve">                                                                                                                            2. Turn on screen reader and navigate using down arrow key.
 3. Screen reader reads all content under buttons without expanding that button.</t>
    </r>
  </si>
  <si>
    <t>https://drive.google.com/file/d/1QmYJrxuWQhEOYmH7OqgGSW7qaWKw4ZLP/view?usp=sharing</t>
  </si>
  <si>
    <r>
      <t xml:space="preserve">On browse mode (Insert down/up arrow) screen reader announces reveal content under the  Button  "2023" without expanding .
E.g. If Button “2023” is in  collapsed state then sub content present under “2023” screen reader still announces its sub content. 
</t>
    </r>
    <r>
      <rPr>
        <b/>
        <color theme="1"/>
        <family val="2"/>
        <sz val="11"/>
        <rFont val="Calibri"/>
      </rPr>
      <t xml:space="preserve">Note : Same issue is applicable for  button present under "Awards from the last few years" this page. We have not reported separate issue for buttons under “Awards from the last few years" make sure that issue is fixed.  </t>
    </r>
    <r>
      <rPr>
        <color theme="1"/>
        <family val="2"/>
        <sz val="11"/>
        <rFont val="Calibri"/>
      </rPr>
      <t xml:space="preserve">
</t>
    </r>
  </si>
  <si>
    <t xml:space="preserve">On browse mode (Insert down/up arrow) screen reader should not announce or reveal content under the control .
E.g. If   Button "2023” is collapsed (Closed) then content present in this control should not announced by the screen reader.</t>
  </si>
  <si>
    <r>
      <t xml:space="preserve">1. Launch the URL : </t>
    </r>
    <r>
      <rPr>
        <u/>
        <color rgb="FF1155CC"/>
        <family val="2"/>
        <sz val="11"/>
        <rFont val="Calibri"/>
      </rPr>
      <t>https://www.azblue.com/about-us/awards</t>
    </r>
    <r>
      <rPr>
        <color rgb="FF000000"/>
        <family val="2"/>
        <sz val="11"/>
        <rFont val="Calibri"/>
      </rPr>
      <t xml:space="preserve">                                                                                                                                                                                                                                                                                                                                                                      2. Turn on screen reader and navigate using down arrow key.                                                         
3. Observed that screen reader announces table with 2 column and 2 rows.</t>
    </r>
  </si>
  <si>
    <t>https://ashvinidhake139-gmail.tinytake.com/msc/ODU4MDY1Nl8yMTkyNzIyMQ</t>
  </si>
  <si>
    <t xml:space="preserve">Missing row header association for table structure under "company" under section button "2023" in the main region. Screen reader does not announce rows header associated with particular data cell. When we navigate via “Ctrl+alt Up/down arrow” , the screen reader does not announce row header with data cells
 Note: Same issue is applicable on "Leadership", "Foundation for Community &amp; Health Advancement" under "2023" tab, "2022”, "2021", "2020", "2019" after expand you will see tables"We have not reported separate issue for this table make sure this occurrences are also fixed .
</t>
  </si>
  <si>
    <t xml:space="preserve">Provide row header association for table structure under "company" under section button "2023" in the main region. Screen reader should announce row 1 column 1. 
 Row headers should be associated with data cells programmatically under “company” Table
 i.e when we navigate via “Ctrl+alt Up/down arrow” , the screen reader should announce row header with data cells
 E.g. If current screen reader pointer present on 2nd data cell “Search Online "i.e. (2nd row 2nd cell” and once we press “ctrl+alt+down arrow” , the screen reader must announce the following announcement 
company– Cultivate Plans
 Ranking Arizona - Best Place to Work(Opens in a new tab) 
 Row 2
 Here “company – Cultivate Plans” is the row header 
  Recommendation for fix: 
 &lt;th scope="row "&gt;(data cell value)&lt;/th&gt;</t>
  </si>
  <si>
    <r>
      <rPr>
        <family val="2"/>
        <sz val="11"/>
        <rFont val="Calibri"/>
      </rPr>
      <t xml:space="preserve">1.Launch the URL:  </t>
    </r>
    <r>
      <rPr>
        <u/>
        <color rgb="FF1155CC"/>
        <family val="2"/>
        <sz val="11"/>
        <rFont val="Calibri"/>
      </rPr>
      <t>https://www.azblue.com/about-us/awards</t>
    </r>
    <r>
      <rPr>
        <family val="2"/>
        <sz val="11"/>
        <rFont val="Calibri"/>
      </rPr>
      <t xml:space="preserve">
2.Observe that links are rely on color. 
</t>
    </r>
  </si>
  <si>
    <t>https://ashvinidhake139-gmail.tinytake.com/msc/ODU3ODYyM18yMTkyNDc3OA</t>
  </si>
  <si>
    <r>
      <t xml:space="preserve">Blue color is used to indicate that under links "Home" and "About us"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 xml:space="preserve">
</t>
    </r>
  </si>
  <si>
    <r>
      <rPr>
        <family val="2"/>
        <sz val="11"/>
        <rFont val="Calibri"/>
      </rPr>
      <t xml:space="preserve">Underline each link so that users with color blindness are able to understand that underlined content are links.
</t>
    </r>
    <r>
      <rPr>
        <b/>
        <family val="2"/>
        <sz val="11"/>
        <rFont val="Calibri"/>
      </rPr>
      <t>Recommendation for fix:</t>
    </r>
    <r>
      <rPr>
        <family val="2"/>
        <sz val="11"/>
        <rFont val="Calibri"/>
      </rPr>
      <t xml:space="preserve">
 </t>
    </r>
    <r>
      <rPr>
        <u/>
        <color rgb="FF1155CC"/>
        <family val="2"/>
        <sz val="11"/>
        <rFont val="Calibri"/>
      </rPr>
      <t>https://www.w3.org/TR/UNDERSTANDING-WCAG20/visual-audio-contrast-without-color.html</t>
    </r>
  </si>
  <si>
    <r>
      <t xml:space="preserve">1. Launch the URL:  </t>
    </r>
    <r>
      <rPr>
        <u/>
        <color rgb="FF1155CC"/>
        <family val="2"/>
        <sz val="11"/>
        <rFont val="Calibri"/>
      </rPr>
      <t>https://www.azblue.com/about-us/awards</t>
    </r>
    <r>
      <rPr>
        <color rgb="FF000000"/>
        <family val="2"/>
        <sz val="11"/>
        <rFont val="Calibri"/>
      </rPr>
      <t xml:space="preserve">
2. Navigate to the "Awards" page.
3. Goto browser setting.
4. zoom page upto 400 %</t>
    </r>
  </si>
  <si>
    <t>https://suchitas-gmail.tinytake.com/msc/ODU4OTI1MV8yMTkzOTA2Nw</t>
  </si>
  <si>
    <r>
      <t xml:space="preserve">All the page content should be reflowable up to 400% and clearly visible without 2 site scrolling. There should be only one site scrolling. Content should not be hidden , cropped or overlapped when we zoom up to 400%
E.g., "header" section should not get overlapped with any content present inside the page.
Here when we zoom up to 400%, the header becomes sticked in the place and it overlaps with main region content. 
The header should not be sticked in place. When we scroll down then header should move. 
Here is reference working site- https://www.audioeye.com/
</t>
    </r>
    <r>
      <rPr>
        <b/>
        <color theme="1"/>
        <family val="2"/>
        <sz val="11"/>
        <rFont val="Calibri"/>
      </rPr>
      <t>Recommendation to fix:</t>
    </r>
    <r>
      <rPr>
        <color theme="1"/>
        <family val="2"/>
        <sz val="11"/>
        <rFont val="Calibri"/>
      </rPr>
      <t xml:space="preserve">
https://www.w3.org/WAI/WCAG21/Understanding/reflow#techniques
</t>
    </r>
  </si>
  <si>
    <r>
      <rPr>
        <family val="2"/>
        <sz val="11"/>
        <rFont val="Calibri"/>
      </rPr>
      <t xml:space="preserve">1.Launch the URL
</t>
    </r>
    <r>
      <rPr>
        <u/>
        <color rgb="FF1155CC"/>
        <family val="2"/>
        <sz val="11"/>
        <rFont val="Calibri"/>
      </rPr>
      <t>https://prod.azblue.com/employers</t>
    </r>
    <r>
      <rPr>
        <family val="2"/>
        <sz val="11"/>
        <rFont val="Calibri"/>
      </rPr>
      <t xml:space="preserve">
 2. Launch CCA tool 
 3. Take foreground pointer and pick foreground color 
 4. Take background pointer and pick background color (You will observe color contrast if failed)</t>
    </r>
  </si>
  <si>
    <r>
      <rPr>
        <u/>
        <color rgb="FF1155CC"/>
        <family val="2"/>
        <sz val="11"/>
        <rFont val="Calibri"/>
      </rPr>
      <t>https://swapnild-gmail.tinytake.com/msc/ODU4NTg4N18yMTkzMzgwMQ</t>
    </r>
    <r>
      <rPr>
        <color rgb="FF000000"/>
        <family val="2"/>
        <sz val="11"/>
        <rFont val="Calibri"/>
      </rPr>
      <t xml:space="preserve"> </t>
    </r>
  </si>
  <si>
    <t xml:space="preserve">Insufficient color contrast found for the "arrow"  .foreground:#FFBE5F and background: #FFFFFF and ratio is 1.6:1.
Note : Same issue is applicable for the buttons "Get a Quote" and go to link " Arrow" icon</t>
  </si>
  <si>
    <r>
      <t xml:space="preserve">"Provide sufficient color contrast ratio as 3:1. 
</t>
    </r>
    <r>
      <rPr>
        <b/>
        <color theme="1"/>
        <family val="2"/>
        <sz val="11"/>
        <rFont val="Calibri"/>
      </rPr>
      <t>Recommendation  for fix:</t>
    </r>
    <r>
      <rPr>
        <color theme="1"/>
        <family val="2"/>
        <sz val="11"/>
        <rFont val="Calibri"/>
      </rPr>
      <t xml:space="preserve">
https://www.w3.org/WAI/WCAG21/Understanding/non-text-contrast.html"
</t>
    </r>
  </si>
  <si>
    <r>
      <rPr>
        <family val="2"/>
        <sz val="11"/>
        <rFont val="Calibri"/>
      </rPr>
      <t xml:space="preserve">1. Launch the URL :   </t>
    </r>
    <r>
      <rPr>
        <u/>
        <color rgb="FF1155CC"/>
        <family val="2"/>
        <sz val="11"/>
        <rFont val="Calibri"/>
      </rPr>
      <t>https://www.azblue.com/about-us/awards</t>
    </r>
    <r>
      <rPr>
        <family val="2"/>
        <sz val="11"/>
        <rFont val="Calibri"/>
      </rPr>
      <t xml:space="preserve">
2. Turn on screen reader and navigate using  TAB key without expanding that accordion tab.</t>
    </r>
  </si>
  <si>
    <t>https://drive.google.com/file/d/1dyHVuN6vlCHCZAhyR3zAPsWLd-puVpKh/view?usp=sharing</t>
  </si>
  <si>
    <t xml:space="preserve">keyboard focus lands on reveal controls.
keyboard focus lands on controls those are present inside “accordion” Even if “accordion” is collapsed (Closed)
</t>
  </si>
  <si>
    <r>
      <rPr>
        <family val="2"/>
        <sz val="11"/>
        <rFont val="Calibri"/>
      </rPr>
      <t xml:space="preserve">If the accordion is expanded, (Visible/open) the keyboard focus should land only on the interactive control  of those that are present inside the accordion.
If accordion is Collapsed, (Closed) then keyboard focus should not land inside accordion. 
</t>
    </r>
    <r>
      <rPr>
        <b/>
        <family val="2"/>
        <sz val="11"/>
        <rFont val="Calibri"/>
      </rPr>
      <t>Reference to fix:</t>
    </r>
    <r>
      <rPr>
        <family val="2"/>
        <sz val="11"/>
        <rFont val="Calibri"/>
      </rPr>
      <t xml:space="preserve">
</t>
    </r>
    <r>
      <rPr>
        <u/>
        <color rgb="FF1155CC"/>
        <family val="2"/>
        <sz val="11"/>
        <rFont val="Calibri"/>
      </rPr>
      <t>https://www.w3.org/WAI/ARIA/apg/patterns/accordion/examples/accordion/</t>
    </r>
  </si>
  <si>
    <r>
      <t xml:space="preserve">1. Launch the URL:  </t>
    </r>
    <r>
      <rPr>
        <u/>
        <color rgb="FF1155CC"/>
        <family val="2"/>
        <sz val="11"/>
        <rFont val="Calibri"/>
      </rPr>
      <t>https://www.azblue.com/about-us/awards</t>
    </r>
    <r>
      <rPr>
        <color rgb="FF000000"/>
        <family val="2"/>
        <sz val="11"/>
        <rFont val="Calibri"/>
      </rPr>
      <t xml:space="preserve">
2. Turn on screen reader and navigate using down arrow key.
3. Screen reader announce incomplete page title.</t>
    </r>
  </si>
  <si>
    <t>https://ashvinidhake139-gmail.tinytake.com/msc/ODU4MDM3MF8yMTkyNjg0NQ</t>
  </si>
  <si>
    <t>Incomplete page title. Screen reader reading it as "Awards".</t>
  </si>
  <si>
    <r>
      <t xml:space="preserve">Provide complete and meaningful page title as "Awards|About Us| Blue Cross Blue Shield of Arizona"
</t>
    </r>
    <r>
      <rPr>
        <b/>
        <color theme="1"/>
        <family val="2"/>
        <sz val="11"/>
        <rFont val="Calibri"/>
      </rPr>
      <t xml:space="preserve">Recommendation to fix:
</t>
    </r>
    <r>
      <rPr>
        <color theme="1"/>
        <family val="2"/>
        <sz val="11"/>
        <rFont val="Calibri"/>
      </rPr>
      <t>&lt;title&gt;Awards| About Us | Blue Cross Blue Shield of Arizona"&lt;/title&gt;</t>
    </r>
  </si>
  <si>
    <r>
      <rPr>
        <family val="2"/>
        <sz val="11"/>
        <rFont val="Calibri"/>
      </rPr>
      <t xml:space="preserve">1. Launch the URL:   </t>
    </r>
    <r>
      <rPr>
        <u/>
        <color rgb="FF1155CC"/>
        <family val="2"/>
        <sz val="11"/>
        <rFont val="Calibri"/>
      </rPr>
      <t>https://www.azblue.com/about-us/awards</t>
    </r>
    <r>
      <rPr>
        <family val="2"/>
        <sz val="11"/>
        <rFont val="Calibri"/>
      </rPr>
      <t xml:space="preserve">
 2. Turn on screen reader and navigate using  tab/down arrow key.
 3. Observed that Screen reader announce  link"read article (open in new window)" . </t>
    </r>
  </si>
  <si>
    <t>https://ashvinidhake139-gmail.tinytake.com/msc/ODU3ODc3OF8yMTkyNDk2Mw</t>
  </si>
  <si>
    <r>
      <t xml:space="preserve">Missing descriptive link information for the link "Read article" 
. </t>
    </r>
    <r>
      <rPr>
        <b/>
        <color theme="1"/>
        <family val="2"/>
        <sz val="11"/>
        <rFont val="Calibri"/>
      </rPr>
      <t>Note : Same issue is applicable for all   link "read article".</t>
    </r>
  </si>
  <si>
    <r>
      <t xml:space="preserve">Provide descriptive link information for the link "Read article" under graphic "az_big_media_for_card" related to heading "Awards".                                             </t>
    </r>
    <r>
      <rPr>
        <b/>
        <color theme="1"/>
        <family val="2"/>
        <sz val="11"/>
        <rFont val="Calibri"/>
      </rPr>
      <t xml:space="preserve">Recommendation to fix:                                                                                                                       </t>
    </r>
    <r>
      <rPr>
        <color theme="1"/>
        <family val="2"/>
        <sz val="11"/>
        <rFont val="Calibri"/>
      </rPr>
      <t>aria-label = "Read article" about  AZ BIG MEDIA</t>
    </r>
  </si>
  <si>
    <r>
      <rPr>
        <color rgb="FF000000"/>
        <family val="2"/>
        <sz val="11"/>
        <rFont val="Calibri"/>
      </rPr>
      <t xml:space="preserve">1.Launch URL:  </t>
    </r>
    <r>
      <rPr>
        <u/>
        <color rgb="FF1155CC"/>
        <family val="2"/>
        <sz val="11"/>
        <rFont val="Calibri"/>
      </rPr>
      <t>https://www.azblue.com/about-us/awards</t>
    </r>
    <r>
      <rPr>
        <color rgb="FF000000"/>
        <family val="2"/>
        <sz val="11"/>
        <rFont val="Calibri"/>
      </rPr>
      <t xml:space="preserve">
2. Navigate interactive control using Tab key.</t>
    </r>
  </si>
  <si>
    <t>https://ashvinidhake139-gmail.tinytake.com/msc/ODU4MDM3Ml8yMTkyNjg0Nw</t>
  </si>
  <si>
    <t xml:space="preserve">Missing visual keyboard focus indicator for all interactive elements present on the web page. 
 Note : Applicable for all interactive element present on whole page.</t>
  </si>
  <si>
    <r>
      <rPr>
        <family val="2"/>
        <sz val="11"/>
        <rFont val="Calibri"/>
      </rPr>
      <t xml:space="preserve">Provide visual keyboard focus indicator for all interactive elements present on the web page. 
When navigating using TAB key, the user should be able to locate where current keyboard focus is. 
</t>
    </r>
    <r>
      <rPr>
        <b/>
        <family val="2"/>
        <sz val="11"/>
        <rFont val="Calibri"/>
      </rPr>
      <t xml:space="preserve"> Recommendation for fix:</t>
    </r>
    <r>
      <rPr>
        <family val="2"/>
        <sz val="11"/>
        <rFont val="Calibri"/>
      </rPr>
      <t xml:space="preserve"> 
 Use CSS to implement focus indicato</t>
    </r>
    <r>
      <rPr>
        <color rgb="FF000000"/>
        <family val="2"/>
        <sz val="11"/>
        <rFont val="Calibri"/>
      </rPr>
      <t xml:space="preserve">r to every interactive element.
 https://www.w3.org/WAI/W</t>
    </r>
    <r>
      <rPr>
        <family val="2"/>
        <sz val="11"/>
        <rFont val="Calibri"/>
      </rPr>
      <t>CAG21/Understanding/focus-visible.html#techniques</t>
    </r>
  </si>
  <si>
    <r>
      <rPr>
        <family val="2"/>
        <sz val="11"/>
        <rFont val="Calibri"/>
      </rPr>
      <t xml:space="preserve"> 1. Launch the URL: </t>
    </r>
    <r>
      <rPr>
        <u/>
        <color rgb="FF1155CC"/>
        <family val="2"/>
        <sz val="11"/>
        <rFont val="Calibri"/>
      </rPr>
      <t>https://www.azblue.com/about-us/awards</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</si>
  <si>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that the help box "How can we help today?". Button 
But now on current page user unable to find the " How can we help today?" button.
</t>
  </si>
  <si>
    <r>
      <t xml:space="preserve">Make sure that navigation menu " How can we help today?" button is present on the right corner of page through out the whole website. 
You can check location and belabour of button on home page
</t>
    </r>
    <r>
      <rPr>
        <b/>
        <color theme="1"/>
        <family val="2"/>
        <sz val="11"/>
        <rFont val="Calibri"/>
      </rPr>
      <t>Recommendation for Fix:</t>
    </r>
    <r>
      <rPr>
        <color theme="1"/>
        <family val="2"/>
        <sz val="11"/>
        <rFont val="Calibri"/>
      </rPr>
      <t xml:space="preserve"> https://www.w3.org/WAI/WCAG21/Understanding/consistent-navigation.html
</t>
    </r>
  </si>
  <si>
    <r>
      <t xml:space="preserve">1. Launch the URL:   </t>
    </r>
    <r>
      <rPr>
        <u/>
        <color rgb="FF1155CC"/>
        <family val="2"/>
        <sz val="11"/>
        <rFont val="Calibri"/>
      </rPr>
      <t>https://www.azblue.com/about-us/awards</t>
    </r>
    <r>
      <rPr>
        <color rgb="FF000000"/>
        <family val="2"/>
        <sz val="11"/>
        <rFont val="Calibri"/>
      </rPr>
      <t xml:space="preserve">
2. Navigate automation Tool - W3C Validator"
</t>
    </r>
  </si>
  <si>
    <t>https://ashvinidhake139-gmail.tinytake.com/msc/ODU4MDM5OF8yMTkyNjg3Mw</t>
  </si>
  <si>
    <r>
      <t xml:space="preserve">Error: Element meta is missing one or more of the following attributes: content, property.
From line 1, column 427; to line 1, column 447
</t>
    </r>
    <r>
      <rPr>
        <b/>
        <color rgb="FF000000"/>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https://validator.w3.org/nu/?doc=https%3A%2F%2Fwww.azblue.com%2Fabout-us%2Fawards</t>
    </r>
  </si>
  <si>
    <r>
      <t xml:space="preserve">Make appropriate changes in CSS and HTML file.
</t>
    </r>
    <r>
      <rPr>
        <b/>
        <color rgb="FF000000"/>
        <family val="2"/>
        <sz val="11"/>
        <rFont val="Calibri"/>
      </rPr>
      <t>Recommendation to fix :</t>
    </r>
    <r>
      <rPr>
        <b/>
        <u/>
        <color rgb="FF000000"/>
        <family val="2"/>
        <sz val="11"/>
        <rFont val="Calibri"/>
      </rPr>
      <t xml:space="preserve"> </t>
    </r>
    <r>
      <rPr>
        <u/>
        <color rgb="FF0563C1"/>
        <family val="2"/>
        <sz val="11"/>
        <rFont val="Calibri"/>
      </rPr>
      <t>https://www.w3.org/WAI/WCAG21/Understanding/parsing</t>
    </r>
  </si>
  <si>
    <t>https://www.azblue.com/behavioral-health</t>
  </si>
  <si>
    <t xml:space="preserve">1. JAWS + Desktop + Chrome
 </t>
  </si>
  <si>
    <r>
      <t xml:space="preserve">1.Launch the URL:   </t>
    </r>
    <r>
      <rPr>
        <u/>
        <color rgb="FF1155CC"/>
        <family val="2"/>
        <sz val="11"/>
        <rFont val="Calibri"/>
      </rPr>
      <t>https://www.azblue.com/about-us/awards</t>
    </r>
    <r>
      <rPr>
        <color rgb="FF000000"/>
        <family val="2"/>
        <sz val="11"/>
        <rFont val="Calibri"/>
      </rPr>
      <t xml:space="preserve">
2. Turn on screen reader and navigate using  tab/down arrow key.
3. Enable “JAWS” hit R key (screen reader does not announce current page Awards)"
</t>
    </r>
  </si>
  <si>
    <t>https://ashvinidhake139-gmail.tinytake.com/msc/ODU4NjMwOF8yMTkzNDM1Ng</t>
  </si>
  <si>
    <t xml:space="preserve">Screen reader does not announce “Current Page” announcement if link redirected to same page. E.g. Awards link is currently selected. Then if keyboard focus lands on keyboard , the screen reader does not announce “Awards Current page”.  </t>
  </si>
  <si>
    <r>
      <t xml:space="preserve">Screen reader must announce “Current Page” announcement if the link redirects to the same page. 
 E.g. Awards  is currently selected. Then if keyboard focus lands on a link, the screen reader must announce “Awards Current page  ”. 
 </t>
    </r>
    <r>
      <rPr>
        <b/>
        <color theme="1"/>
        <family val="2"/>
        <sz val="11"/>
        <rFont val="Calibri"/>
      </rPr>
      <t xml:space="preserve">Reference to fix: </t>
    </r>
    <r>
      <rPr>
        <color theme="1"/>
        <family val="2"/>
        <sz val="11"/>
        <rFont val="Calibri"/>
      </rPr>
      <t xml:space="preserve">
 Aria-current=”page”</t>
    </r>
  </si>
  <si>
    <r>
      <t xml:space="preserve">1.Launch the URL:   </t>
    </r>
    <r>
      <rPr>
        <u/>
        <color rgb="FF1155CC"/>
        <family val="2"/>
        <sz val="11"/>
        <rFont val="Calibri"/>
      </rPr>
      <t>https://www.azblue.com/about-us/awards</t>
    </r>
    <r>
      <rPr>
        <color rgb="FF000000"/>
        <family val="2"/>
        <sz val="11"/>
        <rFont val="Calibri"/>
      </rPr>
      <t xml:space="preserve">
2. Turn on screen reader and navigate using  tab/down arrow key.
3. Enable “JAWS” hit R key (screen reader does not announce bread-crumb region)"
</t>
    </r>
  </si>
  <si>
    <t>https://ashvinidhake139-gmail.tinytake.com/msc/ODU4MDQwNV8yMTkyNjg4MA</t>
  </si>
  <si>
    <t xml:space="preserve">Missing "Breadcrumb" region for the links "Home&gt;About Us&gt;Awards" While navigating through the screen reader does not announce the "Bread-crumb" region.
</t>
  </si>
  <si>
    <r>
      <t xml:space="preserve">Provide "Bread-crumb" region for the links  "Home&gt;About Us&gt;Awards".                                                                                   
</t>
    </r>
    <r>
      <rPr>
        <b/>
        <color theme="1"/>
        <family val="2"/>
        <sz val="11"/>
        <rFont val="Calibri"/>
      </rPr>
      <t>Recommendation to fix:</t>
    </r>
    <r>
      <rPr>
        <color theme="1"/>
        <family val="2"/>
        <sz val="11"/>
        <rFont val="Calibri"/>
      </rPr>
      <t xml:space="preserve">
Provide "Role= Bread-Crumb" for Bread-crumb region on page.
</t>
    </r>
  </si>
  <si>
    <t>Desktop + Chrome</t>
  </si>
  <si>
    <t>Ensure that the page, or at least one of its frames contains a level-one heading</t>
  </si>
  <si>
    <t xml:space="preserve">1. (Make sure that you have downloaded “axe DevTools” on chrome extension) 
  2. Inspect a page and run select “axe DevTools” Tab
  3. Select “Scan all of my page” option
  4. On right site corner you can observe issue title “Ensure that the page, or at least one of its frames contains a level-one heading" Expand this issue in detail to get more details</t>
  </si>
  <si>
    <t>https://mrunalib.tinytake.com/msc/ODU4MDc4NV8yMTkyNzM1MQ</t>
  </si>
  <si>
    <t xml:space="preserve">The  order of headings is not semantically correct
 Location: Element Location:
.h-auto.mb-5.md\:mb-0:nth-child(1) &gt; .bg-white.rounded-lg.h-full &gt; .border-l.border-r.md\:p-8 &gt; div:nth-child(1) &gt; .heading-sm.text-gray-darkest.mb-2</t>
  </si>
  <si>
    <t xml:space="preserve">To solve this problem, you need to fix the following:
 Heading order invalid</t>
  </si>
  <si>
    <t>https://prod.azblue.com/employers</t>
  </si>
  <si>
    <t xml:space="preserve"> Bypass Blocks</t>
  </si>
  <si>
    <t>Ensure landmarks are unique.</t>
  </si>
  <si>
    <t xml:space="preserve">1. (Make sure that you have downloaded “axeDevTools” on chrome extension) 
 2. Inspect a page and run select “axeDevTools” Tab
 3. Select “Scan all of my page” option
 4. On right site corner you can observe issue title “Ensure landmarks are unique." Expand this issue in detail to get more details</t>
  </si>
  <si>
    <t>https://varshak-gmail.tinytake.com/msc/ODU4NzM5M18yMTkzNTgwNQ</t>
  </si>
  <si>
    <t xml:space="preserve">Landmarks should not have a unique role or role/label/title (i.e. accessible name) combination
Location: Element Location:
#navigation-primary</t>
  </si>
  <si>
    <t xml:space="preserve">To solve this problem, you need to fix the following:
The landmark must have a unique aria-label, aria-labelledby, or title to make landmarks distinguishable</t>
  </si>
  <si>
    <t>Ensures the order of headings is semantically correct</t>
  </si>
  <si>
    <t xml:space="preserve">1. (Make sure that you have downloaded “axeDevTools” on chrome extension) 
 2. Inspect a page and run select “axeDevTools” Tab
 3. Select “Scan all of my page” option
 4. On right site corner you can observe issue title “Ensures the order of headings is semantically correct" Expand this issue in detail to get more details</t>
  </si>
  <si>
    <r>
      <rPr>
        <color rgb="FF000000"/>
        <family val="2"/>
        <sz val="11"/>
        <rFont val="Calibri"/>
      </rPr>
      <t>https://varshak-gmail.tinytake.com/msc/ODU4NzM4NV8yMTkzNTc5Nw</t>
    </r>
    <r>
      <rPr>
        <family val="2"/>
        <sz val="11"/>
        <rFont val="Calibri"/>
      </rPr>
      <t xml:space="preserve">   </t>
    </r>
  </si>
  <si>
    <t xml:space="preserve">The  order of headings is not semantically correct
Location: .first\:md\:pl-0.items-start.md\:py-0:nth-child(1) &gt; div:nth-child(1) &gt; .\!font-bold.mb-3.heading-sm
</t>
  </si>
  <si>
    <t xml:space="preserve">To solve this problem, you need to fix the following:
Heading order invalid</t>
  </si>
  <si>
    <t>https://www.azblue.com/about-us/board-of-directors</t>
  </si>
  <si>
    <r>
      <t xml:space="preserve">1.Launch url : </t>
    </r>
    <r>
      <rPr>
        <u/>
        <color rgb="FF1155CC"/>
        <family val="2"/>
        <sz val="11"/>
        <rFont val="Calibri"/>
      </rPr>
      <t>https://www.azblue.com/about-us/board-of-directors</t>
    </r>
    <r>
      <rPr>
        <color rgb="FF000000"/>
        <family val="2"/>
        <sz val="11"/>
        <rFont val="Calibri"/>
      </rPr>
      <t xml:space="preserve">
2. Turn on screen reader and navigate using tab/down arrow key.
3.Observed that screen reader does not announce list mechanism from  text "Richard H. Dozer, Chairman of the Board"  to "Alton J. Washington" under "Board of Directors" in main region.</t>
    </r>
  </si>
  <si>
    <t>https://nitalc-gmail.tinytake.com/msc/ODU3ODc3MF8yMTkyNDk1NQ</t>
  </si>
  <si>
    <t>Missing list mechanism for the text  from "Richard H. Dozer, Chairman of the Board"  to "Alton J. Washington" under "Board of Directors" in main region.</t>
  </si>
  <si>
    <r>
      <t xml:space="preserve">Provide list mechanism for the text from "Richard H. Dozer, Chairman of the Board"  to "Alton J. Washington" under "Board of Directors" in main region.
 </t>
    </r>
    <r>
      <rPr>
        <b/>
        <color rgb="FF000000"/>
        <family val="2"/>
        <sz val="11"/>
        <rFont val="Calibri"/>
      </rPr>
      <t>Recommendation for fix:</t>
    </r>
    <r>
      <rPr>
        <color rgb="FF000000"/>
        <family val="2"/>
        <sz val="11"/>
        <rFont val="Calibri"/>
      </rPr>
      <t xml:space="preserve">
 Use &lt;li&gt; &amp; &lt;ul&gt; tag
 Reference link : https://www.w3schools.com/html/tryit.asp?filename=tryhtml_lists_intro</t>
    </r>
  </si>
  <si>
    <r>
      <rPr>
        <family val="2"/>
        <sz val="11"/>
        <rFont val="Calibri"/>
      </rPr>
      <t xml:space="preserve"> 1. Launch the URL:  </t>
    </r>
    <r>
      <rPr>
        <u/>
        <color rgb="FF1155CC"/>
        <family val="2"/>
        <sz val="11"/>
        <rFont val="Calibri"/>
      </rPr>
      <t>https://www.azblue.com/about-us/board-of-directors</t>
    </r>
    <r>
      <rPr>
        <family val="2"/>
        <sz val="11"/>
        <rFont val="Calibri"/>
      </rPr>
      <t xml:space="preserve">
2.Observe that links are rely on color. 
</t>
    </r>
  </si>
  <si>
    <t>https://nitalc-gmail.tinytake.com/msc/ODU3OTEwMF8yMTkyNTM1OQ</t>
  </si>
  <si>
    <t xml:space="preserve">Blue color is used to indicate that under links "Home" and "About Us" in start of main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</si>
  <si>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and "About Us" link should have underline when we hover on "Home" and "About Us"  text then underline should be disappear  
Recommendation for fix:
https://www.w3.org/TR/UNDERSTANDING-WCAG20/visual-audio-contrast-without-color.html</t>
  </si>
  <si>
    <r>
      <t xml:space="preserve">1. Launch the URL:  </t>
    </r>
    <r>
      <rPr>
        <u/>
        <color rgb="FF1155CC"/>
        <family val="2"/>
        <sz val="11"/>
        <rFont val="Calibri"/>
      </rPr>
      <t>https://www.azblue.com/about-us/board-of-directors</t>
    </r>
    <r>
      <rPr>
        <color rgb="FF000000"/>
        <family val="2"/>
        <sz val="11"/>
        <rFont val="Calibri"/>
      </rPr>
      <t xml:space="preserve">
2. Navigate to the "Board of Directors" page.
3. Goto browser setting.
4. zoom page upto 400 %</t>
    </r>
  </si>
  <si>
    <t>https://nitalc-gmail.tinytake.com/msc/ODU4MzU5M18yMTkzMTEwMQ</t>
  </si>
  <si>
    <t xml:space="preserve">All the page content should be reflowable up to 400% and clearly visible without 2 site scrolling. There should be just one site scrolling. Content should not be hidden , cropped or overlapped when we zoom up to 400%
E.g., "header" section should not gets overlapped with all content present inside page.
Here when we are zooming up to 400% then header becomes sticky and it get overlapped with main region content. 
Header should not be sticky. When we scroll down then header should be move. 
Here is reference working site- https://www.audioeye.com/
Recommendation to fix:
https://www.w3.org/WAI/WCAG21/Understanding/reflow#techniques
</t>
  </si>
  <si>
    <r>
      <t xml:space="preserve">1. Launch the URL: </t>
    </r>
    <r>
      <rPr>
        <u/>
        <color rgb="FF1155CC"/>
        <family val="2"/>
        <sz val="11"/>
        <rFont val="Calibri"/>
      </rPr>
      <t>https://www.azblue.com/about-us/board-of-directors</t>
    </r>
    <r>
      <rPr>
        <color rgb="FF000000"/>
        <family val="2"/>
        <sz val="11"/>
        <rFont val="Calibri"/>
      </rPr>
      <t xml:space="preserve">
2. Turn on screen reader and navigate using down arrow key.
3. Screen reader announce incomplete page title.</t>
    </r>
  </si>
  <si>
    <t>https://nitalc-gmail.tinytake.com/msc/ODU3ODY1Ml8yMTkyNDgyMQ</t>
  </si>
  <si>
    <t>Incomplete page title. Screen reader reading it as "Board of Directors".</t>
  </si>
  <si>
    <r>
      <t xml:space="preserve">Provide complete and meaningful page title as "Board of Directors|Others | Blue Cross Blue Shield of Arizona"
</t>
    </r>
    <r>
      <rPr>
        <b/>
        <color theme="1"/>
        <family val="2"/>
        <sz val="11"/>
        <rFont val="Calibri"/>
      </rPr>
      <t xml:space="preserve">Recommendation to fix:
</t>
    </r>
    <r>
      <rPr>
        <color theme="1"/>
        <family val="2"/>
        <sz val="11"/>
        <rFont val="Calibri"/>
      </rPr>
      <t>&lt;title&gt; Board of Directors|Others| Blue Cross Blue Shield of Arizona &lt;/title&gt;</t>
    </r>
  </si>
  <si>
    <r>
      <rPr>
        <color rgb="FF000000"/>
        <family val="2"/>
        <sz val="11"/>
        <rFont val="Calibri"/>
      </rPr>
      <t xml:space="preserve">1.Launch URL:  </t>
    </r>
    <r>
      <rPr>
        <u/>
        <color rgb="FF1155CC"/>
        <family val="2"/>
        <sz val="11"/>
        <rFont val="Calibri"/>
      </rPr>
      <t>https://www.azblue.com/about-us/board-of-directors</t>
    </r>
    <r>
      <rPr>
        <color rgb="FF000000"/>
        <family val="2"/>
        <sz val="11"/>
        <rFont val="Calibri"/>
      </rPr>
      <t xml:space="preserve">
2.Navigate interactive control using Tab key.</t>
    </r>
  </si>
  <si>
    <t>https://nitalc-gmail.tinytake.com/msc/ODU3OTExOV8yMTkyNTM4MA</t>
  </si>
  <si>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</si>
  <si>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 1. Launch the URL: </t>
    </r>
    <r>
      <rPr>
        <u/>
        <color rgb="FF1155CC"/>
        <family val="2"/>
        <sz val="11"/>
        <rFont val="Calibri"/>
      </rPr>
      <t>https://www.azblue.com/about-us/board-of-directors</t>
    </r>
    <r>
      <rPr>
        <family val="2"/>
        <sz val="11"/>
        <rFont val="Calibri"/>
      </rPr>
      <t xml:space="preserve">
 2. Navigate to use keyboard tab key.
 3. Observed that  Footer is not Consistent Navigation across the page of the website</t>
    </r>
  </si>
  <si>
    <t xml:space="preserve">Make sure that navigation menu " How can we help today?" button  is present on the right corner of the page through out the whole website. 
You can check location and belabour of button on home page
Recommendation for Fix: https://www.w3.org/WAI/WCAG21/Understanding/consistent-navigation.html
</t>
  </si>
  <si>
    <r>
      <t xml:space="preserve">1. Launch the URL: </t>
    </r>
    <r>
      <rPr>
        <u/>
        <color rgb="FF1155CC"/>
        <family val="2"/>
        <sz val="11"/>
        <rFont val="Calibri"/>
      </rPr>
      <t>https://www.azblue.com/about-us/board-of-directors</t>
    </r>
    <r>
      <rPr>
        <color rgb="FF000000"/>
        <family val="2"/>
        <sz val="11"/>
        <rFont val="Calibri"/>
      </rPr>
      <t xml:space="preserve">
2. Navigate automation Tool - "W3C Validator"
</t>
    </r>
  </si>
  <si>
    <t>https://nitalc-gmail.tinytake.com/msc/ODU3ODg1OF8yMTkyNTA4OA</t>
  </si>
  <si>
    <r>
      <t xml:space="preserve">Error: Element meta is missing one or more of the following attributes: content, property.
From line 1, column 439; to line 1, column 459
</t>
    </r>
    <r>
      <rPr>
        <b/>
        <color rgb="FF000000"/>
        <family val="2"/>
        <sz val="11"/>
        <rFont val="Calibri"/>
      </rPr>
      <t xml:space="preserve">Multiple issues found related to HTML and CSS tags.Refer following URL for issue description in W3c validator: </t>
    </r>
    <r>
      <rPr>
        <color rgb="FF000000"/>
        <family val="2"/>
        <sz val="11"/>
        <rFont val="Calibri"/>
      </rPr>
      <t>https://validator.w3.org/nu/?doc=https%3A%2F%2Fwww.azblue.com%2Fabout-us%2Fboard-of-directors</t>
    </r>
  </si>
  <si>
    <t>Ensure that Name , Role ,Value defined programmatically</t>
  </si>
  <si>
    <r>
      <t xml:space="preserve">1.Launch the URL: </t>
    </r>
    <r>
      <rPr>
        <u/>
        <color rgb="FF1155CC"/>
        <family val="2"/>
        <sz val="11"/>
        <rFont val="Calibri"/>
      </rPr>
      <t>https://www.azblue.com/about-us/board-of-directors</t>
    </r>
    <r>
      <rPr>
        <color rgb="FF000000"/>
        <family val="2"/>
        <sz val="11"/>
        <rFont val="Calibri"/>
      </rPr>
      <t xml:space="preserve">
2. Turn on screen reader and navigate using  tab/down arrow key.
3. Enable “JAWS” hit R key (screen reader does not announce bread-crumb region)"
</t>
    </r>
  </si>
  <si>
    <t>https://nitalc-gmail.tinytake.com/msc/ODU3ODYzM18yMTkyNDgwMg</t>
  </si>
  <si>
    <t xml:space="preserve">Missing "Breadcrumb" region for the links "Home&gt;About Us&gt;Board of Directors" While navigating through the screen reader does not announce the "Bread-crumb" region.
</t>
  </si>
  <si>
    <r>
      <t xml:space="preserve">Provide "Bread-crumb" region for the links  "Home&gt;About Us&gt;Board of Directors".                                                                                   
</t>
    </r>
    <r>
      <rPr>
        <b/>
        <color theme="1"/>
        <family val="2"/>
        <sz val="11"/>
        <rFont val="Calibri"/>
      </rPr>
      <t>Recommendation to fix:</t>
    </r>
    <r>
      <rPr>
        <color theme="1"/>
        <family val="2"/>
        <sz val="11"/>
        <rFont val="Calibri"/>
      </rPr>
      <t xml:space="preserve">
Provide "Role= Bread-Crumb" for Bread-crumb region on page.
</t>
    </r>
  </si>
  <si>
    <t>https://www.azblue.com/about-us/corporate-governance</t>
  </si>
  <si>
    <r>
      <rPr>
        <family val="2"/>
        <sz val="11"/>
        <rFont val="Calibri"/>
      </rPr>
      <t xml:space="preserve">1.Launch the URL: 
</t>
    </r>
    <r>
      <rPr>
        <u/>
        <color rgb="FF1155CC"/>
        <family val="2"/>
        <sz val="11"/>
        <rFont val="Calibri"/>
      </rPr>
      <t>https://www.azblue.com/about-us/corporate-governance</t>
    </r>
    <r>
      <rPr>
        <family val="2"/>
        <sz val="11"/>
        <rFont val="Calibri"/>
      </rPr>
      <t xml:space="preserve">
2. Turn on screen reader and navigate using down arrow key.
3. Observed that Screen reader announces graphic "Midtown Phoenix skyline with several cacti and desert hills in the foreground."</t>
    </r>
  </si>
  <si>
    <t>https://rupalic-gmail.tinytake.com/msc/ODU3OTM3NV8yMTkyNTY4Mg</t>
  </si>
  <si>
    <r>
      <t xml:space="preserve">Unnecessary use of alt text for decorative graphic. Screen reader announces it as "Midtown Phoenix skyline with several cacti and desert hills in the foreground." in main region.
</t>
    </r>
    <r>
      <rPr>
        <b/>
        <color theme="1"/>
        <family val="2"/>
        <sz val="11"/>
        <rFont val="Calibri"/>
      </rPr>
      <t>Note: Same issue is applicable for decorative graphics for "seriously confident asian young freelancer in smart casual working and concentrated on laptop sitting on desk in modern office ,co-working space or at home with copy space, webinar over the internet" under heading "Code of Conduct" in main region.</t>
    </r>
  </si>
  <si>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"Midtown Phoenix skyline with several cacti and desert hills in the foreground." in main region. 
use alt= "" attribute to fix it.</t>
    </r>
  </si>
  <si>
    <r>
      <rPr>
        <family val="2"/>
        <sz val="11"/>
        <rFont val="Calibri"/>
      </rPr>
      <t xml:space="preserve">1. Launch the URL :
</t>
    </r>
    <r>
      <rPr>
        <u/>
        <color rgb="FF1155CC"/>
        <family val="2"/>
        <sz val="11"/>
        <rFont val="Calibri"/>
      </rPr>
      <t>https://www.azblue.com/about-us/corporate-governance</t>
    </r>
    <r>
      <rPr>
        <family val="2"/>
        <sz val="11"/>
        <rFont val="Calibri"/>
      </rPr>
      <t xml:space="preserve">
2. Turn on screen reader and navigate using down arrow key.                                                         
3. Observed that screen reader announces incorrect heading level h2 for "Corporate Governance".</t>
    </r>
  </si>
  <si>
    <t>https://rupalic-gmail.tinytake.com/msc/ODU3OTM5N18yMTkyNTcxOA</t>
  </si>
  <si>
    <t>Incorrect use of heading level &lt;h2&gt; for "Corporate Governance" in the main region.</t>
  </si>
  <si>
    <r>
      <t xml:space="preserve">Provide Heading level &lt;h1&gt; for "Corporate Governance"in the main region.
</t>
    </r>
    <r>
      <rPr>
        <b/>
        <color theme="1"/>
        <family val="2"/>
        <sz val="11"/>
        <rFont val="Calibri"/>
      </rPr>
      <t xml:space="preserve">Recommendation for fix: </t>
    </r>
    <r>
      <rPr>
        <color theme="1"/>
        <family val="2"/>
        <sz val="11"/>
        <rFont val="Calibri"/>
      </rPr>
      <t xml:space="preserve">
&lt;h1&gt;Corporate Governance&lt;/h1&gt;</t>
    </r>
  </si>
  <si>
    <t>Pass</t>
  </si>
  <si>
    <r>
      <rPr>
        <family val="2"/>
        <sz val="11"/>
        <rFont val="Calibri"/>
      </rPr>
      <t xml:space="preserve">1.Launch the URL: 
</t>
    </r>
    <r>
      <rPr>
        <u/>
        <color rgb="FF1155CC"/>
        <family val="2"/>
        <sz val="11"/>
        <rFont val="Calibri"/>
      </rPr>
      <t>https://www.azblue.com/about-us/corporate-governance</t>
    </r>
    <r>
      <rPr>
        <family val="2"/>
        <sz val="11"/>
        <rFont val="Calibri"/>
      </rPr>
      <t xml:space="preserve">
2. Observe that links are rely on color. </t>
    </r>
  </si>
  <si>
    <t>https://rupalic-gmail.tinytake.com/msc/ODU3OTQwOV8yMTkyNTczMQ</t>
  </si>
  <si>
    <r>
      <t xml:space="preserve">Blue color is used to indicate that "Home" and "About Us"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link "(602) 864-5870."</t>
    </r>
  </si>
  <si>
    <r>
      <rPr>
        <family val="2"/>
        <sz val="11"/>
        <rFont val="Calibri"/>
      </rPr>
      <t xml:space="preserve">1. Launch the URL: 
</t>
    </r>
    <r>
      <rPr>
        <u/>
        <color rgb="FF1155CC"/>
        <family val="2"/>
        <sz val="11"/>
        <rFont val="Calibri"/>
      </rPr>
      <t>https://www.azblue.com/about-us/corporate-governance</t>
    </r>
    <r>
      <rPr>
        <family val="2"/>
        <sz val="11"/>
        <rFont val="Calibri"/>
      </rPr>
      <t xml:space="preserve">
2. zoom page upto 400 %</t>
    </r>
  </si>
  <si>
    <t>https://rupalic-gmail.tinytake.com/msc/ODU4OTQxMl8yMTkzOTM1Mw</t>
  </si>
  <si>
    <r>
      <rPr>
        <family val="2"/>
        <sz val="11"/>
        <rFont val="Calibri"/>
      </rPr>
      <t xml:space="preserve">1.Launch the URL: 
</t>
    </r>
    <r>
      <rPr>
        <u/>
        <color rgb="FF1155CC"/>
        <family val="2"/>
        <sz val="11"/>
        <rFont val="Calibri"/>
      </rPr>
      <t>https://www.azblue.com/about-us/corporate-governance</t>
    </r>
    <r>
      <rPr>
        <family val="2"/>
        <sz val="11"/>
        <rFont val="Calibri"/>
      </rPr>
      <t xml:space="preserve">
2. Launch CCA tool 
3.Take foreground pointer and pick foreground color 
4. Take background pointer and pick background color (You will observe color contrast if Failed)</t>
    </r>
  </si>
  <si>
    <t>https://rupalic-gmail.tinytake.com/msc/ODU3OTQyN18yMTkyNTc0OQ</t>
  </si>
  <si>
    <r>
      <t xml:space="preserve">Insufficient color contrast found  for link UI control  "Download our Code of Conduct" in main region. Foreground:(#FFBE5F), background: (#F1F9FD) and the contrast ratio is: 1.5:1. 
</t>
    </r>
    <r>
      <rPr>
        <b/>
        <color theme="1"/>
        <family val="2"/>
        <sz val="11"/>
        <rFont val="Calibri"/>
      </rPr>
      <t>Note: Same issue is applicable for link "Meet The Team".</t>
    </r>
  </si>
  <si>
    <r>
      <rPr>
        <family val="2"/>
        <sz val="11"/>
        <rFont val="Calibri"/>
      </rPr>
      <t xml:space="preserve">Provide sufficient color contrast ratio as 3:1.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</si>
  <si>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r>
      <rPr>
        <family val="2"/>
        <sz val="11"/>
        <rFont val="Calibri"/>
      </rPr>
      <t xml:space="preserve">1. Launch the URL:
</t>
    </r>
    <r>
      <rPr>
        <u/>
        <color rgb="FF1155CC"/>
        <family val="2"/>
        <sz val="11"/>
        <rFont val="Calibri"/>
      </rPr>
      <t>https://www.azblue.com/about-us/corporate-governance</t>
    </r>
    <r>
      <rPr>
        <family val="2"/>
        <sz val="11"/>
        <rFont val="Calibri"/>
      </rPr>
      <t xml:space="preserve">
2. Turn on screen reader and navigate using down arrow key.
3. Screen reader announce incomplete page title.</t>
    </r>
  </si>
  <si>
    <t>https://rupalic-gmail.tinytake.com/msc/ODU3OTQzOV8yMTkyNTc2MQ</t>
  </si>
  <si>
    <t>Incomplete page title. Screen reader reading it as "About Us | Corporate Governance | BCBSAZ"</t>
  </si>
  <si>
    <r>
      <t xml:space="preserve">Provide complete and meaningful page title as "Corporate Governance | About Us | Blue Cross Blue Shield of Arizona"
</t>
    </r>
    <r>
      <rPr>
        <b/>
        <color theme="1"/>
        <family val="2"/>
        <sz val="11"/>
        <rFont val="Calibri"/>
      </rPr>
      <t>Recommendation to fix:</t>
    </r>
    <r>
      <rPr>
        <color theme="1"/>
        <family val="2"/>
        <sz val="11"/>
        <rFont val="Calibri"/>
      </rPr>
      <t xml:space="preserve">
&lt;title&gt;Corporate Governance | About US | Blue Cross Blue Shield of Arizona&lt;/title&gt;</t>
    </r>
  </si>
  <si>
    <r>
      <rPr>
        <family val="2"/>
        <sz val="11"/>
        <rFont val="Calibri"/>
      </rPr>
      <t xml:space="preserve">1. Launch the URL:
</t>
    </r>
    <r>
      <rPr>
        <u/>
        <color rgb="FF1155CC"/>
        <family val="2"/>
        <sz val="11"/>
        <rFont val="Calibri"/>
      </rPr>
      <t>https://www.azblue.com/about-us/corporate-governance</t>
    </r>
    <r>
      <rPr>
        <family val="2"/>
        <sz val="11"/>
        <rFont val="Calibri"/>
      </rPr>
      <t xml:space="preserve">
2. Turn on screen reader and navigate using down arrow key.
3. Screen reader does not announce pdf link (file type and size)</t>
    </r>
  </si>
  <si>
    <t>https://rupalic-gmail.tinytake.com/msc/ODU3OTQ1Ml8yMTkyNTc3NA</t>
  </si>
  <si>
    <t>Missing extra information from link "Download our Code of Conduct"  about the pdf links (Size) and pdf (type) in the main region.</t>
  </si>
  <si>
    <r>
      <t xml:space="preserve">Provide the extra information  from "Download our Code of Conduct" about the pdf links (Size) and pdf (type) in the main region.
</t>
    </r>
    <r>
      <rPr>
        <b/>
        <color theme="1"/>
        <family val="2"/>
        <sz val="11"/>
        <rFont val="Calibri"/>
      </rPr>
      <t>Use: aria-label = "(link name)pdf file opens in a current window".</t>
    </r>
  </si>
  <si>
    <r>
      <rPr>
        <family val="2"/>
        <sz val="11"/>
        <rFont val="Calibri"/>
      </rPr>
      <t xml:space="preserve">1. Launch the URL: </t>
    </r>
    <r>
      <rPr>
        <u/>
        <color rgb="FF1155CC"/>
        <family val="2"/>
        <sz val="11"/>
        <rFont val="Calibri"/>
      </rPr>
      <t>https://www.azblue.com/about-us/corporate-governance</t>
    </r>
    <r>
      <rPr>
        <family val="2"/>
        <sz val="11"/>
        <rFont val="Calibri"/>
      </rPr>
      <t xml:space="preserve">
2. Turn on screen reader and navigate using down arrow key.
3. Screen reader does not announce descriptive link name for "Download our Code of Conduct".</t>
    </r>
  </si>
  <si>
    <t>https://rupalic-gmail.tinytake.com/msc/ODU3OTQ0Nl8yMTkyNTc2OA</t>
  </si>
  <si>
    <r>
      <t xml:space="preserve">Missing descriptive link name found for "Download our Code of Conduct" under  heading "Code of Conduct" in main region.
</t>
    </r>
    <r>
      <rPr>
        <b/>
        <color theme="1"/>
        <family val="2"/>
        <sz val="11"/>
        <rFont val="Calibri"/>
      </rPr>
      <t>Note: same issue applicable for link "Meet The Team" present in main region</t>
    </r>
  </si>
  <si>
    <r>
      <t xml:space="preserve">Provide descriptive link name for link "Download our Code of Conduct" under heading "Code of Conduct" in main region.
</t>
    </r>
    <r>
      <rPr>
        <b/>
        <color theme="1"/>
        <family val="2"/>
        <sz val="11"/>
        <rFont val="Calibri"/>
      </rPr>
      <t>Recommendation for fix:</t>
    </r>
    <r>
      <rPr>
        <color theme="1"/>
        <family val="2"/>
        <sz val="11"/>
        <rFont val="Calibri"/>
      </rPr>
      <t xml:space="preserve">
aria-label = "Download our Code of Conduct" about  Code of Conduct</t>
    </r>
  </si>
  <si>
    <r>
      <rPr>
        <color rgb="FF000000"/>
        <family val="2"/>
        <sz val="11"/>
        <rFont val="Calibri"/>
      </rPr>
      <t xml:space="preserve">1.Launch URL:
</t>
    </r>
    <r>
      <rPr>
        <u/>
        <color rgb="FF1155CC"/>
        <family val="2"/>
        <sz val="11"/>
        <rFont val="Calibri"/>
      </rPr>
      <t>https://www.azblue.com/about-us/corporate-governance</t>
    </r>
    <r>
      <rPr>
        <color rgb="FF000000"/>
        <family val="2"/>
        <sz val="11"/>
        <rFont val="Calibri"/>
      </rPr>
      <t xml:space="preserve">
2. Turn on screen reader and navigate using  tab/down arrow key.
3.Navigate interactive control using Tab key.</t>
    </r>
  </si>
  <si>
    <t>https://rupalic-gmail.tinytake.com/msc/ODU3OTQ2OF8yMTkyNTgwNQ</t>
  </si>
  <si>
    <r>
      <t xml:space="preserve">Missing visual keyboard focus indicator for all interactive elements present on the web page. 
</t>
    </r>
    <r>
      <rPr>
        <b/>
        <color theme="1"/>
        <family val="2"/>
        <sz val="11"/>
        <rFont val="Calibri"/>
      </rPr>
      <t>Note : Applicable for all interactive element present on whole page.</t>
    </r>
  </si>
  <si>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</si>
  <si>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1.Launch the URL: </t>
    </r>
    <r>
      <rPr>
        <u/>
        <color rgb="FF1155CC"/>
        <family val="2"/>
        <sz val="11"/>
        <rFont val="Calibri"/>
      </rPr>
      <t>https://www.azblue.com/about-us/corporate-governance</t>
    </r>
    <r>
      <rPr>
        <family val="2"/>
        <sz val="11"/>
        <rFont val="Calibri"/>
      </rPr>
      <t xml:space="preserve">  
 2. Navigate to use keyboard tab key.
 3. Observed that Header  is not Consistent Navigation across the page of the website</t>
    </r>
  </si>
  <si>
    <t xml:space="preserve">Make sure that navigation menu " How can we help today?" button is on right corner of the page throughout the whole website. (i.e. on all pages of website) 
You can check location and belabour of button on home page 
Recommendation for Fix: 
https://www.w3.org/WAI/WCAG21/Understanding/consistent-navigation.html
</t>
  </si>
  <si>
    <r>
      <rPr>
        <family val="2"/>
        <sz val="11"/>
        <rFont val="Calibri"/>
      </rPr>
      <t xml:space="preserve">1. Launch the URL:
</t>
    </r>
    <r>
      <rPr>
        <u/>
        <color rgb="FF1155CC"/>
        <family val="2"/>
        <sz val="11"/>
        <rFont val="Calibri"/>
      </rPr>
      <t>https://www.azblue.com/about-us/corporate-governance</t>
    </r>
    <r>
      <rPr>
        <family val="2"/>
        <sz val="11"/>
        <rFont val="Calibri"/>
      </rPr>
      <t xml:space="preserve">
2. Navigate automation Tool - W3C Validator"
</t>
    </r>
  </si>
  <si>
    <t>https://rupalic-gmail.tinytake.com/msc/ODU3OTQ4MF8yMTkyNTgxNw</t>
  </si>
  <si>
    <r>
      <rPr>
        <family val="2"/>
        <sz val="11"/>
        <rFont val="Calibri"/>
      </rPr>
      <t xml:space="preserve">Error: Element meta is missing one or more of the following attributes: content, property.
From line 1, column 613; to line 1, column 633
Multiple issues found related to HTML and CSS tags.Refer following URL for issue description in W3c validator:
</t>
    </r>
    <r>
      <rPr>
        <u/>
        <color rgb="FF1155CC"/>
        <family val="2"/>
        <sz val="11"/>
        <rFont val="Calibri"/>
      </rPr>
      <t>https://validator.w3.org/nu/?doc=https%3A%2F%2Fwww.azblue.com%2Fabout-us%2Fcorporate-governance</t>
    </r>
    <r>
      <rPr>
        <family val="2"/>
        <sz val="11"/>
        <rFont val="Calibri"/>
      </rPr>
      <t xml:space="preserve">
</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</si>
  <si>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https://www.w3.org/WAI/WCAG21/Understanding/parsing</t>
    </r>
  </si>
  <si>
    <r>
      <rPr>
        <family val="2"/>
        <sz val="11"/>
        <rFont val="Calibri"/>
      </rPr>
      <t xml:space="preserve">1.Launch the URL: 
</t>
    </r>
    <r>
      <rPr>
        <u/>
        <color rgb="FF1155CC"/>
        <family val="2"/>
        <sz val="11"/>
        <rFont val="Calibri"/>
      </rPr>
      <t>https://www.azblue.com/about-us/corporate-governance</t>
    </r>
    <r>
      <rPr>
        <family val="2"/>
        <sz val="11"/>
        <rFont val="Calibri"/>
      </rPr>
      <t xml:space="preserve">
2. Turn on screen reader and navigate using  tab/down arrow key.
3. Enable “JAWS” hit R key (screen reader does not announce bread-crumb region)"
</t>
    </r>
  </si>
  <si>
    <t>https://rupalic-gmail.tinytake.com/msc/ODU3OTQ4OF8yMTkyNTgyNQ</t>
  </si>
  <si>
    <t xml:space="preserve">Missing "Breadcrumb" region for the links "Home &gt; About Us &gt; Corporate Governance" While navigating through the screen reader does not announce the "Bread-crumb" region.
</t>
  </si>
  <si>
    <r>
      <t xml:space="preserve">Provide "Bread-crumb" region for the links  "Home &gt; About Us &gt; Corporate Governance".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</si>
  <si>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https://www.azblue.com/about-us/corporate-governance</t>
    </r>
    <r>
      <rPr>
        <family val="2"/>
        <sz val="11"/>
        <rFont val="Calibri"/>
      </rPr>
      <t xml:space="preserve">
2. Turn on screen reader and navigate using  tab/down arrow key.
3.Observe that screen reader does not announce the descriptive label for link "(602) 864-5870" in the main region.
</t>
    </r>
  </si>
  <si>
    <t>https://rupalic-gmail.tinytake.com/msc/ODU4MzM2MV8yMTkzMDg0MA</t>
  </si>
  <si>
    <t xml:space="preserve">Descriptive Label is not defined for  (602) 864-5870. control 
 When keyboard focus lands on this control , the screen reader does announce  (602) 864-5870. link</t>
  </si>
  <si>
    <t xml:space="preserve">Please define descriptive label for contact number
 When keyboard focus lands on this control , the screen reader should announce " (602) 864-5870. contact number" button. 
 Recommendation for fix: 
 Aria-label =" (602) 864-5870. contact number" 
Reference link: https://developer.mozilla.org/en-US/docs/Web/Accessibility/ARIA/Attributes/aria-label</t>
  </si>
  <si>
    <t xml:space="preserve">1. (Make sure that you have downloaded “axe DevTools” on chrome extension) 
 2. Inspect a page and run select “axe DevTools” Tab
 3. Select “Scan all of my page” option
 4. On right site corner you can observe issue title “Ensure that the page, or at least one of its frames contains a level-one heading" Expand this issue in detail to get more details</t>
  </si>
  <si>
    <t>https://rupalic-gmail.tinytake.com/msc/ODU4NzkxMl8yMTkzNjY4Nw</t>
  </si>
  <si>
    <t xml:space="preserve">Page should not contain a level one heading
Element Location:
html
&lt;html lang="en" class="hydrated"&gt;</t>
  </si>
  <si>
    <t xml:space="preserve">To solve this problem, you need to fix the following:
Page must have a level-one heading</t>
  </si>
  <si>
    <t>https://www.azblue.com/about-us/in-the-community</t>
  </si>
  <si>
    <r>
      <rPr>
        <family val="2"/>
        <sz val="11"/>
        <rFont val="Calibri"/>
      </rPr>
      <t xml:space="preserve">  1. Launch the URL: </t>
    </r>
    <r>
      <rPr>
        <u/>
        <color rgb="FF1155CC"/>
        <family val="2"/>
        <sz val="11"/>
        <rFont val="Calibri"/>
      </rPr>
      <t>https://www.azblue.com/about-us/in-the-community</t>
    </r>
    <r>
      <rPr>
        <family val="2"/>
        <sz val="11"/>
        <rFont val="Calibri"/>
      </rPr>
      <t xml:space="preserve">
 2. Turn on screen reader and navigate using down arrow key.
 3. Observed that Screen reader announce unnecessary alternative text for decorative graphics.</t>
    </r>
  </si>
  <si>
    <t>https://mrunalib.tinytake.com/msc/ODU3OTQyNV8yMTkyNTc0Nw</t>
  </si>
  <si>
    <r>
      <t xml:space="preserve">Unnecessary use of alternative text for all the decorative graphics under heading "2023 Funding Opportunities".
Screen reader announces "hero-image-4".
</t>
    </r>
    <r>
      <rPr>
        <b/>
        <color theme="1"/>
        <family val="2"/>
        <sz val="11"/>
        <rFont val="Calibri"/>
      </rPr>
      <t>Note: Same issue applicable for under graphics "Grant Opportunities" and "2023 Corporate Memberships".</t>
    </r>
  </si>
  <si>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graphic of "hero-image-4"  under  section for "2023 Funding Opportunities"   in main region
</t>
    </r>
    <r>
      <rPr>
        <b/>
        <color rgb="FF000000"/>
        <family val="2"/>
        <sz val="11"/>
        <rFont val="Calibri"/>
      </rPr>
      <t xml:space="preserve">use </t>
    </r>
    <r>
      <rPr>
        <color rgb="FF000000"/>
        <family val="2"/>
        <sz val="11"/>
        <rFont val="Calibri"/>
      </rPr>
      <t>:alt= "" attribute to fix it</t>
    </r>
  </si>
  <si>
    <r>
      <rPr>
        <family val="2"/>
        <sz val="11"/>
        <rFont val="Calibri"/>
      </rPr>
      <t xml:space="preserve">1. Launch the URL: </t>
    </r>
    <r>
      <rPr>
        <u/>
        <color rgb="FF1155CC"/>
        <family val="2"/>
        <sz val="11"/>
        <rFont val="Calibri"/>
      </rPr>
      <t>https://www.azblue.com/about-us/in-the-community</t>
    </r>
    <r>
      <rPr>
        <family val="2"/>
        <sz val="11"/>
        <rFont val="Calibri"/>
      </rPr>
      <t xml:space="preserve">
 2. Turn on screen reader and navigate using down arrow key.
 3.Observe that missing heading &lt;h1&gt; on the page.</t>
    </r>
  </si>
  <si>
    <t>https://varshak-gmail.tinytake.com/msc/ODU4NzkxMF8yMTkzNjY4NQ</t>
  </si>
  <si>
    <r>
      <t xml:space="preserve">Provide  relevant heading level &lt;h1&gt; for screen reader users in main region.
Manage heading level 1 in sr-only class.
</t>
    </r>
    <r>
      <rPr>
        <b/>
        <color rgb="FF000000"/>
        <family val="2"/>
        <sz val="11"/>
        <rFont val="Calibri"/>
      </rPr>
      <t xml:space="preserve">Recommendation for fix: </t>
    </r>
    <r>
      <rPr>
        <color rgb="FF000000"/>
        <family val="2"/>
        <sz val="11"/>
        <rFont val="Calibri"/>
      </rPr>
      <t xml:space="preserve">
Use:
&lt;h1 class="sr-only" style="position : absolute"&gt;Welcome to in-the-community page
 &lt;/h1&gt;</t>
    </r>
  </si>
  <si>
    <r>
      <rPr>
        <family val="2"/>
        <sz val="11"/>
        <rFont val="Calibri"/>
      </rPr>
      <t xml:space="preserve">1. Launch the URL: </t>
    </r>
    <r>
      <rPr>
        <u/>
        <color rgb="FF1155CC"/>
        <family val="2"/>
        <sz val="11"/>
        <rFont val="Calibri"/>
      </rPr>
      <t>https://www.azblue.com/about-us/in-the-community</t>
    </r>
    <r>
      <rPr>
        <family val="2"/>
        <sz val="11"/>
        <rFont val="Calibri"/>
      </rPr>
      <t xml:space="preserve">
 2. Turn on screen reader and navigate using down arrow key.
 3.Observed that screen reader reads incorrect heading level &lt;h1&gt; for "2023 Funding Opportunities" in main region.</t>
    </r>
  </si>
  <si>
    <t>https://mrunalib.tinytake.com/msc/ODU4NjI1OF8yMTkzNDI5Mg</t>
  </si>
  <si>
    <t>Incorrect heading level &lt;h1&gt; for "2023 Funding Opportunities" in main region.</t>
  </si>
  <si>
    <r>
      <t xml:space="preserve">Provide heading level &lt;h2&gt; for "2023 Funding Opportunities" in main region.
</t>
    </r>
    <r>
      <rPr>
        <b/>
        <color rgb="FF000000"/>
        <family val="2"/>
        <sz val="11"/>
        <rFont val="Calibri"/>
      </rPr>
      <t xml:space="preserve">
 Recommandation to fix: </t>
    </r>
    <r>
      <rPr>
        <color rgb="FF000000"/>
        <family val="2"/>
        <sz val="11"/>
        <rFont val="Calibri"/>
      </rPr>
      <t xml:space="preserve">
 &lt;h2&gt;2023 Funding Opportunities&lt;/h2&gt;</t>
    </r>
  </si>
  <si>
    <r>
      <rPr>
        <family val="2"/>
        <sz val="11"/>
        <rFont val="Calibri"/>
      </rPr>
      <t xml:space="preserve"> 1. Launch the URL: </t>
    </r>
    <r>
      <rPr>
        <u/>
        <color rgb="FF1155CC"/>
        <family val="2"/>
        <sz val="11"/>
        <rFont val="Calibri"/>
      </rPr>
      <t>https://www.azblue.com/about-us/in-the-community</t>
    </r>
    <r>
      <rPr>
        <family val="2"/>
        <sz val="11"/>
        <rFont val="Calibri"/>
      </rPr>
      <t xml:space="preserve">
2.Observe that links are rely on color. 
</t>
    </r>
  </si>
  <si>
    <t>https://mrunalib.tinytake.com/msc/ODU3OTQ5Nl8yMTkyNTgzMw</t>
  </si>
  <si>
    <t xml:space="preserve">Blue color is used to indicate that under links "Home" and "About Us"  in the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</si>
  <si>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
Recommendation for fix:
 https://www.w3.org/TR/UNDERSTANDING-WCAG20/visual-audio-contrast-without-color.html</t>
  </si>
  <si>
    <r>
      <t xml:space="preserve"> 1. Launch the URL: </t>
    </r>
    <r>
      <rPr>
        <u/>
        <color rgb="FF1155CC"/>
        <family val="2"/>
        <sz val="11"/>
        <rFont val="Calibri"/>
      </rPr>
      <t>https://www.azblue.com/about-us/in-the-community</t>
    </r>
    <r>
      <rPr>
        <color rgb="FF000000"/>
        <family val="2"/>
        <sz val="11"/>
        <rFont val="Calibri"/>
      </rPr>
      <t xml:space="preserve"> </t>
    </r>
    <r>
      <rPr>
        <u/>
        <color rgb="FF000000"/>
        <family val="2"/>
        <sz val="11"/>
        <rFont val="Calibri"/>
      </rPr>
      <t xml:space="preserve">
</t>
    </r>
    <r>
      <rPr>
        <color rgb="FF000000"/>
        <family val="2"/>
        <sz val="11"/>
        <rFont val="Calibri"/>
      </rPr>
      <t xml:space="preserve">2.Navigate to the "In the Community"  page.
3. Goto browser setting.
4. zoom page upto 400 %</t>
    </r>
  </si>
  <si>
    <t>https://mrunalib.tinytake.com/msc/ODU4OTIwN18yMTkzODk3Ng</t>
  </si>
  <si>
    <t>1. JAWS + Desktop + CCA</t>
  </si>
  <si>
    <r>
      <rPr>
        <family val="2"/>
        <sz val="11"/>
        <rFont val="Calibri"/>
      </rPr>
      <t xml:space="preserve"> 1. Launch the URL: </t>
    </r>
    <r>
      <rPr>
        <u/>
        <color rgb="FF1155CC"/>
        <family val="2"/>
        <sz val="11"/>
        <rFont val="Calibri"/>
      </rPr>
      <t>https://www.azblue.com/about-us/in-the-community</t>
    </r>
    <r>
      <rPr>
        <family val="2"/>
        <sz val="11"/>
        <rFont val="Calibri"/>
      </rPr>
      <t xml:space="preserve">
 2. Launch CCA tool 
 3.Take foreground pointer and pick foreground color 
 4. Take background pointer and pick background color (You will observe color contrast if Failed)</t>
    </r>
  </si>
  <si>
    <t>https://mrunalib.tinytake.com/msc/ODU3OTc3NF8yMTkyNjE1OA</t>
  </si>
  <si>
    <r>
      <t xml:space="preserve">Insufficient color contrast found for link "Read how we amplified impact in 2022" in the main region. foreground: #FFBE5F and background: #FFFFFF and ratio is 1.6:1.
</t>
    </r>
    <r>
      <rPr>
        <b/>
        <color theme="1"/>
        <family val="2"/>
        <sz val="11"/>
        <rFont val="Calibri"/>
      </rPr>
      <t>Note: Same issue is applicable for link" Learn about grants and event sponsorships" and "Email corporate giving@azblue.com".</t>
    </r>
    <r>
      <rPr>
        <color theme="1"/>
        <family val="2"/>
        <sz val="11"/>
        <rFont val="Calibri"/>
      </rPr>
      <t xml:space="preserve"> 
</t>
    </r>
  </si>
  <si>
    <r>
      <rPr>
        <family val="2"/>
        <sz val="11"/>
        <rFont val="Calibri"/>
      </rPr>
      <t xml:space="preserve">Provide sufficient color contrast ratio as 3:1 for arrow after  link "Read how we amplified impact in 2022"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</si>
  <si>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https://www.azblue.com/about-us/in-the-community</t>
    </r>
    <r>
      <rPr>
        <family val="2"/>
        <sz val="11"/>
        <rFont val="Calibri"/>
      </rPr>
      <t xml:space="preserve">
 2. Turn on screen reader and navigate using down arrow key.
 3.Screen reader announce incomplete page title.</t>
    </r>
  </si>
  <si>
    <t>https://mrunalib.tinytake.com/msc/ODU3OTUxMF8yMTkyNTg0Nw</t>
  </si>
  <si>
    <t>Incomplete page title. Screen reader reading it as "About Us|In the Community".</t>
  </si>
  <si>
    <r>
      <t xml:space="preserve">Provide complete and meaningful page title as "About Us|In the Community|Blue Cross Blue Shield of Arizona"
</t>
    </r>
    <r>
      <rPr>
        <b/>
        <color theme="1"/>
        <family val="2"/>
        <sz val="11"/>
        <rFont val="Calibri"/>
      </rPr>
      <t>Recommendation to fix:</t>
    </r>
    <r>
      <rPr>
        <color theme="1"/>
        <family val="2"/>
        <sz val="11"/>
        <rFont val="Calibri"/>
      </rPr>
      <t xml:space="preserve">
&lt;title&gt;About Us |In the Community|Blue Cross Blue Shield of Arizona&lt;/title&gt;</t>
    </r>
  </si>
  <si>
    <t>Manual Test - Screen Reader JAWS</t>
  </si>
  <si>
    <t>Ensure that every link’s purpose is clear from its text or context.</t>
  </si>
  <si>
    <r>
      <t xml:space="preserve"> 1. Launch the URL: </t>
    </r>
    <r>
      <rPr>
        <u/>
        <color rgb="FF1155CC"/>
        <family val="2"/>
        <sz val="11"/>
        <rFont val="Calibri"/>
      </rPr>
      <t>https://www.azblue.com/about-us/in-the-community</t>
    </r>
    <r>
      <rPr>
        <color rgb="FF000000"/>
        <family val="2"/>
        <sz val="11"/>
        <rFont val="Calibri"/>
      </rPr>
      <t xml:space="preserve">
2.Navigate using  tab  key.
3.Navigate interactive control using Tab key.</t>
    </r>
  </si>
  <si>
    <t>https://mrunalib.tinytake.com/msc/ODU3OTUxOF8yMTkyNTg1NQ</t>
  </si>
  <si>
    <r>
      <t xml:space="preserve">Missing visual keyboard focus indicator for all interactive elements present on the web page.
</t>
    </r>
    <r>
      <rPr>
        <b/>
        <color theme="1"/>
        <family val="2"/>
        <sz val="11"/>
        <rFont val="Calibri"/>
      </rPr>
      <t>Note : Applicable for all interactive element present on whole page.</t>
    </r>
  </si>
  <si>
    <t xml:space="preserve">Provide visual keyboard focus indicator for all interactive elements present on the web page. 
When navigating using TAB key, users should be able to locate the current keyboard focus. 
Recommendation  for fix: 
https://www.w3.org/WAI/WCAG21/Understanding/focus-visible</t>
  </si>
  <si>
    <r>
      <rPr>
        <family val="2"/>
        <sz val="11"/>
        <rFont val="Calibri"/>
      </rPr>
      <t xml:space="preserve"> 1. Launch the URL: </t>
    </r>
    <r>
      <rPr>
        <u/>
        <color rgb="FF1155CC"/>
        <family val="2"/>
        <sz val="11"/>
        <rFont val="Calibri"/>
      </rPr>
      <t>https://www.azblue.com/about-us/in-the-community</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</si>
  <si>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https://www.azblue.com/about-us/in-the-community
</t>
    </r>
    <r>
      <rPr>
        <color rgb="FF000000"/>
        <family val="2"/>
        <sz val="11"/>
        <rFont val="Calibri"/>
      </rPr>
      <t xml:space="preserve">2. Navigate automation Tool - W3C Validator"
</t>
    </r>
  </si>
  <si>
    <t>https://mrunalib.tinytake.com/msc/ODU3OTc5N18yMTkyNjE4MQ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</si>
  <si>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https://validator.w3.org/nu/?doc=https%3A%2F%2Fwww.azblue.com%2Fabout-us%2Fin-the-community</t>
    </r>
  </si>
  <si>
    <r>
      <rPr>
        <family val="2"/>
        <sz val="11"/>
        <rFont val="Calibri"/>
      </rPr>
      <t xml:space="preserve">  1. Launch the URL: </t>
    </r>
    <r>
      <rPr>
        <u/>
        <color rgb="FF1155CC"/>
        <family val="2"/>
        <sz val="11"/>
        <rFont val="Calibri"/>
      </rPr>
      <t>https://www.azblue.com/about-us/in-the-community</t>
    </r>
    <r>
      <rPr>
        <family val="2"/>
        <sz val="11"/>
        <rFont val="Calibri"/>
      </rPr>
      <t xml:space="preserve">
 2. Turn on screen reader and navigate using  tab/down arrow key.
 3. Observed that Screen reader does not  announce "Breadcrumb" region.</t>
    </r>
  </si>
  <si>
    <t>https://mrunalib.tinytake.com/msc/ODU3OTQ0OF8yMTkyNTc3MA</t>
  </si>
  <si>
    <t>Missing "Breadcrumb" region for the links "Home&gt;About Us&gt;In The Community". While navigating through the screen reader does not announce the "Bread-crumb" region.</t>
  </si>
  <si>
    <r>
      <t xml:space="preserve">Provide "Bread-crumb" region for the links  "Home&gt;About Us&gt;In The Community".
</t>
    </r>
    <r>
      <rPr>
        <b/>
        <color theme="1"/>
        <family val="2"/>
        <sz val="11"/>
        <rFont val="Calibri"/>
      </rPr>
      <t>Recommendation for fix:</t>
    </r>
    <r>
      <rPr>
        <color theme="1"/>
        <family val="2"/>
        <sz val="11"/>
        <rFont val="Calibri"/>
      </rPr>
      <t xml:space="preserve"> 
Use role = "Breadcrumb"  attribute. </t>
    </r>
  </si>
  <si>
    <t>https://www.azblue.com/about-us/meet-our-executives</t>
  </si>
  <si>
    <r>
      <rPr>
        <family val="2"/>
        <sz val="11"/>
        <rFont val="Calibri"/>
      </rPr>
      <t xml:space="preserve">1.Launch the URL:
</t>
    </r>
    <r>
      <rPr>
        <u/>
        <color rgb="FF1155CC"/>
        <family val="2"/>
        <sz val="11"/>
        <rFont val="Calibri"/>
      </rPr>
      <t>https://www.azblue.com/about-us/meet-our-executives</t>
    </r>
    <r>
      <rPr>
        <family val="2"/>
        <sz val="11"/>
        <rFont val="Calibri"/>
      </rPr>
      <t xml:space="preserve">
2. Turn on screen reader and navigate using down arrow key.
3.  Observed that Screen reader announce incorrect text alternatives</t>
    </r>
  </si>
  <si>
    <t>https://kalyanik-gmail.tinytake.com/msc/ODU3OTcxNF8yMTkyNjA5Ng</t>
  </si>
  <si>
    <t>Incomplete alternative text provided for the informative graphics from "Pam Kehaly" to "Greg Wells" under "Meet our Executive Team".</t>
  </si>
  <si>
    <r>
      <t xml:space="preserve">Provide complete and descriptive  text alternative for the informative graphics from "Pam Kehaly" to "Greg Wells" under "Meet our Executive Team".
</t>
    </r>
    <r>
      <rPr>
        <b/>
        <color theme="1"/>
        <family val="2"/>
        <sz val="11"/>
        <rFont val="Calibri"/>
      </rPr>
      <t xml:space="preserve">Recommendation for fix: </t>
    </r>
    <r>
      <rPr>
        <color theme="1"/>
        <family val="2"/>
        <sz val="11"/>
        <rFont val="Calibri"/>
      </rPr>
      <t xml:space="preserve">
Provide alt="Pam Kehaly President and Chief Executive Officer ". </t>
    </r>
  </si>
  <si>
    <r>
      <rPr>
        <family val="2"/>
        <sz val="11"/>
        <rFont val="Calibri"/>
      </rPr>
      <t xml:space="preserve">1.Launch the URL:
</t>
    </r>
    <r>
      <rPr>
        <u/>
        <color rgb="FF1155CC"/>
        <family val="2"/>
        <sz val="11"/>
        <rFont val="Calibri"/>
      </rPr>
      <t>https://www.azblue.com/about-us/meet-our-executives</t>
    </r>
    <r>
      <rPr>
        <family val="2"/>
        <sz val="11"/>
        <rFont val="Calibri"/>
      </rPr>
      <t xml:space="preserve">
2.Turn on screen reader and navigate using down arrow key.
3.Observed that Screen reader announce unnecessary heading.</t>
    </r>
  </si>
  <si>
    <t>https://kalyanik-gmail.tinytake.com/msc/ODU3OTgzNV8yMTkyNjI0OQ</t>
  </si>
  <si>
    <t>Incorrect use of heading level &lt;h3&gt; from "Pam Kehaly" to "Greg Wells" under "Meet our Executive Team" in main region.</t>
  </si>
  <si>
    <r>
      <t xml:space="preserve">Provide heading level &lt;h2&gt; used for "Pam Kehaly" to "Greg Wells" under "Meet our Executive Team" in main region.
</t>
    </r>
    <r>
      <rPr>
        <b/>
        <color theme="1"/>
        <family val="2"/>
        <sz val="11"/>
        <rFont val="Calibri"/>
      </rPr>
      <t>Recommandation to fix:</t>
    </r>
    <r>
      <rPr>
        <color theme="1"/>
        <family val="2"/>
        <sz val="11"/>
        <rFont val="Calibri"/>
      </rPr>
      <t xml:space="preserve">
&lt;h2&gt;Pam Kehaly&lt;/h2&gt;</t>
    </r>
  </si>
  <si>
    <r>
      <rPr>
        <family val="2"/>
        <sz val="11"/>
        <rFont val="Calibri"/>
      </rPr>
      <t xml:space="preserve">1. Launch the URL: </t>
    </r>
    <r>
      <rPr>
        <u/>
        <color rgb="FF1155CC"/>
        <family val="2"/>
        <sz val="11"/>
        <rFont val="Calibri"/>
      </rPr>
      <t>https://www.azblue.com/about-us/meet-our-executives</t>
    </r>
    <r>
      <rPr>
        <family val="2"/>
        <sz val="11"/>
        <rFont val="Calibri"/>
      </rPr>
      <t xml:space="preserve">
2.Observe that links are rely on color. </t>
    </r>
  </si>
  <si>
    <t>https://kalyanik-gmail.tinytake.com/msc/ODU3OTg3OF8yMTkyNjI5Mg</t>
  </si>
  <si>
    <t xml:space="preserve">Blue color is used to indicate that "Home" and "About Us"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</si>
  <si>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Recommendation for fix:
https://www.w3.org/TR/UNDERSTANDING-WCAG20/visual-audio-contrast-without-color.html</t>
  </si>
  <si>
    <r>
      <rPr>
        <family val="2"/>
        <sz val="11"/>
        <rFont val="Calibri"/>
      </rPr>
      <t xml:space="preserve">1. Launch the URL: </t>
    </r>
    <r>
      <rPr>
        <u/>
        <color rgb="FF1155CC"/>
        <family val="2"/>
        <sz val="11"/>
        <rFont val="Calibri"/>
      </rPr>
      <t>https://www.azblue.com/about-us/meet-our-executives</t>
    </r>
    <r>
      <rPr>
        <family val="2"/>
        <sz val="11"/>
        <rFont val="Calibri"/>
      </rPr>
      <t xml:space="preserve">
2. Navigate to the "About Us_Meet Our Executives" page.
3. Goto browser setting.
4. zoom page upto 400 %</t>
    </r>
  </si>
  <si>
    <t>https://kalyanik-gmail.tinytake.com/msc/ODU4OTE5NV8yMTkzODkzNQ</t>
  </si>
  <si>
    <r>
      <rPr>
        <family val="2"/>
        <sz val="11"/>
        <rFont val="Calibri"/>
      </rPr>
      <t xml:space="preserve">1.Launch the URL: 
</t>
    </r>
    <r>
      <rPr>
        <u/>
        <color rgb="FF1155CC"/>
        <family val="2"/>
        <sz val="11"/>
        <rFont val="Calibri"/>
      </rPr>
      <t>https://www.azblue.com/about-us/meet-our-executives</t>
    </r>
    <r>
      <rPr>
        <family val="2"/>
        <sz val="11"/>
        <rFont val="Calibri"/>
      </rPr>
      <t xml:space="preserve">
 2. Launch CCA tool 
 3.Take foreground pointer and pick foreground color 
 4. Take background pointer and pick background color (You will observe color contrast if Failed)</t>
    </r>
  </si>
  <si>
    <t>https://kalyanik-gmail.tinytake.com/msc/ODU3OTkxNl8yMTkyNjM0NA</t>
  </si>
  <si>
    <t xml:space="preserve">Insufficient color contrast found for arrow icon after the link "Learn About Pam"  under "President and Chief Executive Officer
Pam Kehaly" in main region foreground: #FFBE5F and background: #FFFFFF and ratio is 1.6:1.
Note: (Arrow icon is interactive) </t>
  </si>
  <si>
    <r>
      <t xml:space="preserve">Provide sufficient color contrast ratio as 3:1 
</t>
    </r>
    <r>
      <rPr>
        <b/>
        <color theme="1"/>
        <family val="2"/>
        <sz val="11"/>
        <rFont val="Calibri"/>
      </rPr>
      <t xml:space="preserve">
Recommendation  for fix:</t>
    </r>
    <r>
      <rPr>
        <color theme="1"/>
        <family val="2"/>
        <sz val="11"/>
        <rFont val="Calibri"/>
      </rPr>
      <t xml:space="preserve">
</t>
    </r>
    <r>
      <rPr>
        <color rgb="FF000000"/>
        <family val="2"/>
        <sz val="11"/>
        <rFont val="Calibri"/>
      </rPr>
      <t>https://www.w3.org/WAI/WCAG21/Understanding/non-text-contrast.html</t>
    </r>
    <r>
      <rPr>
        <color theme="1"/>
        <family val="2"/>
        <sz val="11"/>
        <rFont val="Calibri"/>
      </rPr>
      <t xml:space="preserve">
</t>
    </r>
  </si>
  <si>
    <r>
      <rPr>
        <family val="2"/>
        <sz val="11"/>
        <rFont val="Calibri"/>
      </rPr>
      <t xml:space="preserve">1. Launch the URL: 
</t>
    </r>
    <r>
      <rPr>
        <u/>
        <color rgb="FF1155CC"/>
        <family val="2"/>
        <sz val="11"/>
        <rFont val="Calibri"/>
      </rPr>
      <t>https://www.azblue.com/about-us/meet-our-executives</t>
    </r>
    <r>
      <rPr>
        <family val="2"/>
        <sz val="11"/>
        <rFont val="Calibri"/>
      </rPr>
      <t xml:space="preserve">
2. Turn on screen reader and navigate using down arrow key.
3. Screen reader announce incomplete page title.</t>
    </r>
  </si>
  <si>
    <t>https://kalyanik-gmail.tinytake.com/msc/ODU3OTk4MF8yMTkyNjQwOQ</t>
  </si>
  <si>
    <t>Incomplete page title. Screen reader reading it as "About Us | Meet Our executives | BCBSAZ".</t>
  </si>
  <si>
    <r>
      <t xml:space="preserve">Provide complete and meaningful page title as "Meet Our Executives|About Us |Blue Cross Blue Shield of Arizona"
</t>
    </r>
    <r>
      <rPr>
        <b/>
        <color theme="1"/>
        <family val="2"/>
        <sz val="11"/>
        <rFont val="Calibri"/>
      </rPr>
      <t xml:space="preserve">Recommendation to fix:
</t>
    </r>
    <r>
      <rPr>
        <color theme="1"/>
        <family val="2"/>
        <sz val="11"/>
        <rFont val="Calibri"/>
      </rPr>
      <t>&lt;title&gt;Meet Our Executives|About Us |Blue Cross Blue Shield of Arizona&lt;/title&gt;</t>
    </r>
  </si>
  <si>
    <r>
      <t xml:space="preserve">1.Launch URL:
</t>
    </r>
    <r>
      <rPr>
        <u/>
        <color rgb="FF1155CC"/>
        <family val="2"/>
        <sz val="11"/>
        <rFont val="Calibri"/>
      </rPr>
      <t>https://www.azblue.com/about-us/meet-our-executives</t>
    </r>
    <r>
      <rPr>
        <color rgb="FF000000"/>
        <family val="2"/>
        <sz val="11"/>
        <rFont val="Calibri"/>
      </rPr>
      <t xml:space="preserve">
2. Turn on screen reader and navigate using  tab/down arrow key.
3.Navigate interactive control using Tab key."</t>
    </r>
  </si>
  <si>
    <t>https://kalyanik-gmail.tinytake.com/msc/ODU4MDAxOV8yMTkyNjQ0OQ</t>
  </si>
  <si>
    <t xml:space="preserve">Missing visual focus indicator for all interactive elements present on the web page. 
Note : Applicable for all interactive element present on whole page. </t>
  </si>
  <si>
    <r>
      <t xml:space="preserve">Provide visual focus indicator for all interactive elements present on the web page. 
</t>
    </r>
    <r>
      <rPr>
        <b/>
        <color theme="1"/>
        <family val="2"/>
        <sz val="11"/>
        <rFont val="Calibri"/>
      </rPr>
      <t xml:space="preserve">Recommendation for fix: </t>
    </r>
    <r>
      <rPr>
        <color theme="1"/>
        <family val="2"/>
        <sz val="11"/>
        <rFont val="Calibri"/>
      </rPr>
      <t xml:space="preserve">
Use CSS to implement focus indicator to every interactive element.
https://www.w3.org/WAI/WCAG21/Understanding/focus-visible.html#techniques</t>
    </r>
  </si>
  <si>
    <r>
      <rPr>
        <family val="2"/>
        <sz val="11"/>
        <rFont val="Calibri"/>
      </rPr>
      <t xml:space="preserve">1.Launch URL: 
</t>
    </r>
    <r>
      <rPr>
        <u/>
        <color rgb="FF1155CC"/>
        <family val="2"/>
        <sz val="11"/>
        <rFont val="Calibri"/>
      </rPr>
      <t>https://www.azblue.com/about-us/meet-our-executives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</si>
  <si>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https://www.azblue.com/about-us/meet-our-executives</t>
    </r>
    <r>
      <rPr>
        <family val="2"/>
        <sz val="11"/>
        <rFont val="Calibri"/>
      </rPr>
      <t xml:space="preserve">
2. Navigate automation Tool - W3C Validator"
</t>
    </r>
  </si>
  <si>
    <t>https://kalyanik-gmail.tinytake.com/msc/ODU4MDAzM18yMTkyNjQ2Mw</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</si>
  <si>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t>
    </r>
  </si>
  <si>
    <r>
      <t xml:space="preserve">Make appropriate changes in CSS and HTML file.
</t>
    </r>
    <r>
      <rPr>
        <b/>
        <color theme="1"/>
        <family val="2"/>
        <sz val="11"/>
        <rFont val="Calibri"/>
      </rPr>
      <t xml:space="preserve">Recommendation to fix : </t>
    </r>
    <r>
      <rPr>
        <color rgb="FF000000"/>
        <family val="2"/>
        <sz val="11"/>
        <rFont val="Calibri"/>
      </rPr>
      <t>https://www.w3.org/WAI/WCAG21/Understanding/parsing</t>
    </r>
  </si>
  <si>
    <r>
      <rPr>
        <family val="2"/>
        <sz val="11"/>
        <rFont val="Calibri"/>
      </rPr>
      <t xml:space="preserve">1.Launch the URL: </t>
    </r>
    <r>
      <rPr>
        <u/>
        <color rgb="FF1155CC"/>
        <family val="2"/>
        <sz val="11"/>
        <rFont val="Calibri"/>
      </rPr>
      <t>https://www.azblue.com/about-us/meet-our-executives</t>
    </r>
    <r>
      <rPr>
        <family val="2"/>
        <sz val="11"/>
        <rFont val="Calibri"/>
      </rPr>
      <t xml:space="preserve">
2. Turn on screen reader and navigate using  tab/down arrow key.
3. Enable “JAWS” hit R key (screen reader does not announce bread-crumb region)"
</t>
    </r>
  </si>
  <si>
    <t>https://kalyanik-gmail.tinytake.com/msc/ODU4MDA4NV8yMTkyNjU0NQ</t>
  </si>
  <si>
    <t xml:space="preserve">Missing "Breadcrumb" region for the links "Home&gt;About Us&gt;Meet Our Executives" While navigating through the screen reader does not announce the "Bread-crumb" region.
</t>
  </si>
  <si>
    <r>
      <t xml:space="preserve">Provide "Bread-crumb" region for the links  "Home&gt;About Us&gt;Meet Our Executives".                                                                                   
</t>
    </r>
    <r>
      <rPr>
        <b/>
        <color theme="1"/>
        <family val="2"/>
        <sz val="11"/>
        <rFont val="Calibri"/>
      </rPr>
      <t>Recommendation to fix:</t>
    </r>
    <r>
      <rPr>
        <color theme="1"/>
        <family val="2"/>
        <sz val="11"/>
        <rFont val="Calibri"/>
      </rPr>
      <t xml:space="preserve">
Provide "role= Bread-Crumb" for Bread-crumb region on page.
</t>
    </r>
  </si>
  <si>
    <t xml:space="preserve">Desktop+ Chrome </t>
  </si>
  <si>
    <t xml:space="preserve">1. (Make sure that you have downloaded “axe DevTools” on chrome extension) 
  2. Inspect a page and run select “axe DevTools” Tab
  3. Select “Scan all of my page” option
  4. On right site corner you can observe issue title “Ensures all page content is contained by landmarks" Expand this issue in detail to get more details</t>
  </si>
  <si>
    <t>https://kalyanik-gmail.tinytake.com/msc/ODU4MDEwOV8yMTkyNjU4Mw</t>
  </si>
  <si>
    <t xml:space="preserve">All page content is not contained by landmarks.
Element Location:
#navigation-primary
&lt;nav class="header-nav List md:px-12 md:flex md:items-center" id="navigation-primary" role="navigation"&gt;</t>
  </si>
  <si>
    <t xml:space="preserve"> Info and Relationships</t>
  </si>
  <si>
    <t>https://kalyanik-gmail.tinytake.com/msc/ODU4MDE2MF8yMTkyNjYzNQ</t>
  </si>
  <si>
    <t xml:space="preserve">Heading level does not increase by one.
Element Location:
.h-auto.mb-5.md\:mb-0:nth-child(1) &gt; .bg-white.rounded-lg.h-full &gt; .border-b.border-l.border-r &gt; div:nth-child(1) &gt; h3
&lt;h3 class="max-w-prose font-light mb-2 font-regular text-gray-darkest heading-sm" component-name="helpers/heading" data-testid="heading-heading-element"&gt;Pam Kehaly&lt;/h3&gt;</t>
  </si>
  <si>
    <t xml:space="preserve">To solve this problem, you need to fix the following:
Heading order invalid.</t>
  </si>
  <si>
    <t>https://www.azblue.com/about-us/meet-our-executives/beth-ginzinger</t>
  </si>
  <si>
    <r>
      <rPr>
        <family val="2"/>
        <sz val="11"/>
        <rFont val="Calibri"/>
      </rPr>
      <t xml:space="preserve">  1. Launch the URL: </t>
    </r>
    <r>
      <rPr>
        <u/>
        <color rgb="FF1155CC"/>
        <family val="2"/>
        <sz val="11"/>
        <rFont val="Calibri"/>
      </rPr>
      <t>https://www.azblue.com/about-us/meet-our-executives/beth-ginzinger</t>
    </r>
    <r>
      <rPr>
        <family val="2"/>
        <sz val="11"/>
        <rFont val="Calibri"/>
      </rPr>
      <t xml:space="preserve">
 2. Turn on screen reader and navigate using down arrow key.
 3. Observed that Screen reader announce unnecessary alternative text for decorative graphics.</t>
    </r>
  </si>
  <si>
    <t>https://vikip-gmail.tinytake.com/msc/ODU4NTY3N18yMTkzMzU5MQ</t>
  </si>
  <si>
    <t>Incorrect alternative text for the informative graphics for "800_bethginzinger-2022-2-small 1" in the main region.</t>
  </si>
  <si>
    <r>
      <t xml:space="preserve">Provide alternative text for graphic as "Beth Ginzinger Chief Transformation Officer ". 
</t>
    </r>
    <r>
      <rPr>
        <b/>
        <color theme="1"/>
        <family val="2"/>
        <sz val="11"/>
        <rFont val="Calibri"/>
      </rPr>
      <t xml:space="preserve">Recommendation for fix: </t>
    </r>
    <r>
      <rPr>
        <color theme="1"/>
        <family val="2"/>
        <sz val="11"/>
        <rFont val="Calibri"/>
      </rPr>
      <t xml:space="preserve">
Provide alt="Beth Ginzinger Chief Transformation Officer ". </t>
    </r>
  </si>
  <si>
    <t xml:space="preserve">1.Launch the URL:
2.Turn on screen reader and navigate using down arrow key.
3.Observed that Screen reader announce unnecessary heading.</t>
  </si>
  <si>
    <t>https://vikip-gmail.tinytake.com/msc/ODU4NTcwM18yMTkzMzYxNw</t>
  </si>
  <si>
    <t>Incorrect use of heading level &lt;h3&gt; for "Beth Ginzinger" in main region.</t>
  </si>
  <si>
    <r>
      <t xml:space="preserve"> Provide correct heading level &lt;h1&gt;  for "Beth Ginzinger" in main region.
</t>
    </r>
    <r>
      <rPr>
        <b/>
        <color theme="1"/>
        <family val="2"/>
        <sz val="11"/>
        <rFont val="Calibri"/>
      </rPr>
      <t>Recommandation to fix:</t>
    </r>
    <r>
      <rPr>
        <color theme="1"/>
        <family val="2"/>
        <sz val="11"/>
        <rFont val="Calibri"/>
      </rPr>
      <t xml:space="preserve">
&lt;h1&gt; Beth Ginzinger &lt;/h1&gt;</t>
    </r>
  </si>
  <si>
    <r>
      <rPr>
        <family val="2"/>
        <sz val="11"/>
        <rFont val="Calibri"/>
      </rPr>
      <t xml:space="preserve"> 1. Launch the URL: </t>
    </r>
    <r>
      <rPr>
        <u/>
        <color rgb="FF1155CC"/>
        <family val="2"/>
        <sz val="11"/>
        <rFont val="Calibri"/>
      </rPr>
      <t>https://www.azblue.com/about-us/meet-our-executives/beth-ginzinger</t>
    </r>
    <r>
      <rPr>
        <family val="2"/>
        <sz val="11"/>
        <rFont val="Calibri"/>
      </rPr>
      <t xml:space="preserve">
2.Observe that links are rely on color. 
</t>
    </r>
  </si>
  <si>
    <t>https://vikip-gmail.tinytake.com/msc/ODU4NTcyMV8yMTkzMzYzNQ</t>
  </si>
  <si>
    <t xml:space="preserve">Blue color is used to indicate that  links for "Home" , "Meet Our Executives" and "About Us"  in start of main region. 
If person with colour blindness is not able to distinguish between the color then person with color blindness not able to identify which is link and which is simple text
So we should not display information via color only 
</t>
  </si>
  <si>
    <t>1. JAWS + Desktop + Chrome</t>
  </si>
  <si>
    <r>
      <t xml:space="preserve"> 1. Launch the URL: </t>
    </r>
    <r>
      <rPr>
        <u/>
        <color rgb="FF1155CC"/>
        <family val="2"/>
        <sz val="11"/>
        <rFont val="Calibri"/>
      </rPr>
      <t>https://www.azblue.com/about-us/meet-our-executives/beth-ginzinger</t>
    </r>
    <r>
      <rPr>
        <color rgb="FF000000"/>
        <family val="2"/>
        <sz val="11"/>
        <rFont val="Calibri"/>
      </rPr>
      <t xml:space="preserve"> </t>
    </r>
    <r>
      <rPr>
        <u/>
        <color rgb="FF000000"/>
        <family val="2"/>
        <sz val="11"/>
        <rFont val="Calibri"/>
      </rPr>
      <t xml:space="preserve">
</t>
    </r>
    <r>
      <rPr>
        <color rgb="FF000000"/>
        <family val="2"/>
        <sz val="11"/>
        <rFont val="Calibri"/>
      </rPr>
      <t xml:space="preserve">2.Navigate to the "Community"  page.
3. Goto browser setting.
4. zoom page upto 400 %</t>
    </r>
  </si>
  <si>
    <t>https://vikip-gmail.tinytake.com/msc/ODU4NTc1N18yMTkzMzY3MQ</t>
  </si>
  <si>
    <r>
      <rPr>
        <family val="2"/>
        <sz val="11"/>
        <rFont val="Calibri"/>
      </rPr>
      <t xml:space="preserve"> 1. Launch the URL: </t>
    </r>
    <r>
      <rPr>
        <u/>
        <color rgb="FF1155CC"/>
        <family val="2"/>
        <sz val="11"/>
        <rFont val="Calibri"/>
      </rPr>
      <t>https://www.azblue.com/about-us/meet-our-executives/beth-ginzinger</t>
    </r>
    <r>
      <rPr>
        <family val="2"/>
        <sz val="11"/>
        <rFont val="Calibri"/>
      </rPr>
      <t xml:space="preserve">
 2. Launch CCA tool 
 3.Take foreground pointer and pick foreground color 
 4. Take background pointer and pick background color (You will observe color contrast if Failed)</t>
    </r>
  </si>
  <si>
    <t>https://vikip-gmail.tinytake.com/msc/ODU4NTcyOV8yMTkzMzY0Mw</t>
  </si>
  <si>
    <r>
      <t xml:space="preserve">Insufficient color contrast found for arrow used after link "Back to Bios" in the main region. foreground: #FFBE5F and background: #FFFFFF and ratio is 1.6:1.
</t>
    </r>
    <r>
      <rPr>
        <b/>
        <color theme="1"/>
        <family val="2"/>
        <sz val="11"/>
        <rFont val="Calibri"/>
      </rPr>
      <t>Note: Same issue is applicable for link" Learn about grants and event sponsorships ".</t>
    </r>
    <r>
      <rPr>
        <color theme="1"/>
        <family val="2"/>
        <sz val="11"/>
        <rFont val="Calibri"/>
      </rPr>
      <t xml:space="preserve"> 
</t>
    </r>
  </si>
  <si>
    <r>
      <rPr>
        <family val="2"/>
        <sz val="11"/>
        <rFont val="Calibri"/>
      </rPr>
      <t xml:space="preserve">Provide sufficient color contrast ratio as 3:1 for arrow used after link "Back to Bios"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</si>
  <si>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https://www.azblue.com/about-us/meet-our-executives/beth-ginzinger</t>
    </r>
    <r>
      <rPr>
        <family val="2"/>
        <sz val="11"/>
        <rFont val="Calibri"/>
      </rPr>
      <t xml:space="preserve">
 2. Turn on screen reader and navigate using down arrow key.
 3.Screen reader announce incomplete page title.</t>
    </r>
  </si>
  <si>
    <t>https://vikip-gmail.tinytake.com/msc/ODU4OTIxMF8yMTkzODk4MQ</t>
  </si>
  <si>
    <t>Incomplete page title. Screen reader reading it as "Beth Ginzinger" in the main region.</t>
  </si>
  <si>
    <r>
      <t xml:space="preserve">Provide complete and meaningful page title as "Beth Ginzinger |Chief Transformation Officer | About Us  Blue Cross Blue Shield of Arizona"
</t>
    </r>
    <r>
      <rPr>
        <b/>
        <color theme="1"/>
        <family val="2"/>
        <sz val="11"/>
        <rFont val="Calibri"/>
      </rPr>
      <t>Recommendation to fix:</t>
    </r>
    <r>
      <rPr>
        <color theme="1"/>
        <family val="2"/>
        <sz val="11"/>
        <rFont val="Calibri"/>
      </rPr>
      <t xml:space="preserve">
&lt;title&gt; Beth Ginzinger | Meet our executives | About Us  | Blue Cross Blue Shield of Arizona&lt;/title&gt;</t>
    </r>
  </si>
  <si>
    <r>
      <t xml:space="preserve"> 1. Launch the URL: </t>
    </r>
    <r>
      <rPr>
        <u/>
        <color rgb="FF1155CC"/>
        <family val="2"/>
        <sz val="11"/>
        <rFont val="Calibri"/>
      </rPr>
      <t>https://www.azblue.com/about-us/meet-our-executives/beth-ginzinger</t>
    </r>
    <r>
      <rPr>
        <color rgb="FF000000"/>
        <family val="2"/>
        <sz val="11"/>
        <rFont val="Calibri"/>
      </rPr>
      <t xml:space="preserve">
2. Navigate using tap key.
3.Navigate interactive control using Tab key.</t>
    </r>
  </si>
  <si>
    <t>https://vikip-gmail.tinytake.com/msc/ODU4NTc3M18yMTkzMzY4Nw</t>
  </si>
  <si>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</si>
  <si>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t xml:space="preserve">1.Launch the URL:
https://www.azblue.com/brokers/resources
 2. Navigate to use keyboard tab key.
 3. Observed that Header  is not Consistent Navigation across the page of the website</t>
  </si>
  <si>
    <t xml:space="preserve">Consistent navigation is not consistent on page. 
 On home page and other pages from this website we found "How can we help today?". Button 
 But now on current page user unable to find the " How can we help today?" button.</t>
  </si>
  <si>
    <t xml:space="preserve">Make sure that navigation menu " How can we help today?" button is on right corner of the page throughout the whole website. (i.e. on all pages of website) 
 You can check location and belabour of button on home page 
 Recommendation for Fix: 
 https://www.w3.org/WAI/WCAG21/Understanding/consistent-navigation.html</t>
  </si>
  <si>
    <r>
      <t xml:space="preserve">1. Launch the URL: </t>
    </r>
    <r>
      <rPr>
        <u/>
        <color rgb="FF1155CC"/>
        <family val="2"/>
        <sz val="11"/>
        <rFont val="Calibri"/>
      </rPr>
      <t>https://www.azblue.com/about-us/meet-our-executives/beth-ginzinger</t>
    </r>
  </si>
  <si>
    <t>https://vikip-gmail.tinytake.com/msc/ODU4NTc5Ml8yMTkzMzcwNg</t>
  </si>
  <si>
    <r>
      <rPr>
        <family val="2"/>
        <sz val="11"/>
        <rFont val="Calibri"/>
      </rPr>
      <t xml:space="preserve">Error: Element meta is missing one or more of the following attributes: content, property.
From line 1, column 435; to line 1, column 455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https://validator.w3.org/nu/?doc=https%3A%2F%2Fwww.azblue.com%2Fabout-us%2Fmeet-our-executives%2Fbeth-ginzinger</t>
    </r>
  </si>
  <si>
    <r>
      <rPr>
        <family val="2"/>
        <sz val="11"/>
        <rFont val="Calibri"/>
      </rPr>
      <t xml:space="preserve">Make appropriate changes in CSS and HTML file.  
</t>
    </r>
    <r>
      <rPr>
        <b/>
        <family val="2"/>
        <sz val="11"/>
        <rFont val="Calibri"/>
      </rPr>
      <t>Recommendation  for fix:</t>
    </r>
    <r>
      <rPr>
        <family val="2"/>
        <sz val="11"/>
        <rFont val="Calibri"/>
      </rPr>
      <t xml:space="preserve">
</t>
    </r>
    <r>
      <rPr>
        <u/>
        <color rgb="FF1155CC"/>
        <family val="2"/>
        <sz val="11"/>
        <rFont val="Calibri"/>
      </rPr>
      <t>https://www.w3.org/WAI/WCAG21/Understanding/parsing</t>
    </r>
  </si>
  <si>
    <r>
      <rPr>
        <family val="2"/>
        <sz val="11"/>
        <rFont val="Calibri"/>
      </rPr>
      <t xml:space="preserve">  1. Launch the URL: </t>
    </r>
    <r>
      <rPr>
        <u/>
        <color rgb="FF1155CC"/>
        <family val="2"/>
        <sz val="11"/>
        <rFont val="Calibri"/>
      </rPr>
      <t>https://www.azblue.com/about-us/meet-our-executives/beth-ginzinger</t>
    </r>
    <r>
      <rPr>
        <family val="2"/>
        <sz val="11"/>
        <rFont val="Calibri"/>
      </rPr>
      <t xml:space="preserve">
 2. Turn on screen reader and navigate using  tab/down arrow key.
 3. Observed that Screen reader does not  announce "Breadcrumb" region.</t>
    </r>
  </si>
  <si>
    <t>https://vikip-gmail.tinytake.com/msc/ODU4NTgwNV8yMTkzMzcxOQ</t>
  </si>
  <si>
    <t>Missing "Breadcrumb" region for the links "Home&gt;About Us&gt; Meet Our Executives". While navigating through the screen reader does not announce the "Bread-crumb" region.</t>
  </si>
  <si>
    <r>
      <t xml:space="preserve">Provide "Bread-crumb" region for the links  "Home&gt;About Us&gt;In The Meet- Our - Executives".
</t>
    </r>
    <r>
      <rPr>
        <b/>
        <color theme="1"/>
        <family val="2"/>
        <sz val="11"/>
        <rFont val="Calibri"/>
      </rPr>
      <t>Recommendation for fix:</t>
    </r>
    <r>
      <rPr>
        <color theme="1"/>
        <family val="2"/>
        <sz val="11"/>
        <rFont val="Calibri"/>
      </rPr>
      <t xml:space="preserve"> 
Use role = "Breadcrumb"  attribute. </t>
    </r>
  </si>
  <si>
    <t>https://vikip-gmail.tinytake.com/msc/ODU4NjU2NF8yMTkzNDY4OA</t>
  </si>
  <si>
    <t xml:space="preserve">All attributes has an appropriate value for the element
Element Location:
#mobile-search-nav
&lt;nav class="header-search-navList" id="mobile-search-nav" role="search"&gt;</t>
  </si>
  <si>
    <t xml:space="preserve">To solve this problem, you need to fix the following:
ARIA role search is not allowed for given element</t>
  </si>
  <si>
    <t>https://vikip-gmail.tinytake.com/msc/ODU4NjU3N18yMTkzNDcwMQ</t>
  </si>
  <si>
    <t>https://www.azblue.com/about-us/meet-our-executives/maureen-fahey</t>
  </si>
  <si>
    <t>https://vikip-gmail.tinytake.com/msc/ODU4NjYwMl8yMTkzNDc0MA</t>
  </si>
  <si>
    <t xml:space="preserve">The page does not contains a level-one heading
Element Location:
html
&lt;html lang="en" class="hydrated"&gt;</t>
  </si>
  <si>
    <t xml:space="preserve">To solve this problem, you need to fix the following:
 Page must have a level-one heading</t>
  </si>
  <si>
    <t>https://www.azblue.com/about-us/meet-our-executives/daniel-ruiz</t>
  </si>
  <si>
    <r>
      <rPr>
        <family val="2"/>
        <sz val="11"/>
        <rFont val="Calibri"/>
      </rPr>
      <t xml:space="preserve">1.Launch the URL:
</t>
    </r>
    <r>
      <rPr>
        <u/>
        <color rgb="FF1155CC"/>
        <family val="2"/>
        <sz val="11"/>
        <rFont val="Calibri"/>
      </rPr>
      <t>https://www.azblue.com/about-us/meet-our-executives/daniel-ruiz</t>
    </r>
    <r>
      <rPr>
        <family val="2"/>
        <sz val="11"/>
        <rFont val="Calibri"/>
      </rPr>
      <t xml:space="preserve">
2. Turn on screen reader and navigate using down arrow key.
3.  Observed that Screen reader announce incorrect text alternatives</t>
    </r>
  </si>
  <si>
    <t>https://ddhake1390-gmail.tinytake.com/msc/ODU4Nzk5M18yMTkzNjc4Mw</t>
  </si>
  <si>
    <t>Incomplete alternative text provided for the informative graphics as "Daniel Ruiz 2023 Headshot"  for "Daniel Ruiz" in the main region.</t>
  </si>
  <si>
    <r>
      <t xml:space="preserve">Provide complete and descriptive  text alternative for the informative graphics for "Daniel Ruiz Chief of Staff" in the main region.
</t>
    </r>
    <r>
      <rPr>
        <b/>
        <color theme="1"/>
        <family val="2"/>
        <sz val="11"/>
        <rFont val="Calibri"/>
      </rPr>
      <t xml:space="preserve">Recommendation for fix: </t>
    </r>
    <r>
      <rPr>
        <color theme="1"/>
        <family val="2"/>
        <sz val="11"/>
        <rFont val="Calibri"/>
      </rPr>
      <t xml:space="preserve">
Provide alt="Daniel Ruiz Chief of Staff". </t>
    </r>
  </si>
  <si>
    <r>
      <rPr>
        <family val="2"/>
        <sz val="11"/>
        <rFont val="Calibri"/>
      </rPr>
      <t xml:space="preserve">1. Launch the URL:  </t>
    </r>
    <r>
      <rPr>
        <u/>
        <color rgb="FF1155CC"/>
        <family val="2"/>
        <sz val="11"/>
        <rFont val="Calibri"/>
      </rPr>
      <t>https://www.azblue.com/about-us/meet-our-executives/daniel-ruiz</t>
    </r>
    <r>
      <rPr>
        <family val="2"/>
        <sz val="11"/>
        <rFont val="Calibri"/>
      </rPr>
      <t xml:space="preserve">
2. Turn on screen reader and navigate using  tab/down arrow key.
3.Observed that screen reader  announce heading level &lt;h3&gt; for "Daniel Ruiz" in the main region.</t>
    </r>
  </si>
  <si>
    <t>https://ddhake1390-gmail.tinytake.com/msc/ODU4MDMzNV8yMTkyNjgxMA</t>
  </si>
  <si>
    <t>Incorrect heading level &lt;h3&gt; for "Daniel Ruiz" in the main region.</t>
  </si>
  <si>
    <r>
      <t xml:space="preserve">Provide correct heading level &lt;h1&gt; for "Daniel Ruiz" in the main region.
</t>
    </r>
    <r>
      <rPr>
        <b/>
        <color theme="1"/>
        <family val="2"/>
        <sz val="11"/>
        <rFont val="Calibri"/>
      </rPr>
      <t xml:space="preserve">Recommendation for fix: </t>
    </r>
    <r>
      <rPr>
        <color theme="1"/>
        <family val="2"/>
        <sz val="11"/>
        <rFont val="Calibri"/>
      </rPr>
      <t xml:space="preserve">
Provide &lt;h1&gt; for "Daniel Ruiz".</t>
    </r>
  </si>
  <si>
    <r>
      <rPr>
        <family val="2"/>
        <sz val="11"/>
        <rFont val="Calibri"/>
      </rPr>
      <t xml:space="preserve">1. Launch the URL:  </t>
    </r>
    <r>
      <rPr>
        <u/>
        <color rgb="FF1155CC"/>
        <family val="2"/>
        <sz val="11"/>
        <rFont val="Calibri"/>
      </rPr>
      <t>https://www.azblue.com/about-us/meet-our-executives/daniel-ruiz</t>
    </r>
    <r>
      <rPr>
        <family val="2"/>
        <sz val="11"/>
        <rFont val="Calibri"/>
      </rPr>
      <t xml:space="preserve">
2.Observe that links are rely on color. </t>
    </r>
  </si>
  <si>
    <t>https://ddhake1390-gmail.tinytake.com/msc/ODU4MDY2Ml8yMTkyNzIyOA</t>
  </si>
  <si>
    <r>
      <t xml:space="preserve">Blue colour is used to indicate that  links "Back to Bios" in the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t>
    </r>
    <r>
      <rPr>
        <color theme="1"/>
        <family val="2"/>
        <sz val="11"/>
        <rFont val="Calibri"/>
      </rPr>
      <t xml:space="preserve"> Same issue is applicable for the links in the breadcrumb.</t>
    </r>
  </si>
  <si>
    <t xml:space="preserve">Underline each link so that users with color blindness are able to understand that content underlined are links 
Recommendation for fix: https://www.w3.org/TR/UNDERSTANDING-WCAG20/visual-audio-contrast-without-color.html</t>
  </si>
  <si>
    <r>
      <rPr>
        <family val="2"/>
        <sz val="11"/>
        <rFont val="Calibri"/>
      </rPr>
      <t xml:space="preserve">1. Launch the URL: </t>
    </r>
    <r>
      <rPr>
        <u/>
        <color rgb="FF1155CC"/>
        <family val="2"/>
        <sz val="11"/>
        <rFont val="Calibri"/>
      </rPr>
      <t>https://www.azblue.com/about-us/meet-our-executives/daniel-ruiz</t>
    </r>
    <r>
      <rPr>
        <family val="2"/>
        <sz val="11"/>
        <rFont val="Calibri"/>
      </rPr>
      <t xml:space="preserve">
2. Navigate to the "Daniel-ruiz" page.
3. Goto browser setting.
4. zoom page upto 400 %</t>
    </r>
  </si>
  <si>
    <t>https://ddhake1390-gmail.tinytake.com/msc/ODU4Mzc5OV8yMTkzMTMwNw</t>
  </si>
  <si>
    <r>
      <rPr>
        <family val="2"/>
        <sz val="11"/>
        <rFont val="Calibri"/>
      </rPr>
      <t xml:space="preserve">1. Launch the URL:  </t>
    </r>
    <r>
      <rPr>
        <u/>
        <color rgb="FF1155CC"/>
        <family val="2"/>
        <sz val="11"/>
        <rFont val="Calibri"/>
      </rPr>
      <t>https://www.azblue.com/about-us/meet-our-executives/daniel-ruiz</t>
    </r>
    <r>
      <rPr>
        <family val="2"/>
        <sz val="11"/>
        <rFont val="Calibri"/>
      </rPr>
      <t xml:space="preserve">
2. Turn on screen reader and navigate using down arrow key.
3. Screen reader announce incomplete page title.</t>
    </r>
  </si>
  <si>
    <t>https://ddhake1390-gmail.tinytake.com/msc/ODU4Mzc3Nl8yMTkzMTI4NA</t>
  </si>
  <si>
    <t>Incomplete page title. Screen reader reading it as "Daniel ruiz".</t>
  </si>
  <si>
    <r>
      <t xml:space="preserve">Provide complete and meaningful page title as "Daniel ruiz" | Blue Cross Blue Shield of Arizona"
</t>
    </r>
    <r>
      <rPr>
        <b/>
        <color theme="1"/>
        <family val="2"/>
        <sz val="11"/>
        <rFont val="Calibri"/>
      </rPr>
      <t xml:space="preserve">Recommendation to fix:
</t>
    </r>
    <r>
      <rPr>
        <color theme="1"/>
        <family val="2"/>
        <sz val="11"/>
        <rFont val="Calibri"/>
      </rPr>
      <t xml:space="preserve">&lt;title&gt; Daniel ruiz | Blue Cross Blue Shield of Arizona
  &lt;/title&gt;</t>
    </r>
  </si>
  <si>
    <t>1. Desktop + Chrome</t>
  </si>
  <si>
    <r>
      <rPr>
        <family val="2"/>
        <sz val="11"/>
        <rFont val="Calibri"/>
      </rPr>
      <t xml:space="preserve">1.Launch the URL: </t>
    </r>
    <r>
      <rPr>
        <u/>
        <color rgb="FF1155CC"/>
        <family val="2"/>
        <sz val="11"/>
        <rFont val="Calibri"/>
      </rPr>
      <t>https://www.azblue.com/about-us/meet-our-executives/daniel-ruiz</t>
    </r>
    <r>
      <rPr>
        <family val="2"/>
        <sz val="11"/>
        <rFont val="Calibri"/>
      </rPr>
      <t xml:space="preserve"> 
 2. Navigate to use keyboard tab key.
 3. Observed that Header  is not Consistent Navigation across the page of the website</t>
    </r>
  </si>
  <si>
    <r>
      <t xml:space="preserve"> </t>
    </r>
    <r>
      <rPr>
        <u/>
        <color rgb="FF1155CC"/>
        <family val="2"/>
        <sz val="11"/>
        <rFont val="Calibri"/>
      </rPr>
      <t>https://gauris-gmail.tinytake.com/msc/ODU4NjU0M18yMTkzNDY1Mg</t>
    </r>
    <r>
      <rPr>
        <color rgb="FF000000"/>
        <family val="2"/>
        <sz val="11"/>
        <rFont val="Calibri"/>
      </rPr>
      <t xml:space="preserve"> </t>
    </r>
  </si>
  <si>
    <r>
      <rPr>
        <family val="2"/>
        <sz val="11"/>
        <rFont val="Calibri"/>
      </rPr>
      <t xml:space="preserve">1. Launch the URL:  </t>
    </r>
    <r>
      <rPr>
        <u/>
        <color rgb="FF1155CC"/>
        <family val="2"/>
        <sz val="11"/>
        <rFont val="Calibri"/>
      </rPr>
      <t>https://www.azblue.com/about-us/meet-our-executives/daniel-ruiz</t>
    </r>
    <r>
      <rPr>
        <family val="2"/>
        <sz val="11"/>
        <rFont val="Calibri"/>
      </rPr>
      <t xml:space="preserve">
2. Navigate automation Tool - W3C Validator"</t>
    </r>
  </si>
  <si>
    <t>https://ddhake1390-gmail.tinytake.com/msc/ODU4MTcyMV8yMTkyODQ2OQ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</si>
  <si>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https://validator.w3.org/nu/?doc=https%3A%2F%2Fwww.azblue.com%2Fabout-us%2Fmeet-our-executives%2Fdaniel-ruiz</t>
    </r>
  </si>
  <si>
    <r>
      <rPr>
        <family val="2"/>
        <sz val="11"/>
        <rFont val="Calibri"/>
      </rPr>
      <t xml:space="preserve">Make appropriate changes in CSS and HTML file.
</t>
    </r>
    <r>
      <rPr>
        <b/>
        <family val="2"/>
        <sz val="11"/>
        <rFont val="Calibri"/>
      </rPr>
      <t xml:space="preserve">Recommendation to fix : </t>
    </r>
    <r>
      <rPr>
        <u/>
        <color rgb="FF1155CC"/>
        <family val="2"/>
        <sz val="11"/>
        <rFont val="Calibri"/>
      </rPr>
      <t>https://www.w3.org/WAI/WCAG21/Understanding/parsing</t>
    </r>
  </si>
  <si>
    <r>
      <rPr>
        <family val="2"/>
        <sz val="11"/>
        <rFont val="Calibri"/>
      </rPr>
      <t xml:space="preserve">1.Launch the URL:  </t>
    </r>
    <r>
      <rPr>
        <u/>
        <color rgb="FF1155CC"/>
        <family val="2"/>
        <sz val="11"/>
        <rFont val="Calibri"/>
      </rPr>
      <t>https://www.azblue.com/about-us/meet-our-executives/daniel-ruiz</t>
    </r>
    <r>
      <rPr>
        <family val="2"/>
        <sz val="11"/>
        <rFont val="Calibri"/>
      </rPr>
      <t xml:space="preserve">
2. Turn on screen reader and navigate using  tab/down arrow key.
3. Enable “JAWS” hit R key (screen reader does not announce bread-crumb region)"</t>
    </r>
  </si>
  <si>
    <t>https://ddhake1390-gmail.tinytake.com/msc/ODU4MDMxN18yMTkyNjc5Mg</t>
  </si>
  <si>
    <t>Missing "Breadcrumb" region for the links "Home&gt;About Us&gt; Meet Our Executives&gt;Daniel Ruiz" While navigating through the screen reader does not announce the "Bread-crumb" region.</t>
  </si>
  <si>
    <r>
      <t xml:space="preserve">Provide "Bread-crumb" region for the links  "Home&gt;About Us&gt; Meet Our Executives&gt;Daniel Ruiz".                                                                                   
</t>
    </r>
    <r>
      <rPr>
        <b/>
        <color theme="1"/>
        <family val="2"/>
        <sz val="11"/>
        <rFont val="Calibri"/>
      </rPr>
      <t>Recommendation to fix:</t>
    </r>
    <r>
      <rPr>
        <color theme="1"/>
        <family val="2"/>
        <sz val="11"/>
        <rFont val="Calibri"/>
      </rPr>
      <t xml:space="preserve">
Provide "role= BreadCrumb" for Bread-crumb region on page.</t>
    </r>
  </si>
  <si>
    <t>https://ddhake1390-gmail.tinytake.com/msc/ODU4ODA3Nl8yMTkzNjg4MQ</t>
  </si>
  <si>
    <t xml:space="preserve">The page does not contains a level-one heading
Element Location:
&lt;html lang="en" class="hydrated"&gt;</t>
  </si>
  <si>
    <t>https://www.azblue.com/about-us/meet-our-executives/dr-cara-christ-md-ms</t>
  </si>
  <si>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 Turn on screen reader and navigate using down arrow key.
 3. Observed that Screen reader announce Incorrect alternative text for decorative graphics.</t>
    </r>
  </si>
  <si>
    <t>https://suchitas-gmail.tinytake.com/msc/ODU4Nzk3Nl8yMTkzNjc2Ng</t>
  </si>
  <si>
    <t>Incorrect alternative text for the informative graphics for "800_drcarachrist-2022-small 1" in the main region.</t>
  </si>
  <si>
    <r>
      <t xml:space="preserve">Provide alternative text for graphic as  "Dr. Cara Christ, M.D., M.S. Chief Medical Officer". 
</t>
    </r>
    <r>
      <rPr>
        <b/>
        <color theme="1"/>
        <family val="2"/>
        <sz val="11"/>
        <rFont val="Calibri"/>
      </rPr>
      <t xml:space="preserve">Recommendation for fix: </t>
    </r>
    <r>
      <rPr>
        <color theme="1"/>
        <family val="2"/>
        <sz val="11"/>
        <rFont val="Calibri"/>
      </rPr>
      <t xml:space="preserve">
Provide alt="Dr. Cara Christ, M.D., M.S. Chief Medical Officer". </t>
    </r>
  </si>
  <si>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 Turn on screen reader and navigate using  tab/down arrow key.
3.Observed that screen reader  announce heading level &lt;h3&gt; for "Dr. Cara Christ, M.D., M.S."  in main region.</t>
    </r>
  </si>
  <si>
    <t>https://suchitas-gmail.tinytake.com/msc/ODU4Nzk3OF8yMTkzNjc2OA</t>
  </si>
  <si>
    <t>Incorrect heading level &lt;h3&gt; for "Dr. Cara Christ, M.D., M.S."  in main region.</t>
  </si>
  <si>
    <r>
      <t xml:space="preserve">Provide correct heading level &lt;h1&gt; for "Dr. Cara Christ, M.D., M.S."  in main region.
</t>
    </r>
    <r>
      <rPr>
        <b/>
        <color theme="1"/>
        <family val="2"/>
        <sz val="11"/>
        <rFont val="Calibri"/>
      </rPr>
      <t xml:space="preserve">Recommendation for fix: </t>
    </r>
    <r>
      <rPr>
        <color theme="1"/>
        <family val="2"/>
        <sz val="11"/>
        <rFont val="Calibri"/>
      </rPr>
      <t xml:space="preserve">
Provide &lt;h1&gt; for "Dr. Cara Christ, M.D., M.S.".
</t>
    </r>
  </si>
  <si>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2.Observe that links are rely on color. 
</t>
    </r>
  </si>
  <si>
    <t>https://suchitas-gmail.tinytake.com/msc/ODU4ODAxMl8yMTkzNjgwMg</t>
  </si>
  <si>
    <t xml:space="preserve">Blue color is used to indicate that under links  for "Home ", "About Us"  and "Meet Our Executive " in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</si>
  <si>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https://www.azblue.com/about-us/meet-our-executives/dr-cara-christ-md-ms</t>
    </r>
    <r>
      <rPr>
        <u/>
        <color rgb="FF000000"/>
        <family val="2"/>
        <sz val="11"/>
        <rFont val="Calibri"/>
      </rPr>
      <t xml:space="preserve">
</t>
    </r>
    <r>
      <rPr>
        <color rgb="FF000000"/>
        <family val="2"/>
        <sz val="11"/>
        <rFont val="Calibri"/>
      </rPr>
      <t xml:space="preserve">2.Navigate to the "Pam Kehaly"  page.
3. Goto browser setting.
4. zoom page upto 400 %</t>
    </r>
  </si>
  <si>
    <t>https://suchitas-gmail.tinytake.com/msc/ODU4OTE5MV8yMTkzODkzMQ</t>
  </si>
  <si>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 Launch CCA tool 
 3.Take foreground pointer and pick foreground color 
 4. Take background pointer and pick background color (You will observe color contrast if Failed)</t>
    </r>
  </si>
  <si>
    <t>https://suchitas-gmail.tinytake.com/msc/ODU4ODAwNV8yMTkzNjc5NQ</t>
  </si>
  <si>
    <t xml:space="preserve">Insufficient color contrast found for arrow icon after the link "Back to Bios" in the main region. foreground: #FFBE5F and background: #FFFFFF and ratio is 1.6:1.
Note: (Arrow icon is interactive) 
</t>
  </si>
  <si>
    <r>
      <rPr>
        <family val="2"/>
        <sz val="11"/>
        <rFont val="Calibri"/>
      </rPr>
      <t xml:space="preserve">Provide sufficient color contrast ratio as 3:1 for arrow after  link "Back to Bios"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</si>
  <si>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https://www.azblue.com/about-us/meet-our-executives/dr-cara-christ-md-ms</t>
    </r>
    <r>
      <rPr>
        <family val="2"/>
        <sz val="11"/>
        <rFont val="Calibri"/>
      </rPr>
      <t xml:space="preserve">
 2. Turn on screen reader and navigate using down arrow key.
 3.Screen reader announce incomplete page title.</t>
    </r>
  </si>
  <si>
    <t>https://suchitas-gmail.tinytake.com/msc/ODU4Nzk4OV8yMTkzNjc3OQ</t>
  </si>
  <si>
    <t>Incomplete page title. Screen reader reading it as "Dr. Cara Christ  MD MS".</t>
  </si>
  <si>
    <r>
      <t xml:space="preserve">Provide complete and meaningful page title as "Dr. Cara Christ MD MS"
</t>
    </r>
    <r>
      <rPr>
        <b/>
        <color theme="1"/>
        <family val="2"/>
        <sz val="11"/>
        <rFont val="Calibri"/>
      </rPr>
      <t>Recommendation to fix:</t>
    </r>
    <r>
      <rPr>
        <color theme="1"/>
        <family val="2"/>
        <sz val="11"/>
        <rFont val="Calibri"/>
      </rPr>
      <t xml:space="preserve">
&lt;title&gt;Dr. Cara Christ MD  MS |Meet our executives| About us |Blue Cross Blue Shield of Arizona"&lt;/title&gt;</t>
    </r>
  </si>
  <si>
    <r>
      <t xml:space="preserve"> 1. Launch the URL: </t>
    </r>
    <r>
      <rPr>
        <u/>
        <color rgb="FF1155CC"/>
        <family val="2"/>
        <sz val="11"/>
        <rFont val="Calibri"/>
      </rPr>
      <t>https://www.azblue.com/about-us/meet-our-executives/dr-cara-christ-md-ms</t>
    </r>
    <r>
      <rPr>
        <color rgb="FF000000"/>
        <family val="2"/>
        <sz val="11"/>
        <rFont val="Calibri"/>
      </rPr>
      <t xml:space="preserve">
 2. Navigate to use keyboard tab key.
 3. Observed that Missing keyboard focus indicator for all interactive elements on page.</t>
    </r>
  </si>
  <si>
    <t>https://suchitas-gmail.tinytake.com/msc/ODU4Nzk3OV8yMTkzNjc2OQ</t>
  </si>
  <si>
    <r>
      <t xml:space="preserve">Missing visual keyboard focus indicator for all interactive elements present on the web page. 
 </t>
    </r>
    <r>
      <rPr>
        <b/>
        <color rgb="FF000000"/>
        <family val="2"/>
        <sz val="11"/>
        <rFont val="Calibri"/>
      </rPr>
      <t>Note : Applicable for all interactive element present on whole page.</t>
    </r>
  </si>
  <si>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</si>
  <si>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https://www.azblue.com/about-us/meet-our-executives/dr-cara-christ-md-ms
</t>
    </r>
    <r>
      <rPr>
        <color rgb="FF000000"/>
        <family val="2"/>
        <sz val="11"/>
        <rFont val="Calibri"/>
      </rPr>
      <t>2. Navigate automation Tool - W3C Validator"</t>
    </r>
  </si>
  <si>
    <t>https://suchitas-gmail.tinytake.com/msc/ODU4Nzk4MF8yMTkzNjc3MA</t>
  </si>
  <si>
    <t xml:space="preserve">Multiple issues found related to HTML and CSS tags.Refer following URL for issue description in W3c validator:https://validator.w3.org/nu/?doc=https%3A%2F%2Fwww.azblue.com%2Fabout-us%2Fmeet-our-executives%2Fdr-cara-christ-md-ms
</t>
  </si>
  <si>
    <r>
      <rPr>
        <family val="2"/>
        <sz val="11"/>
        <rFont val="Calibri"/>
      </rPr>
      <t xml:space="preserve">  1. Launch the URL: </t>
    </r>
    <r>
      <rPr>
        <u/>
        <color rgb="FF1155CC"/>
        <family val="2"/>
        <sz val="11"/>
        <rFont val="Calibri"/>
      </rPr>
      <t>https://www.azblue.com/about-us/meet-our-executives/dr-cara-christ-md-ms</t>
    </r>
    <r>
      <rPr>
        <family val="2"/>
        <sz val="11"/>
        <rFont val="Calibri"/>
      </rPr>
      <t xml:space="preserve">
 2. Turn on screen reader and navigate using  tab/down arrow key.
 3. Observed that Screen reader does not  announce "Breadcrumb" region.</t>
    </r>
  </si>
  <si>
    <t>https://suchitas-gmail.tinytake.com/msc/ODU4ODAxMF8yMTkzNjgwMA</t>
  </si>
  <si>
    <t>Missing "Breadcrumb" region for the links "Home &gt; About Us &gt; Meet Our Executive &gt; Dr Cara Christ MD MS". While navigating through the screen reader does not announce the "Bread-crumb" region.</t>
  </si>
  <si>
    <r>
      <t xml:space="preserve">Provide "Bread-crumb" region for the links   "Home &gt; About Us &gt; Meet Our Executive &gt; Dr Cara Christ MD MS"".
</t>
    </r>
    <r>
      <rPr>
        <b/>
        <color theme="1"/>
        <family val="2"/>
        <sz val="11"/>
        <rFont val="Calibri"/>
      </rPr>
      <t>Recommendation for fix:</t>
    </r>
    <r>
      <rPr>
        <color theme="1"/>
        <family val="2"/>
        <sz val="11"/>
        <rFont val="Calibri"/>
      </rPr>
      <t xml:space="preserve"> 
Use role = "Breadcrumb"  attribute. </t>
    </r>
  </si>
  <si>
    <t>https://suchitas-gmail.tinytake.com/msc/ODU4ODAyN18yMTkzNjgxNw</t>
  </si>
  <si>
    <t xml:space="preserve">The page does not contains a level-one heading
Element Location:
html
&lt;html lang="en" class="hydrated"&gt;</t>
  </si>
  <si>
    <t>https://www.azblue.com/about-us/meet-our-executives/greg-wells</t>
  </si>
  <si>
    <r>
      <rPr>
        <family val="2"/>
        <sz val="11"/>
        <rFont val="Calibri"/>
      </rPr>
      <t xml:space="preserve">  1. Launch the URL: </t>
    </r>
    <r>
      <rPr>
        <u/>
        <color rgb="FF1155CC"/>
        <family val="2"/>
        <sz val="11"/>
        <rFont val="Calibri"/>
      </rPr>
      <t>https://www.azblue.com/about-us/meet-our-executives/greg-wells</t>
    </r>
    <r>
      <rPr>
        <family val="2"/>
        <sz val="11"/>
        <rFont val="Calibri"/>
      </rPr>
      <t xml:space="preserve">
 2. Turn on screen reader and navigate using down arrow key.
 3. Observed that Screen reader announce Incorrect alternative text for decorative graphics.</t>
    </r>
  </si>
  <si>
    <t>https://dhakadsuchita97-gmail.tinytake.com/msc/ODU4NDEwM18yMTkzMTY3NQ</t>
  </si>
  <si>
    <t>Incorrect alternative text for the informative graphics for "800_gregwells-2022-small 1" in the main region.</t>
  </si>
  <si>
    <r>
      <t xml:space="preserve">Provide alternative text for graphic as "Greg Wells Chief People Officer". 
</t>
    </r>
    <r>
      <rPr>
        <b/>
        <color theme="1"/>
        <family val="2"/>
        <sz val="11"/>
        <rFont val="Calibri"/>
      </rPr>
      <t>Recommendation to fix:</t>
    </r>
    <r>
      <rPr>
        <color theme="1"/>
        <family val="2"/>
        <sz val="11"/>
        <rFont val="Calibri"/>
      </rPr>
      <t xml:space="preserve">
Provide alt="Greg Wells Chief People Officer ". </t>
    </r>
  </si>
  <si>
    <r>
      <rPr>
        <family val="2"/>
        <sz val="11"/>
        <rFont val="Calibri"/>
      </rPr>
      <t xml:space="preserve">  1. Launch the URL : </t>
    </r>
    <r>
      <rPr>
        <u/>
        <color rgb="FF1155CC"/>
        <family val="2"/>
        <sz val="11"/>
        <rFont val="Calibri"/>
      </rPr>
      <t>https://www.azblue.com/about-us/meet-our-executives/greg-wells</t>
    </r>
    <r>
      <rPr>
        <family val="2"/>
        <sz val="11"/>
        <rFont val="Calibri"/>
      </rPr>
      <t xml:space="preserve">
2. Turn on screen reader and navigate using  tab/down arrow key.
3.Observed that screen reader  announce heading level &lt;h3&gt; for "Greg Wells"  in main region.</t>
    </r>
  </si>
  <si>
    <t>https://dhakadsuchita97-gmail.tinytake.com/msc/ODU4NDExNl8yMTkzMTY4OA</t>
  </si>
  <si>
    <t>Incorrect heading level &lt;h3&gt; for "Greg Wells"  in main region.</t>
  </si>
  <si>
    <r>
      <t xml:space="preserve">Provide correct heading level &lt;h1&gt; for "Greg Wells"  in main region.
</t>
    </r>
    <r>
      <rPr>
        <b/>
        <color theme="1"/>
        <family val="2"/>
        <sz val="11"/>
        <rFont val="Calibri"/>
      </rPr>
      <t xml:space="preserve">Recommendation for fix: </t>
    </r>
    <r>
      <rPr>
        <color theme="1"/>
        <family val="2"/>
        <sz val="11"/>
        <rFont val="Calibri"/>
      </rPr>
      <t xml:space="preserve">
Provide &lt;h1&gt; for "Greg Wells".
</t>
    </r>
  </si>
  <si>
    <r>
      <rPr>
        <family val="2"/>
        <sz val="11"/>
        <rFont val="Calibri"/>
      </rPr>
      <t xml:space="preserve"> 1. Launch the URL: </t>
    </r>
    <r>
      <rPr>
        <u/>
        <color rgb="FF1155CC"/>
        <family val="2"/>
        <sz val="11"/>
        <rFont val="Calibri"/>
      </rPr>
      <t>https://www.azblue.com/about-us/meet-our-executives/greg-wells</t>
    </r>
    <r>
      <rPr>
        <family val="2"/>
        <sz val="11"/>
        <rFont val="Calibri"/>
      </rPr>
      <t xml:space="preserve">
2.Observe that links are rely on color. 
</t>
    </r>
  </si>
  <si>
    <t>https://dhakadsuchita97-gmail.tinytake.com/msc/ODU4NDEyMl8yMTkzMTY5NA</t>
  </si>
  <si>
    <t xml:space="preserve">Blue color is used to indicate that under links  for "Home", "About Us" and "Meet Our Executive"  in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</si>
  <si>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https://www.azblue.com/about-us/meet-our-executives/greg-wells</t>
    </r>
    <r>
      <rPr>
        <u/>
        <color rgb="FF000000"/>
        <family val="2"/>
        <sz val="11"/>
        <rFont val="Calibri"/>
      </rPr>
      <t xml:space="preserve">
</t>
    </r>
    <r>
      <rPr>
        <color rgb="FF000000"/>
        <family val="2"/>
        <sz val="11"/>
        <rFont val="Calibri"/>
      </rPr>
      <t xml:space="preserve">2.Navigate to the "greg-wells"  page.
3. Goto browser setting.
4. zoom page upto 400 %</t>
    </r>
  </si>
  <si>
    <t>https://dhakadsuchita97-gmail.tinytake.com/msc/ODU4OTI0NF8yMTkzOTA2MA</t>
  </si>
  <si>
    <r>
      <rPr>
        <family val="2"/>
        <sz val="11"/>
        <rFont val="Calibri"/>
      </rPr>
      <t xml:space="preserve"> 1. Launch the URL : </t>
    </r>
    <r>
      <rPr>
        <u/>
        <color rgb="FF1155CC"/>
        <family val="2"/>
        <sz val="11"/>
        <rFont val="Calibri"/>
      </rPr>
      <t>https://www.azblue.com/about-us/meet-our-executives/greg-wells</t>
    </r>
    <r>
      <rPr>
        <family val="2"/>
        <sz val="11"/>
        <rFont val="Calibri"/>
      </rPr>
      <t xml:space="preserve">
 2. Launch CCA tool 
 3.Take foreground pointer and pick foreground color 
 4. Take background pointer and pick background color (You will observe color contrast if Failed)</t>
    </r>
  </si>
  <si>
    <t>https://dhakadsuchita97-gmail.tinytake.com/msc/ODU4NDE0M18yMTkzMTcxNQ</t>
  </si>
  <si>
    <r>
      <rPr>
        <family val="2"/>
        <sz val="11"/>
        <rFont val="Calibri"/>
      </rPr>
      <t xml:space="preserve">1. Launch the URL: </t>
    </r>
    <r>
      <rPr>
        <u/>
        <color rgb="FF1155CC"/>
        <family val="2"/>
        <sz val="11"/>
        <rFont val="Calibri"/>
      </rPr>
      <t>https://www.azblue.com/about-us/meet-our-executives/greg-wells</t>
    </r>
    <r>
      <rPr>
        <family val="2"/>
        <sz val="11"/>
        <rFont val="Calibri"/>
      </rPr>
      <t xml:space="preserve">
 2. Turn on screen reader and navigate using down arrow key.
 3.Screen reader announce incomplete page title.</t>
    </r>
  </si>
  <si>
    <t>https://dhakadsuchita97-gmail.tinytake.com/msc/ODU4NDM5NF8yMTkzMjEwMA</t>
  </si>
  <si>
    <t>Incomplete page title for web page. Screen reader announces it as "Greg Wells".</t>
  </si>
  <si>
    <r>
      <t xml:space="preserve">Provide complete and meaningful page title as "Greg Wells |Meet our executives|About us |Blue Cross Blue Shield of Arizona"
</t>
    </r>
    <r>
      <rPr>
        <b/>
        <color theme="1"/>
        <family val="2"/>
        <sz val="11"/>
        <rFont val="Calibri"/>
      </rPr>
      <t>Recommendation to fix:</t>
    </r>
    <r>
      <rPr>
        <color theme="1"/>
        <family val="2"/>
        <sz val="11"/>
        <rFont val="Calibri"/>
      </rPr>
      <t xml:space="preserve">
&lt;title&gt;Greg Wells |Meet our executives|About us |Blue Cross Blue Shield of Arizona&lt;/title&gt;</t>
    </r>
  </si>
  <si>
    <r>
      <t xml:space="preserve"> 1. Launch the URL: </t>
    </r>
    <r>
      <rPr>
        <u/>
        <color rgb="FF1155CC"/>
        <family val="2"/>
        <sz val="11"/>
        <rFont val="Calibri"/>
      </rPr>
      <t>https://www.azblue.com/about-us/meet-our-executives/greg-wells</t>
    </r>
    <r>
      <rPr>
        <color rgb="FF000000"/>
        <family val="2"/>
        <sz val="11"/>
        <rFont val="Calibri"/>
      </rPr>
      <t xml:space="preserve">
2. Navigate using  tab/down arrow key.
3.Navigate interactive control using Tab key.</t>
    </r>
  </si>
  <si>
    <t>https://dhakadsuchita97-gmail.tinytake.com/msc/ODU4NDQwNV8yMTkzMjExMQ</t>
  </si>
  <si>
    <r>
      <rPr>
        <family val="2"/>
        <sz val="11"/>
        <rFont val="Calibri"/>
      </rPr>
      <t xml:space="preserve">1.Launch URL: 
</t>
    </r>
    <r>
      <rPr>
        <u/>
        <color rgb="FF1155CC"/>
        <family val="2"/>
        <sz val="11"/>
        <rFont val="Calibri"/>
      </rPr>
      <t>https://www.azblue.com/about-us/meet-our-executives/greg-wells</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</si>
  <si>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https://www.azblue.com/about-us/meet-our-executives/greg-wells
</t>
    </r>
  </si>
  <si>
    <t>https://dhakadsuchita97-gmail.tinytake.com/msc/ODU4NDQxN18yMTkzMjEzOA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</si>
  <si>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https://validator.w3.org/nu/?doc=https%3A%2F%2Fwww.azblue.com%2Fabout-us%2Fmeet-our-executives%2Fgreg-wells</t>
    </r>
  </si>
  <si>
    <r>
      <rPr>
        <family val="2"/>
        <sz val="11"/>
        <rFont val="Calibri"/>
      </rPr>
      <t xml:space="preserve">  1. Launch the URL: </t>
    </r>
    <r>
      <rPr>
        <u/>
        <color rgb="FF1155CC"/>
        <family val="2"/>
        <sz val="11"/>
        <rFont val="Calibri"/>
      </rPr>
      <t>https://www.azblue.com/about-us/meet-our-executives/greg-wells</t>
    </r>
    <r>
      <rPr>
        <family val="2"/>
        <sz val="11"/>
        <rFont val="Calibri"/>
      </rPr>
      <t xml:space="preserve">
 2. Turn on screen reader and navigate using  tab/down arrow key.
 3. Observed that Screen reader does not  announce "Breadcrumb" region.</t>
    </r>
  </si>
  <si>
    <t>https://dhakadsuchita97-gmail.tinytake.com/msc/ODU4NDQzNF8yMTkzMjE1NQ</t>
  </si>
  <si>
    <t>Missing "Breadcrumb" region for the links "Home&gt;About Us&gt;Meet Our Executives&gt;Greg Wells". While navigating through the screen reader does not announce the "Bread-crumb" region.</t>
  </si>
  <si>
    <r>
      <t xml:space="preserve">Provide "Bread-crumb" region for the links   "Home&gt;About Us&gt;Meet Our Executives&gt;Greg wells".
</t>
    </r>
    <r>
      <rPr>
        <b/>
        <color theme="1"/>
        <family val="2"/>
        <sz val="11"/>
        <rFont val="Calibri"/>
      </rPr>
      <t>Recommendation for fix:</t>
    </r>
    <r>
      <rPr>
        <color theme="1"/>
        <family val="2"/>
        <sz val="11"/>
        <rFont val="Calibri"/>
      </rPr>
      <t xml:space="preserve"> 
Use role = "Breadcrumb"  attribute. </t>
    </r>
  </si>
  <si>
    <t xml:space="preserve">1. (Make sure that you have downloaded “axe DevTools” on chrome extension) 
  2. Inspect a page and run select “axe DevTools” Tab
  3. Select “Scan all of my page” option
  4. On right site corner you can observe issue title “Ensures role attribute has an appropriate value for the element"</t>
  </si>
  <si>
    <t>https://dhakadsuchita97-gmail.tinytake.com/msc/ODU4Nzk4OF8yMTkzNjc3OA</t>
  </si>
  <si>
    <t xml:space="preserve">Ensure role  attributes has not appropriate value for the element
Element Location:
#mobile-search-nav
&lt;nav class="header-search-navList" id="mobile-search-nav" role="search"&gt;</t>
  </si>
  <si>
    <t xml:space="preserve">1. (Make sure that you have downloaded “axe DevTools” on chrome extension) 
  2. Inspect a page and run select “axe DevTools” Tab
  3. Select “Scan all of my page” option
  4. On right site corner you can observe issue title “Landmarks should have a unique role or role/label/title (i.e. accessible name) combination" Expand this issue in detail to get more details</t>
  </si>
  <si>
    <t>https://dhakadsuchita97-gmail.tinytake.com/msc/ODU4ODAyMV8yMTkzNjgxMQ</t>
  </si>
  <si>
    <t xml:space="preserve">Landmarks should have not a unique role or role/label/title (i.e. accessible name) combination
Element Location:
#navigation-primary
&lt;nav class="header-nav List md:px-12 md:flex md:items-center" id="navigation-primary" role="navigation"&gt;</t>
  </si>
  <si>
    <t xml:space="preserve">To solve this problem, you need to fix the following:
The landmark must have a unique aria-label, aria-labelledby, or title to make landmarks distinguishable
</t>
  </si>
  <si>
    <t>https://dhakadsuchita97-gmail.tinytake.com/msc/ODU4ODAyMl8yMTkzNjgxMg</t>
  </si>
  <si>
    <t>https://www.azblue.com/about-us/meet-our-executives/joe-greenberg</t>
  </si>
  <si>
    <r>
      <t xml:space="preserve">1.Launch the URL:
</t>
    </r>
    <r>
      <rPr>
        <u/>
        <color rgb="FF1155CC"/>
        <family val="2"/>
        <sz val="11"/>
        <rFont val="Calibri"/>
      </rPr>
      <t>https://www.azblue.com/about-us/meet-our-executives/joe-greenberg</t>
    </r>
    <r>
      <rPr>
        <color rgb="FF000000"/>
        <family val="2"/>
        <sz val="11"/>
        <rFont val="Calibri"/>
      </rPr>
      <t xml:space="preserve">
2. Turn on screen reader and navigate using down arrow key.
3.  Observed that Screen reader announce incorrect text alternatives</t>
    </r>
  </si>
  <si>
    <t>https://ddhake1390-gmail.tinytake.com/msc/ODU4ODAwNl8yMTkzNjc5Ng</t>
  </si>
  <si>
    <t>Incomplete alternative text provided for the informative graphics  as "Joe Greenberg 2023" for "Joe Greenberg" in the main region.</t>
  </si>
  <si>
    <r>
      <t xml:space="preserve">Provide complete and descriptive  text alternative for the informative graphics for "Joe Greenberg Chief Operating Officer" in the main region.
</t>
    </r>
    <r>
      <rPr>
        <b/>
        <color rgb="FF000000"/>
        <family val="2"/>
        <sz val="11"/>
        <rFont val="Calibri"/>
      </rPr>
      <t xml:space="preserve">Recommendation for fix: </t>
    </r>
    <r>
      <rPr>
        <color rgb="FF000000"/>
        <family val="2"/>
        <sz val="11"/>
        <rFont val="Calibri"/>
      </rPr>
      <t xml:space="preserve">
Provide alt= "Joe Greenberg Chief Operating Officer". </t>
    </r>
  </si>
  <si>
    <r>
      <rPr>
        <family val="2"/>
        <sz val="11"/>
        <rFont val="Calibri"/>
      </rPr>
      <t xml:space="preserve">1. Launch the URL:  </t>
    </r>
    <r>
      <rPr>
        <u/>
        <color rgb="FF1155CC"/>
        <family val="2"/>
        <sz val="11"/>
        <rFont val="Calibri"/>
      </rPr>
      <t>https://www.azblue.com/about-us/meet-our-executives/joe-greenberg</t>
    </r>
    <r>
      <rPr>
        <family val="2"/>
        <sz val="11"/>
        <rFont val="Calibri"/>
      </rPr>
      <t xml:space="preserve">
2. Turn on screen reader and navigate using  tab/down arrow key.
3.Observed that screen reader  announce heading level &lt;h3&gt; for "Joe Greenberg" in the main region.</t>
    </r>
  </si>
  <si>
    <t>https://ddhake1390-gmail.tinytake.com/msc/ODU4MzgzMl8yMTkzMTM3Mw</t>
  </si>
  <si>
    <t>Incorrect heading level &lt;h3&gt; for "Joe Greenberg" in the main region.</t>
  </si>
  <si>
    <r>
      <t xml:space="preserve">Provide correct heading level &lt;h1&gt; for "Joe Greenberg" in the main region.
</t>
    </r>
    <r>
      <rPr>
        <b/>
        <color theme="1"/>
        <family val="2"/>
        <sz val="11"/>
        <rFont val="Calibri"/>
      </rPr>
      <t xml:space="preserve">Recommendation for fix: </t>
    </r>
    <r>
      <rPr>
        <color theme="1"/>
        <family val="2"/>
        <sz val="11"/>
        <rFont val="Calibri"/>
      </rPr>
      <t xml:space="preserve">
Provide &lt;h1&gt; for "Joe Greenberg".</t>
    </r>
  </si>
  <si>
    <r>
      <rPr>
        <family val="2"/>
        <sz val="11"/>
        <rFont val="Calibri"/>
      </rPr>
      <t xml:space="preserve">1. Launch the URL: </t>
    </r>
    <r>
      <rPr>
        <u/>
        <color rgb="FF1155CC"/>
        <family val="2"/>
        <sz val="11"/>
        <rFont val="Calibri"/>
      </rPr>
      <t>https://www.azblue.com/about-us/meet-our-executives/joe-greenberg</t>
    </r>
    <r>
      <rPr>
        <family val="2"/>
        <sz val="11"/>
        <rFont val="Calibri"/>
      </rPr>
      <t xml:space="preserve">
2.Observe that links are rely on color. </t>
    </r>
  </si>
  <si>
    <t>https://ddhake1390-gmail.tinytake.com/msc/ODU4Mzg2MV8yMTkzMTQwMw</t>
  </si>
  <si>
    <r>
      <rPr>
        <family val="2"/>
        <sz val="11"/>
        <rFont val="Calibri"/>
      </rPr>
      <t xml:space="preserve">1. Launch the URL: </t>
    </r>
    <r>
      <rPr>
        <u/>
        <color rgb="FF1155CC"/>
        <family val="2"/>
        <sz val="11"/>
        <rFont val="Calibri"/>
      </rPr>
      <t>https://www.azblue.com/about-us/meet-our-executives/joe-greenberg</t>
    </r>
    <r>
      <rPr>
        <family val="2"/>
        <sz val="11"/>
        <rFont val="Calibri"/>
      </rPr>
      <t xml:space="preserve">
2. Navigate to the "Joe greenberg" page.
3. Goto browser setting.
4. zoom page upto 400 %</t>
    </r>
  </si>
  <si>
    <t>https://ddhake1390-gmail.tinytake.com/msc/ODU4Mzg3MV8yMTkzMTQxMw</t>
  </si>
  <si>
    <t xml:space="preserve">All the page content should be reflowable up to 400% and clearly visible without 2 site scrolling. There should be just one site scrolling. Content should not be hidden , cropped or overlapped when we zoom up to 400%
E.g., "header" section should not gets overlapped with all content present inside page.
Here when we are zooming up to 400% then header becomes sticky and it get overlapped with main region content. 
Header should not be sticky. When we scroll down then header should be move. 
Here is reference working site- https://www.audioeye.com/
Recommendation to fix:
https://www.w3.org/WAI/WCAG21/Understanding/reflow#techniques</t>
  </si>
  <si>
    <r>
      <rPr>
        <family val="2"/>
        <sz val="11"/>
        <rFont val="Calibri"/>
      </rPr>
      <t xml:space="preserve">1. Launch the URL:  </t>
    </r>
    <r>
      <rPr>
        <u/>
        <color rgb="FF1155CC"/>
        <family val="2"/>
        <sz val="11"/>
        <rFont val="Calibri"/>
      </rPr>
      <t>https://www.azblue.com/about-us/meet-our-executives/joe-greenberg</t>
    </r>
    <r>
      <rPr>
        <family val="2"/>
        <sz val="11"/>
        <rFont val="Calibri"/>
      </rPr>
      <t xml:space="preserve">
2. Turn on screen reader and navigate using down arrow key.
3. Screen reader announce incomplete page title.</t>
    </r>
  </si>
  <si>
    <t>https://ddhake1390-gmail.tinytake.com/msc/ODU4Mzg3Nl8yMTkzMTQxOA</t>
  </si>
  <si>
    <t>Incomplete page title. Screen reader reading it as "Joe-greenberg".</t>
  </si>
  <si>
    <r>
      <t xml:space="preserve">Provide complete and meaningful page title as  "Joe-greenberg" | Blue Cross Blue Shield of Arizona"
</t>
    </r>
    <r>
      <rPr>
        <b/>
        <color theme="1"/>
        <family val="2"/>
        <sz val="11"/>
        <rFont val="Calibri"/>
      </rPr>
      <t xml:space="preserve">Recommendation to fix:
</t>
    </r>
    <r>
      <rPr>
        <color theme="1"/>
        <family val="2"/>
        <sz val="11"/>
        <rFont val="Calibri"/>
      </rPr>
      <t xml:space="preserve">&lt;title&gt; Joe-greenberg|Blue Cross Blue Shield of Arizona"
  &lt;/title&gt;</t>
    </r>
  </si>
  <si>
    <r>
      <rPr>
        <family val="2"/>
        <sz val="11"/>
        <rFont val="Calibri"/>
      </rPr>
      <t xml:space="preserve">1.Launch the URL: </t>
    </r>
    <r>
      <rPr>
        <u/>
        <color rgb="FF1155CC"/>
        <family val="2"/>
        <sz val="11"/>
        <rFont val="Calibri"/>
      </rPr>
      <t>https://www.azblue.com/about-us/meet-our-executives/joe-greenberg</t>
    </r>
    <r>
      <rPr>
        <family val="2"/>
        <sz val="11"/>
        <rFont val="Calibri"/>
      </rPr>
      <t xml:space="preserve">
 2. Navigate to use keyboard tab key.
 3. Observed that Header  is not Consistent Navigation across the page of the website</t>
    </r>
  </si>
  <si>
    <t xml:space="preserve">Make sure that navigation menu " How can we help today?" button is on right corner of the page throughout the whole website. (i.e. on all pages of website) 
You can check location and belabour of button on home page 
Recommendation for Fix: 
https://www.w3.org/WAI/WCAG21/Understanding/consistent-navigation.html</t>
  </si>
  <si>
    <r>
      <rPr>
        <family val="2"/>
        <sz val="11"/>
        <rFont val="Calibri"/>
      </rPr>
      <t xml:space="preserve">1. Launch the URL: </t>
    </r>
    <r>
      <rPr>
        <u/>
        <color rgb="FF1155CC"/>
        <family val="2"/>
        <sz val="11"/>
        <rFont val="Calibri"/>
      </rPr>
      <t>https://www.azblue.com/about-us/meet-our-executives/joe-greenberg</t>
    </r>
    <r>
      <rPr>
        <family val="2"/>
        <sz val="11"/>
        <rFont val="Calibri"/>
      </rPr>
      <t xml:space="preserve">
2. Navigate automation Tool - W3C Validator"</t>
    </r>
  </si>
  <si>
    <t>https://ddhake1390-gmail.tinytake.com/msc/ODU4Mzg5MF8yMTkzMTQzMg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</si>
  <si>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https://validator.w3.org/nu/?doc=https%3A%2F%2Fwww.azblue.com%2Fabout-us%2Fmeet-our-executives%2Fjoe-greenberg</t>
    </r>
  </si>
  <si>
    <r>
      <rPr>
        <family val="2"/>
        <sz val="11"/>
        <rFont val="Calibri"/>
      </rPr>
      <t xml:space="preserve">1.Launch the URL:  </t>
    </r>
    <r>
      <rPr>
        <u/>
        <color rgb="FF1155CC"/>
        <family val="2"/>
        <sz val="11"/>
        <rFont val="Calibri"/>
      </rPr>
      <t>https://www.azblue.com/about-us/meet-our-executives/joe-greenberg</t>
    </r>
    <r>
      <rPr>
        <family val="2"/>
        <sz val="11"/>
        <rFont val="Calibri"/>
      </rPr>
      <t xml:space="preserve">
2. Turn on screen reader and navigate using  tab/down arrow key.
3. Enable “JAWS” hit R key (screen reader does not announce bread-crumb region)"</t>
    </r>
  </si>
  <si>
    <t>https://ddhake1390-gmail.tinytake.com/msc/ODU4Mzg5N18yMTkzMTQ0MA</t>
  </si>
  <si>
    <t>Missing "Breadcrumb" region for the links "Home&gt;About Us&gt; Meet Our Executives&gt;Joe Greenberg" While navigating through the screen reader does not announce the "Bread-crumb" region.</t>
  </si>
  <si>
    <r>
      <t xml:space="preserve">Provide "Breadcrumb" region for the links  "Home&gt;About Us&gt; Meet Our Executives&gt;Daniel Ruiz".                                                                                   
</t>
    </r>
    <r>
      <rPr>
        <b/>
        <color theme="1"/>
        <family val="2"/>
        <sz val="11"/>
        <rFont val="Calibri"/>
      </rPr>
      <t>Recommendation to fix:</t>
    </r>
    <r>
      <rPr>
        <color theme="1"/>
        <family val="2"/>
        <sz val="11"/>
        <rFont val="Calibri"/>
      </rPr>
      <t xml:space="preserve">
Provide "role= BreadCrumb" for Bread-crumb region on page.</t>
    </r>
  </si>
  <si>
    <t>https://ddhake1390-gmail.tinytake.com/msc/ODU4ODA3MF8yMTkzNjg3NQ</t>
  </si>
  <si>
    <t>https://www.azblue.com/about-us/meet-our-executives/lori-turner</t>
  </si>
  <si>
    <r>
      <rPr>
        <family val="2"/>
        <sz val="11"/>
        <rFont val="Calibri"/>
      </rPr>
      <t xml:space="preserve">  1. Launch the URL:  </t>
    </r>
    <r>
      <rPr>
        <u/>
        <color rgb="FF1155CC"/>
        <family val="2"/>
        <sz val="11"/>
        <rFont val="Calibri"/>
      </rPr>
      <t>https://www.azblue.com/about-us/meet-our-executives/lori-turner</t>
    </r>
    <r>
      <rPr>
        <family val="2"/>
        <sz val="11"/>
        <rFont val="Calibri"/>
      </rPr>
      <t xml:space="preserve">
 2. Turn on screen reader and navigate using down arrow key.
 3. Observed that Screen reader announce unnecessary alternative text for decorative graphics.</t>
    </r>
  </si>
  <si>
    <t>https://nitalc-gmail.tinytake.com/msc/ODU4MzUyMV8yMTkzMTAxNQ</t>
  </si>
  <si>
    <t>Incorrect alternative text for the informative graphics for "800_loriturner-2022-small 1" in the main region.</t>
  </si>
  <si>
    <r>
      <t xml:space="preserve">Provide alternative text for graphic as "Lori Turne Chief Marketing Officer r". 
 </t>
    </r>
    <r>
      <rPr>
        <b/>
        <color theme="1"/>
        <family val="2"/>
        <sz val="11"/>
        <rFont val="Calibri"/>
      </rPr>
      <t xml:space="preserve">
Recommendation for fix: </t>
    </r>
    <r>
      <rPr>
        <color theme="1"/>
        <family val="2"/>
        <sz val="11"/>
        <rFont val="Calibri"/>
      </rPr>
      <t xml:space="preserve">
Provide alt="Lori Turner Chief Marketing Officer".</t>
    </r>
  </si>
  <si>
    <r>
      <t xml:space="preserve">1.Launch url :  </t>
    </r>
    <r>
      <rPr>
        <u/>
        <color rgb="FF1155CC"/>
        <family val="2"/>
        <sz val="11"/>
        <rFont val="Calibri"/>
      </rPr>
      <t>https://www.azblue.com/about-us/meet-our-executives/lori-turner</t>
    </r>
    <r>
      <rPr>
        <color rgb="FF000000"/>
        <family val="2"/>
        <sz val="11"/>
        <rFont val="Calibri"/>
      </rPr>
      <t xml:space="preserve">
2. Turn on screen reader and navigate using tab/down arrow key.
3.Observed that screen reader does not announce correct heading level for "Lori Turner" as heading level &lt;h1&gt; in main region.</t>
    </r>
  </si>
  <si>
    <t>https://nitalc-gmail.tinytake.com/msc/ODU4MzU0N18yMTkzMTA1NQ</t>
  </si>
  <si>
    <t>Incorrect heading level &lt;h3&gt; for "Lori Turner"  in main region.</t>
  </si>
  <si>
    <r>
      <t xml:space="preserve">Provide correct heading level &lt;h1&gt; "Lori Turner"  in main region.
</t>
    </r>
    <r>
      <rPr>
        <b/>
        <color theme="1"/>
        <family val="2"/>
        <sz val="11"/>
        <rFont val="Calibri"/>
      </rPr>
      <t xml:space="preserve">Recommendation for fix: </t>
    </r>
    <r>
      <rPr>
        <color theme="1"/>
        <family val="2"/>
        <sz val="11"/>
        <rFont val="Calibri"/>
      </rPr>
      <t xml:space="preserve">
Provide &lt;h1&gt; for "Lori Turner".
</t>
    </r>
  </si>
  <si>
    <r>
      <rPr>
        <family val="2"/>
        <sz val="11"/>
        <rFont val="Calibri"/>
      </rPr>
      <t xml:space="preserve"> 1. Launch the URL:  </t>
    </r>
    <r>
      <rPr>
        <u/>
        <color rgb="FF1155CC"/>
        <family val="2"/>
        <sz val="11"/>
        <rFont val="Calibri"/>
      </rPr>
      <t>https://www.azblue.com/about-us/meet-our-executives/lori-turner</t>
    </r>
    <r>
      <rPr>
        <family val="2"/>
        <sz val="11"/>
        <rFont val="Calibri"/>
      </rPr>
      <t xml:space="preserve">
2.Observe that links are rely on color. 
</t>
    </r>
  </si>
  <si>
    <t>https://nitalc-gmail.tinytake.com/msc/ODU4MzU2MF8yMTkzMTA2OA</t>
  </si>
  <si>
    <t xml:space="preserve">Blue color is used to indicate that under links "Home", "About Us", "Meet Our Executives" in start of main region. 
If person with colour blindness is not able to distinguish between the color then person with color blindness not able to identify which is link and which is simple text
So we should not display information via color only 
</t>
  </si>
  <si>
    <r>
      <t xml:space="preserve">1. Launch the URL:   </t>
    </r>
    <r>
      <rPr>
        <u/>
        <color rgb="FF1155CC"/>
        <family val="2"/>
        <sz val="11"/>
        <rFont val="Calibri"/>
      </rPr>
      <t>https://www.azblue.com/about-us/meet-our-executives/lori-turner</t>
    </r>
    <r>
      <rPr>
        <color rgb="FF000000"/>
        <family val="2"/>
        <sz val="11"/>
        <rFont val="Calibri"/>
      </rPr>
      <t xml:space="preserve">
2. Navigate to the "Lori Turner" page.
3. Goto browser setting.
4. zoom page upto 400 %</t>
    </r>
  </si>
  <si>
    <t>https://suchitas-gmail.tinytake.com/msc/ODU4OTI3N18yMTkzOTEyNA</t>
  </si>
  <si>
    <r>
      <rPr>
        <family val="2"/>
        <sz val="11"/>
        <rFont val="Calibri"/>
      </rPr>
      <t xml:space="preserve"> 1. Launch the URL:     </t>
    </r>
    <r>
      <rPr>
        <u/>
        <color rgb="FF1155CC"/>
        <family val="2"/>
        <sz val="11"/>
        <rFont val="Calibri"/>
      </rPr>
      <t>https://www.azblue.com/about-us/meet-our-executives/lori-turner</t>
    </r>
    <r>
      <rPr>
        <family val="2"/>
        <sz val="11"/>
        <rFont val="Calibri"/>
      </rPr>
      <t xml:space="preserve">
 2. Launch CCA tool 
 3.Take foreground pointer and pick foreground color 
 4. Take background pointer and pick background color (You will observe color contrast if Failed)</t>
    </r>
  </si>
  <si>
    <t>https://nitalc-gmail.tinytake.com/msc/ODU4MzYxM18yMTkzMTEyMQ</t>
  </si>
  <si>
    <r>
      <t xml:space="preserve">1. Launch the URL:  </t>
    </r>
    <r>
      <rPr>
        <u/>
        <color rgb="FF1155CC"/>
        <family val="2"/>
        <sz val="11"/>
        <rFont val="Calibri"/>
      </rPr>
      <t>https://www.azblue.com/about-us/meet-our-executives/lori-turner</t>
    </r>
    <r>
      <rPr>
        <color rgb="FF000000"/>
        <family val="2"/>
        <sz val="11"/>
        <rFont val="Calibri"/>
      </rPr>
      <t xml:space="preserve">
2. Turn on screen reader and navigate using down arrow key.
3. Screen reader announce incomplete page title.</t>
    </r>
  </si>
  <si>
    <t>https://nitalc-gmail.tinytake.com/msc/ODU4Mzk3OV8yMTkzMTUyMQ</t>
  </si>
  <si>
    <t>Incomplete page title. Screen reader reading it as "Lori Turner".</t>
  </si>
  <si>
    <r>
      <t xml:space="preserve">Provide complete and meaningful page title as "Lori Turner| Meet our executives | About Us | Blue Cross Blue Shield of Arizona"
</t>
    </r>
    <r>
      <rPr>
        <b/>
        <color theme="1"/>
        <family val="2"/>
        <sz val="11"/>
        <rFont val="Calibri"/>
      </rPr>
      <t xml:space="preserve">Recommendation to fix:
</t>
    </r>
    <r>
      <rPr>
        <color theme="1"/>
        <family val="2"/>
        <sz val="11"/>
        <rFont val="Calibri"/>
      </rPr>
      <t>&lt;title&gt;Lori Turner| Meet our executives | About Us | Blue Cross Blue Shield of Arizona&lt;/title&gt;</t>
    </r>
  </si>
  <si>
    <r>
      <rPr>
        <color rgb="FF000000"/>
        <family val="2"/>
        <sz val="11"/>
        <rFont val="Calibri"/>
      </rPr>
      <t xml:space="preserve">1.Launch URL:  </t>
    </r>
    <r>
      <rPr>
        <u/>
        <color rgb="FF1155CC"/>
        <family val="2"/>
        <sz val="11"/>
        <rFont val="Calibri"/>
      </rPr>
      <t>https://www.azblue.com/about-us/meet-our-executives/lori-turner</t>
    </r>
    <r>
      <rPr>
        <color rgb="FF000000"/>
        <family val="2"/>
        <sz val="11"/>
        <rFont val="Calibri"/>
      </rPr>
      <t xml:space="preserve">
2. Navigate using  tab/down arrow key.
3.Navigate to  interactive control using Tab key.</t>
    </r>
  </si>
  <si>
    <t>https://nitalc-gmail.tinytake.com/msc/ODU4MzIyNl8yMTkzMDY2MQ</t>
  </si>
  <si>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</si>
  <si>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 1. Launch the URL: </t>
    </r>
    <r>
      <rPr>
        <u/>
        <color rgb="FF1155CC"/>
        <family val="2"/>
        <sz val="11"/>
        <rFont val="Calibri"/>
      </rPr>
      <t>https://www.azblue.com/about-us/meet-our-executives/lori-turner</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</si>
  <si>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https://www.azblue.com/about-us/meet-our-executives/lori-turner</t>
    </r>
    <r>
      <rPr>
        <color rgb="FF000000"/>
        <family val="2"/>
        <sz val="11"/>
        <rFont val="Calibri"/>
      </rPr>
      <t xml:space="preserve">
2. Navigate automation Tool - "W3C Validator"
</t>
    </r>
  </si>
  <si>
    <t>https://nitalc-gmail.tinytake.com/msc/ODU4MzIyMV8yMTkzMDY1NQ</t>
  </si>
  <si>
    <r>
      <t xml:space="preserve">Error: Element meta is missing one or more of the following attributes: content, property.
From line 1, column 432; to line 1, column 452
</t>
    </r>
    <r>
      <rPr>
        <b/>
        <color rgb="FF000000"/>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https://validator.w3.org/nu/?doc=https%3A%2F%2Fwww.azblue.com%2Fabout-us%2Fmeet-our-executives%2Flori-turner</t>
    </r>
  </si>
  <si>
    <r>
      <t xml:space="preserve">1.Launch the URL: </t>
    </r>
    <r>
      <rPr>
        <u/>
        <color rgb="FF1155CC"/>
        <family val="2"/>
        <sz val="11"/>
        <rFont val="Calibri"/>
      </rPr>
      <t>https://www.azblue.com/about-us/meet-our-executives/lori-turner</t>
    </r>
    <r>
      <rPr>
        <color rgb="FF000000"/>
        <family val="2"/>
        <sz val="11"/>
        <rFont val="Calibri"/>
      </rPr>
      <t xml:space="preserve">
2. Turn on screen reader and navigate using  tab/down arrow key.
3. Enable “JAWS” hit R key (screen reader does not announce bread-crumb region)
</t>
    </r>
  </si>
  <si>
    <t>https://nitalc-gmail.tinytake.com/msc/ODU4MzE5OV8yMTkzMDYwNQ</t>
  </si>
  <si>
    <t xml:space="preserve">Missing "Bread-crumb" region for the links "Home&gt;About Us&gt;Meet Our Executives&gt;Lori Turner" While navigating through the screen reader does not announce the "Bread-crumb" region.
</t>
  </si>
  <si>
    <r>
      <t xml:space="preserve">Provide "Bread-crumb" region for the links  "Home&gt;About Us&gt;Meet Our Executives&gt;Lori Turner".                                                                                   
</t>
    </r>
    <r>
      <rPr>
        <b/>
        <color theme="1"/>
        <family val="2"/>
        <sz val="11"/>
        <rFont val="Calibri"/>
      </rPr>
      <t>Recommendation to fix:</t>
    </r>
    <r>
      <rPr>
        <color theme="1"/>
        <family val="2"/>
        <sz val="11"/>
        <rFont val="Calibri"/>
      </rPr>
      <t xml:space="preserve">
Provide "Role= Bread-Crumb" for Bread-crumb region on page.
</t>
    </r>
  </si>
  <si>
    <t>https://www.azblue.com/about-us/meet-our-executives/mark-el-tawil</t>
  </si>
  <si>
    <r>
      <rPr>
        <family val="2"/>
        <sz val="11"/>
        <rFont val="Calibri"/>
      </rPr>
      <t xml:space="preserve">  1. Launch the URL: </t>
    </r>
    <r>
      <rPr>
        <u/>
        <color rgb="FF1155CC"/>
        <family val="2"/>
        <sz val="11"/>
        <rFont val="Calibri"/>
      </rPr>
      <t>https://www.azblue.com/about-us/meet-our-executives/mark-el-tawil</t>
    </r>
    <r>
      <rPr>
        <family val="2"/>
        <sz val="11"/>
        <rFont val="Calibri"/>
      </rPr>
      <t xml:space="preserve">
 2. Turn on screen reader and navigate using down arrow key.
 3. Observed that Screen reader announce unnecessary alternative text for decorative graphics.</t>
    </r>
  </si>
  <si>
    <t>https://vikip-gmail.tinytake.com/msc/ODU4NTQyMl8yMTkzMzMwNw</t>
  </si>
  <si>
    <t>Incorrect alternative text for the informative graphics for "800_markel-tawil-2022-small 1" in the main region.</t>
  </si>
  <si>
    <r>
      <t xml:space="preserve">Provide alternative text for graphic as " 
 Mark El-Tawil Chief Financial Officer and Chief Risk Officer ". 
</t>
    </r>
    <r>
      <rPr>
        <b/>
        <color theme="1"/>
        <family val="2"/>
        <sz val="11"/>
        <rFont val="Calibri"/>
      </rPr>
      <t>Recommendation for fix:</t>
    </r>
    <r>
      <rPr>
        <color theme="1"/>
        <family val="2"/>
        <sz val="11"/>
        <rFont val="Calibri"/>
      </rPr>
      <t xml:space="preserve"> 
Provide alt=" Mark El-Tawil Chief Financial Officer and Chief Risk Officer ". </t>
    </r>
  </si>
  <si>
    <t xml:space="preserve">1.Launch the URL:https://www.azblue.com/about-us/meet-our-executives/mark-el-tawil
2.Turn on screen reader and navigate using down arrow key.
3.Observed that Screen reader announce unnecessary heading.</t>
  </si>
  <si>
    <t>https://vikip-gmail.tinytake.com/msc/ODU4NTQzMF8yMTkzMzMxNQ</t>
  </si>
  <si>
    <t>Incorrect use of heading level &lt;h3&gt; for "Mark-El- Tawil" in main region.</t>
  </si>
  <si>
    <r>
      <t xml:space="preserve"> Provide correct heading level &lt;h1&gt;  for "Mark-El-Tawil" in main region.
</t>
    </r>
    <r>
      <rPr>
        <b/>
        <color theme="1"/>
        <family val="2"/>
        <sz val="11"/>
        <rFont val="Calibri"/>
      </rPr>
      <t>Recommandation to fix:</t>
    </r>
    <r>
      <rPr>
        <color theme="1"/>
        <family val="2"/>
        <sz val="11"/>
        <rFont val="Calibri"/>
      </rPr>
      <t xml:space="preserve">
&lt;h1&gt; Mark-El-Tawil &lt;/h1&gt;</t>
    </r>
  </si>
  <si>
    <r>
      <rPr>
        <family val="2"/>
        <sz val="11"/>
        <rFont val="Calibri"/>
      </rPr>
      <t xml:space="preserve"> 1. Launch the URL: </t>
    </r>
    <r>
      <rPr>
        <u/>
        <color rgb="FF1155CC"/>
        <family val="2"/>
        <sz val="11"/>
        <rFont val="Calibri"/>
      </rPr>
      <t>https://www.azblue.com/about-us/meet-our-executives/mark-el-tawil</t>
    </r>
    <r>
      <rPr>
        <family val="2"/>
        <sz val="11"/>
        <rFont val="Calibri"/>
      </rPr>
      <t xml:space="preserve">
2.Observe that links are rely on color. 
</t>
    </r>
  </si>
  <si>
    <t>https://vikip-gmail.tinytake.com/msc/ODU4NTQ0Nl8yMTkzMzMzMQ</t>
  </si>
  <si>
    <r>
      <t xml:space="preserve"> 1. Launch the URL: </t>
    </r>
    <r>
      <rPr>
        <u/>
        <color rgb="FF1155CC"/>
        <family val="2"/>
        <sz val="11"/>
        <rFont val="Calibri"/>
      </rPr>
      <t>https://www.azblue.com/about-us/meet-our-executives/mark-el-tawil</t>
    </r>
    <r>
      <rPr>
        <u/>
        <color rgb="FF000000"/>
        <family val="2"/>
        <sz val="11"/>
        <rFont val="Calibri"/>
      </rPr>
      <t xml:space="preserve">
</t>
    </r>
    <r>
      <rPr>
        <color rgb="FF000000"/>
        <family val="2"/>
        <sz val="11"/>
        <rFont val="Calibri"/>
      </rPr>
      <t xml:space="preserve">2.Navigate to the "Community"  page.
3. Goto browser setting.
4. zoom page upto 400 %</t>
    </r>
  </si>
  <si>
    <t>https://vikip-gmail.tinytake.com/msc/ODU4NTUwNF8yMTkzMzQwMw</t>
  </si>
  <si>
    <r>
      <rPr>
        <family val="2"/>
        <sz val="11"/>
        <rFont val="Calibri"/>
      </rPr>
      <t xml:space="preserve"> 1. Launch the URL: </t>
    </r>
    <r>
      <rPr>
        <u/>
        <color rgb="FF1155CC"/>
        <family val="2"/>
        <sz val="11"/>
        <rFont val="Calibri"/>
      </rPr>
      <t>https://www.azblue.com/about-us/meet-our-executives/mark-el-tawil</t>
    </r>
    <r>
      <rPr>
        <family val="2"/>
        <sz val="11"/>
        <rFont val="Calibri"/>
      </rPr>
      <t xml:space="preserve">
 2. Launch CCA tool 
 3.Take foreground pointer and pick foreground color 
 4. Take background pointer and pick background color (You will observe color contrast if Failed)</t>
    </r>
  </si>
  <si>
    <t>https://vikip-gmail.tinytake.com/msc/ODU4NTUxMF8yMTkzMzQwOQ</t>
  </si>
  <si>
    <t xml:space="preserve">Insufficient color contrast found for link "Back to Bios" in the main region. foreground: #FFBE5F and background: #FFFFFF and ratio is 1.6:1.
</t>
  </si>
  <si>
    <r>
      <rPr>
        <family val="2"/>
        <sz val="11"/>
        <rFont val="Calibri"/>
      </rPr>
      <t xml:space="preserve">Provide sufficient color contrast ratio as 3:1 for   link "Back to Bios"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</si>
  <si>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https://www.azblue.com/about-us/meet-our-executives/mark-el-tawil</t>
    </r>
    <r>
      <rPr>
        <family val="2"/>
        <sz val="11"/>
        <rFont val="Calibri"/>
      </rPr>
      <t xml:space="preserve">
 2. Turn on screen reader and navigate using down arrow key.
 3.Screen reader announce incomplete page title.</t>
    </r>
  </si>
  <si>
    <t>https://vikip-gmail.tinytake.com/msc/ODU4OTIwMF8yMTkzODk1NQ</t>
  </si>
  <si>
    <t>Incomplete page title. Screen reader reads it as "Mark-El-Tawil" in the main region.</t>
  </si>
  <si>
    <r>
      <t xml:space="preserve">Provide complete and meaningful page title as "Mark El-Tawil |Chief Financial Officer and Chief Risk Officer | Blue Cross Blue Shield of Arizona"
</t>
    </r>
    <r>
      <rPr>
        <b/>
        <color theme="1"/>
        <family val="2"/>
        <sz val="11"/>
        <rFont val="Calibri"/>
      </rPr>
      <t>Recommendation to fix:</t>
    </r>
    <r>
      <rPr>
        <color theme="1"/>
        <family val="2"/>
        <sz val="11"/>
        <rFont val="Calibri"/>
      </rPr>
      <t xml:space="preserve">
&lt;title&gt;Beth Ginzinger | Meet our executives | About Us  | Blue Cross Blue Shield of Arizona&lt;/title&gt;</t>
    </r>
  </si>
  <si>
    <r>
      <t xml:space="preserve"> 1. Launch the URL: </t>
    </r>
    <r>
      <rPr>
        <u/>
        <color rgb="FF1155CC"/>
        <family val="2"/>
        <sz val="11"/>
        <rFont val="Calibri"/>
      </rPr>
      <t>https://www.azblue.com/about-us/meet-our-executives/mark-el-tawil</t>
    </r>
    <r>
      <rPr>
        <color rgb="FF000000"/>
        <family val="2"/>
        <sz val="11"/>
        <rFont val="Calibri"/>
      </rPr>
      <t xml:space="preserve">
2. Navigate using  tab  key.
3.Navigate interactive control using Tab key.</t>
    </r>
  </si>
  <si>
    <t>https://vikip-gmail.tinytake.com/msc/ODU4NTYwNl8yMTkzMzUyMA</t>
  </si>
  <si>
    <r>
      <rPr>
        <family val="2"/>
        <sz val="11"/>
        <rFont val="Calibri"/>
      </rPr>
      <t xml:space="preserve">1.Launch the URL:
</t>
    </r>
    <r>
      <rPr>
        <u/>
        <color rgb="FF1155CC"/>
        <family val="2"/>
        <sz val="11"/>
        <rFont val="Calibri"/>
      </rPr>
      <t>https://www.azblue.com/about-us/meet-our-executives/mark-el-tawil</t>
    </r>
    <r>
      <rPr>
        <family val="2"/>
        <sz val="11"/>
        <rFont val="Calibri"/>
      </rPr>
      <t xml:space="preserve">
 2. Navigate to use keyboard tab key.
 3. Observed that Header  is not Consistent Navigation across the page of the website</t>
    </r>
  </si>
  <si>
    <r>
      <t xml:space="preserve">1. Launch the URL: </t>
    </r>
    <r>
      <rPr>
        <u/>
        <color rgb="FF1155CC"/>
        <family val="2"/>
        <sz val="11"/>
        <rFont val="Calibri"/>
      </rPr>
      <t>https://www.azblue.com/about-us/meet-our-executives/mark-el-tawil</t>
    </r>
  </si>
  <si>
    <t>https://vikip-gmail.tinytake.com/msc/ODU4NTYyNF8yMTkzMzUzOA</t>
  </si>
  <si>
    <r>
      <rPr>
        <family val="2"/>
        <sz val="11"/>
        <rFont val="Calibri"/>
      </rPr>
      <t xml:space="preserve">Error: Element meta is missing one or more of the following attributes: content, property.
From line 1, column 434; to line 1, column 454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https://validator.w3.org/nu/?doc=https%3A%2F%2Fwww.azblue.com%2Fabout-us%2Fmeet-our-executives%2Fmark-el-tawil</t>
    </r>
    <r>
      <rPr>
        <family val="2"/>
        <sz val="11"/>
        <rFont val="Calibri"/>
      </rPr>
      <t xml:space="preserve">
</t>
    </r>
  </si>
  <si>
    <r>
      <rPr>
        <family val="2"/>
        <sz val="11"/>
        <rFont val="Calibri"/>
      </rPr>
      <t xml:space="preserve">  1. Launch the URL: </t>
    </r>
    <r>
      <rPr>
        <u/>
        <color rgb="FF1155CC"/>
        <family val="2"/>
        <sz val="11"/>
        <rFont val="Calibri"/>
      </rPr>
      <t>https://www.azblue.com/about-us/meet-our-executives/mark-el-tawil</t>
    </r>
    <r>
      <rPr>
        <family val="2"/>
        <sz val="11"/>
        <rFont val="Calibri"/>
      </rPr>
      <t xml:space="preserve">
 2. Turn on screen reader and navigate using  tab/down arrow key.
 3. Observed that Screen reader does not  announce "Breadcrumb" region.</t>
    </r>
  </si>
  <si>
    <t>https://vikip-gmail.tinytake.com/msc/ODU4NTYzOF8yMTkzMzU1Mg</t>
  </si>
  <si>
    <r>
      <t xml:space="preserve">Provide "Bread-crumb" region for the links  "Home&gt;About Us&gt;Meet- Our - Executives".
</t>
    </r>
    <r>
      <rPr>
        <b/>
        <color theme="1"/>
        <family val="2"/>
        <sz val="11"/>
        <rFont val="Calibri"/>
      </rPr>
      <t>Recommendation for fix:</t>
    </r>
    <r>
      <rPr>
        <color theme="1"/>
        <family val="2"/>
        <sz val="11"/>
        <rFont val="Calibri"/>
      </rPr>
      <t xml:space="preserve"> 
Use role = "Breadcrumb"  attribute. </t>
    </r>
  </si>
  <si>
    <t>https://vikip-gmail.tinytake.com/msc/ODU4NjY1OF8yMTkzNDg0MA</t>
  </si>
  <si>
    <t>https://vikip-gmail.tinytake.com/msc/ODU4NjY2NF8yMTkzNDg0Ng</t>
  </si>
  <si>
    <t>https://vikip-gmail.tinytake.com/msc/ODU4NjY3Ml8yMTkzNDg1NA</t>
  </si>
  <si>
    <r>
      <rPr>
        <family val="2"/>
        <sz val="11"/>
        <rFont val="Calibri"/>
      </rPr>
      <t xml:space="preserve">1.Launch the URL:
</t>
    </r>
    <r>
      <rPr>
        <u/>
        <color rgb="FF1155CC"/>
        <family val="2"/>
        <sz val="11"/>
        <rFont val="Calibri"/>
      </rPr>
      <t>https://www.azblue.com/about-us/meet-our-executives/maureen-fahey</t>
    </r>
    <r>
      <rPr>
        <family val="2"/>
        <sz val="11"/>
        <rFont val="Calibri"/>
      </rPr>
      <t xml:space="preserve">
2. Turn on screen reader and navigate using down arrow key.
3.  Observed that Screen reader announce incorrect text alternatives.</t>
    </r>
  </si>
  <si>
    <t>https://kalyanik-gmail.tinytake.com/msc/ODU4MzAyM18yMTkzMDM4Mw</t>
  </si>
  <si>
    <t>Incorrect alternative text for the informative graphics for "800_maureenfahey-2022-small 1" in the main region.</t>
  </si>
  <si>
    <t xml:space="preserve">Provide alternative text for graphic as "Maureen Fahey Chief Strategy Officer  ". 
Recommendation for fix: 
Provide alt="Maureen Fahey Chief Strategy Officer". </t>
  </si>
  <si>
    <r>
      <rPr>
        <family val="2"/>
        <sz val="11"/>
        <rFont val="Calibri"/>
      </rPr>
      <t xml:space="preserve">1.Launch the URL:
</t>
    </r>
    <r>
      <rPr>
        <u/>
        <color rgb="FF1155CC"/>
        <family val="2"/>
        <sz val="11"/>
        <rFont val="Calibri"/>
      </rPr>
      <t>https://www.azblue.com/about-us/meet-our-executives/maureen-fahey</t>
    </r>
    <r>
      <rPr>
        <family val="2"/>
        <sz val="11"/>
        <rFont val="Calibri"/>
      </rPr>
      <t xml:space="preserve">
2.Turn on screen reader and navigate using down arrow key.
3.Observed that Screen reader announce heading level &lt;h3&gt; for "Maureen Fahey".</t>
    </r>
  </si>
  <si>
    <t>https://kalyanik-gmail.tinytake.com/msc/ODU4MzA1NF8yMTkzMDQyOA</t>
  </si>
  <si>
    <t>Incorrect use of heading level &lt;h3&gt; is used for "Maureen Fahey" in main region.</t>
  </si>
  <si>
    <r>
      <t xml:space="preserve">Provide correct heading level &lt;h1&gt; for "Maureen Fahey" in main region.
</t>
    </r>
    <r>
      <rPr>
        <b/>
        <color theme="1"/>
        <family val="2"/>
        <sz val="11"/>
        <rFont val="Calibri"/>
      </rPr>
      <t>Recommandation to fix:</t>
    </r>
    <r>
      <rPr>
        <color theme="1"/>
        <family val="2"/>
        <sz val="11"/>
        <rFont val="Calibri"/>
      </rPr>
      <t xml:space="preserve">
Provide &lt;h1&gt; Maureen Fahey&lt;/h1&gt;.</t>
    </r>
  </si>
  <si>
    <r>
      <rPr>
        <family val="2"/>
        <sz val="11"/>
        <rFont val="Calibri"/>
      </rPr>
      <t xml:space="preserve">1. Launch the URL: 
</t>
    </r>
    <r>
      <rPr>
        <u/>
        <color rgb="FF1155CC"/>
        <family val="2"/>
        <sz val="11"/>
        <rFont val="Calibri"/>
      </rPr>
      <t>https://www.azblue.com/about-us/meet-our-executives/maureen-fahey</t>
    </r>
    <r>
      <rPr>
        <family val="2"/>
        <sz val="11"/>
        <rFont val="Calibri"/>
      </rPr>
      <t xml:space="preserve">
2.Observe that links are rely on color. </t>
    </r>
  </si>
  <si>
    <t>https://kalyanik-gmail.tinytake.com/msc/ODU4MzIwNl8yMTkzMDYxMg</t>
  </si>
  <si>
    <t xml:space="preserve">Blue color is used to indicate that "Home" and "About Us" &amp; "Meet Our Executives" link in breadcrumb region.
If person with colour blindness is not able to distinguish between the color then person with color blindness not able to identify which is link and which is simple text
So we should not display information via color only 
</t>
  </si>
  <si>
    <r>
      <rPr>
        <family val="2"/>
        <sz val="11"/>
        <rFont val="Calibri"/>
      </rPr>
      <t xml:space="preserve">1. Launch the URL: 
</t>
    </r>
    <r>
      <rPr>
        <u/>
        <color rgb="FF1155CC"/>
        <family val="2"/>
        <sz val="11"/>
        <rFont val="Calibri"/>
      </rPr>
      <t>https://www.azblue.com/about-us/meet-our-executives/maureen-fahey</t>
    </r>
    <r>
      <rPr>
        <family val="2"/>
        <sz val="11"/>
        <rFont val="Calibri"/>
      </rPr>
      <t xml:space="preserve">
3. Goto browser setting.
4. zoom page upto 400 %</t>
    </r>
  </si>
  <si>
    <t>https://kalyanik-gmail.tinytake.com/msc/ODU4OTIxM18yMTkzODk4NA</t>
  </si>
  <si>
    <t xml:space="preserve">Page content is not reflowable. After activation of browser Zoom at 400%, page content is not clearly visible. 
 This makes it difficult to see the information on page and other functionalities associated with components.
 E.g., "header" section gets overlapped with all content present inside page due to sticky header</t>
  </si>
  <si>
    <t xml:space="preserve">All the page content should be reflowable up to 400% and clearly visible without 2 site scrolling. There should be just one site scrolling. Content should not be hidden , cropped or overlapped when we zoom up to 400%
 E.g., "header" section should not gets overlapped with all content present inside page.
 Here when we are zooming up to 400% then header becomes sticky and it get overlapped with main region content. 
 Header should not be sticky. When we scroll down then header should be move. 
 Here is reference working site- https://www.audioeye.com/
 Recommendation to fix:
 https://www.w3.org/WAI/WCAG21/Understanding/reflow#techniques</t>
  </si>
  <si>
    <r>
      <rPr>
        <family val="2"/>
        <sz val="11"/>
        <rFont val="Calibri"/>
      </rPr>
      <t xml:space="preserve">1.Launch the URL: 
</t>
    </r>
    <r>
      <rPr>
        <u/>
        <color rgb="FF1155CC"/>
        <family val="2"/>
        <sz val="11"/>
        <rFont val="Calibri"/>
      </rPr>
      <t>https://www.azblue.com/about-us/meet-our-executives/maureen-fahey</t>
    </r>
    <r>
      <rPr>
        <family val="2"/>
        <sz val="11"/>
        <rFont val="Calibri"/>
      </rPr>
      <t xml:space="preserve">
 2. Launch CCA tool 
 3.Take foreground pointer and pick foreground color 
 4. Take background pointer and pick background color (You will observe color contrast if Failed)</t>
    </r>
  </si>
  <si>
    <t>https://kalyanik-gmail.tinytake.com/msc/ODU4MzIzN18yMTkzMDY3Mg</t>
  </si>
  <si>
    <t xml:space="preserve">Insufficient color contrast found for arrow icon before the link "Back to Bios" under "Maureen Fahey" in main region, foreground: #FFBE5F and background: #FFFFFF and ratio is 1.6:1.
Note: (Arrow icon is interactive) </t>
  </si>
  <si>
    <r>
      <rPr>
        <family val="2"/>
        <sz val="11"/>
        <rFont val="Calibri"/>
      </rPr>
      <t xml:space="preserve">1. Launch the URL: 
</t>
    </r>
    <r>
      <rPr>
        <u/>
        <color rgb="FF1155CC"/>
        <family val="2"/>
        <sz val="11"/>
        <rFont val="Calibri"/>
      </rPr>
      <t>https://www.azblue.com/about-us/meet-our-executives/maureen-fahey</t>
    </r>
    <r>
      <rPr>
        <family val="2"/>
        <sz val="11"/>
        <rFont val="Calibri"/>
      </rPr>
      <t xml:space="preserve">
2. Turn on screen reader and navigate using down arrow key.
3. Screen reader announce incomplete page title.</t>
    </r>
  </si>
  <si>
    <t>https://kalyanik-gmail.tinytake.com/msc/ODU4MzI1NV8yMTkzMDY5MA</t>
  </si>
  <si>
    <t>Incomplete page title. Screen reader reading it as "Maureen Fahey".</t>
  </si>
  <si>
    <r>
      <t xml:space="preserve">Provide complete and meaningful page title as "Maureen Fahey | Chief Strategy Officer | Blue Cross Blue Shield of Arizona ".
</t>
    </r>
    <r>
      <rPr>
        <b/>
        <color theme="1"/>
        <family val="2"/>
        <sz val="11"/>
        <rFont val="Calibri"/>
      </rPr>
      <t xml:space="preserve">Recommendation to fix:
</t>
    </r>
    <r>
      <rPr>
        <color theme="1"/>
        <family val="2"/>
        <sz val="11"/>
        <rFont val="Calibri"/>
      </rPr>
      <t xml:space="preserve">&lt;title&gt;"Maureen Fahey | Chief Strategy Officer | Blue Cross Blue Shield of Arizona ".
  &lt;/title&gt;</t>
    </r>
  </si>
  <si>
    <r>
      <rPr>
        <family val="2"/>
        <sz val="11"/>
        <rFont val="Calibri"/>
      </rPr>
      <t xml:space="preserve">1. Launch the URL: 
</t>
    </r>
    <r>
      <rPr>
        <u/>
        <color rgb="FF1155CC"/>
        <family val="2"/>
        <sz val="11"/>
        <rFont val="Calibri"/>
      </rPr>
      <t>https://www.azblue.com/about-us/meet-our-executives/maureen-fahey</t>
    </r>
    <r>
      <rPr>
        <family val="2"/>
        <sz val="11"/>
        <rFont val="Calibri"/>
      </rPr>
      <t xml:space="preserve">
2. Turn on screen reader and navigate using down arrow key.
3. Screen reader does not announce descriptive information for the link.</t>
    </r>
  </si>
  <si>
    <t>https://kalyanik-gmail.tinytake.com/msc/ODU4MzI2OF8yMTkzMDcwMw</t>
  </si>
  <si>
    <t>Missing descriptive information as for link "Back to Bios " under "Maureen Fahey" in main region.</t>
  </si>
  <si>
    <r>
      <rPr>
        <family val="2"/>
        <sz val="11"/>
        <rFont val="Calibri"/>
      </rPr>
      <t xml:space="preserve">Provide descriptive extra information as  for link "Back to Bios " under "Maureen Fahey" in main region.
</t>
    </r>
    <r>
      <rPr>
        <b/>
        <family val="2"/>
        <sz val="11"/>
        <rFont val="Calibri"/>
      </rPr>
      <t>Recommendation to fix::-</t>
    </r>
    <r>
      <rPr>
        <family val="2"/>
        <sz val="11"/>
        <rFont val="Calibri"/>
      </rPr>
      <t xml:space="preserve">
</t>
    </r>
    <r>
      <rPr>
        <u/>
        <color rgb="FF1155CC"/>
        <family val="2"/>
        <sz val="11"/>
        <rFont val="Calibri"/>
      </rPr>
      <t>https://www.w3.org/WAI/WCAG21/Understanding/link-purpose-in-context</t>
    </r>
  </si>
  <si>
    <r>
      <t xml:space="preserve">Provide complete and meaningful page title as "Maureen Fahey | Meet our executives | About Us  | Blue Cross Blue Shield of Arizona".
</t>
    </r>
    <r>
      <rPr>
        <b/>
        <color theme="1"/>
        <family val="2"/>
        <sz val="11"/>
        <rFont val="Calibri"/>
      </rPr>
      <t xml:space="preserve">Recommendation to fix:
</t>
    </r>
    <r>
      <rPr>
        <color theme="1"/>
        <family val="2"/>
        <sz val="11"/>
        <rFont val="Calibri"/>
      </rPr>
      <t>&lt;title&gt;Maureen Fahey | Meet our executives | About Us  | Blue Cross Blue Shield of Arizona&lt;/title&gt;</t>
    </r>
  </si>
  <si>
    <r>
      <t xml:space="preserve">1.Launch URL:
</t>
    </r>
    <r>
      <rPr>
        <u/>
        <color rgb="FF1155CC"/>
        <family val="2"/>
        <sz val="11"/>
        <rFont val="Calibri"/>
      </rPr>
      <t>https://www.azblue.com/about-us/meet-our-executives/maureen-fahey</t>
    </r>
    <r>
      <rPr>
        <color rgb="FF000000"/>
        <family val="2"/>
        <sz val="11"/>
        <rFont val="Calibri"/>
      </rPr>
      <t xml:space="preserve">
2. Turn on screen reader and navigate using  tab/down arrow key.
3.Navigate interactive control using Tab key."</t>
    </r>
  </si>
  <si>
    <t>https://kalyanik-gmail.tinytake.com/msc/ODU4MzI3OF8yMTkzMDcxMw</t>
  </si>
  <si>
    <r>
      <rPr>
        <family val="2"/>
        <sz val="11"/>
        <rFont val="Calibri"/>
      </rPr>
      <t xml:space="preserve">1.Launch URL: 
</t>
    </r>
    <r>
      <rPr>
        <u/>
        <color rgb="FF1155CC"/>
        <family val="2"/>
        <sz val="11"/>
        <rFont val="Calibri"/>
      </rPr>
      <t>https://www.azblue.com/about-us/meet-our-executives/maureen-fahey</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</si>
  <si>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https://www.azblue.com/about-us/meet-our-executives/maureen-fahey</t>
    </r>
    <r>
      <rPr>
        <family val="2"/>
        <sz val="11"/>
        <rFont val="Calibri"/>
      </rPr>
      <t xml:space="preserve">
2. Navigate automation Tool - W3C Validator"
</t>
    </r>
  </si>
  <si>
    <t>https://kalyanik-gmail.tinytake.com/msc/ODU4MzI4N18yMTkzMDcyMg</t>
  </si>
  <si>
    <r>
      <rPr>
        <family val="2"/>
        <sz val="11"/>
        <rFont val="Calibri"/>
      </rPr>
      <t xml:space="preserve">1.Launch the URL: 
</t>
    </r>
    <r>
      <rPr>
        <u/>
        <color rgb="FF1155CC"/>
        <family val="2"/>
        <sz val="11"/>
        <rFont val="Calibri"/>
      </rPr>
      <t>https://www.azblue.com/about-us/meet-our-executives/maureen-fahey</t>
    </r>
    <r>
      <rPr>
        <family val="2"/>
        <sz val="11"/>
        <rFont val="Calibri"/>
      </rPr>
      <t xml:space="preserve">
2. Turn on screen reader and navigate using  tab/down arrow key.
3. Enable “JAWS” hit R key (screen reader does not announce bread-crumb region)"
</t>
    </r>
  </si>
  <si>
    <t>https://kalyanik-gmail.tinytake.com/msc/ODU4MzI5Ml8yMTkzMDcyNw</t>
  </si>
  <si>
    <t xml:space="preserve">Missing "Breadcrumb" region for the links "Home&gt;About Us&gt;Meet Our Executives".While navigating through the screen reader does not announce the "Bread-crumb" region.
</t>
  </si>
  <si>
    <r>
      <t xml:space="preserve">Provide "Bread-crumb" region for the links  " "Home&gt;About Us&gt;Meet Our Executives"".                                                                                   
</t>
    </r>
    <r>
      <rPr>
        <b/>
        <color theme="1"/>
        <family val="2"/>
        <sz val="11"/>
        <rFont val="Calibri"/>
      </rPr>
      <t>Recommendation to fix:</t>
    </r>
    <r>
      <rPr>
        <color theme="1"/>
        <family val="2"/>
        <sz val="11"/>
        <rFont val="Calibri"/>
      </rPr>
      <t xml:space="preserve">
Provide "role= Bread-Crumb" for Bread-crumb region on page.
</t>
    </r>
  </si>
  <si>
    <t>https://kalyanik-gmail.tinytake.com/msc/ODU4Mzg4MF8yMTkzMTQyMg</t>
  </si>
  <si>
    <t>Desktop+Chrome</t>
  </si>
  <si>
    <t>Ensure Landmarks should have a unique role or role/label/title (i.e. accessible name) combination</t>
  </si>
  <si>
    <t>https://kalyanik-gmail.tinytake.com/msc/ODU4Mzk5NF8yMTkzMTU1MA</t>
  </si>
  <si>
    <t>https://www.azblue.com/about-us/meet-our-executives/deanna-salazar</t>
  </si>
  <si>
    <r>
      <rPr>
        <family val="2"/>
        <sz val="11"/>
        <rFont val="Calibri"/>
      </rPr>
      <t xml:space="preserve">1.Launch the URL: 
</t>
    </r>
    <r>
      <rPr>
        <u/>
        <color rgb="FF1155CC"/>
        <family val="2"/>
        <sz val="11"/>
        <rFont val="Calibri"/>
      </rPr>
      <t>https://www.azblue.com/about-us/meet-our-executives/deanna-salazar</t>
    </r>
    <r>
      <rPr>
        <family val="2"/>
        <sz val="11"/>
        <rFont val="Calibri"/>
      </rPr>
      <t xml:space="preserve">
2. Turn on screen reader and navigate using down arrow key.
3. Observed that Screen reader announces graphic "800_deannasalazar-2022-2-small 1" as  in main region.</t>
    </r>
  </si>
  <si>
    <t>https://rupalic-gmail.tinytake.com/msc/ODU4Mzc0Ml8yMTkzMTI1MA</t>
  </si>
  <si>
    <t xml:space="preserve">Incorrect use of alt text for decorative graphic. Screen reader announces it as "800_deannasalazar-2022-2-small 1" in main region.
</t>
  </si>
  <si>
    <r>
      <t xml:space="preserve">Provide alternative text for graphic as "Deanna Salazar Chief Administration Officer and General Counsel ". 
</t>
    </r>
    <r>
      <rPr>
        <b/>
        <color theme="1"/>
        <family val="2"/>
        <sz val="11"/>
        <rFont val="Calibri"/>
      </rPr>
      <t xml:space="preserve">Recommendation for fix: </t>
    </r>
    <r>
      <rPr>
        <color theme="1"/>
        <family val="2"/>
        <sz val="11"/>
        <rFont val="Calibri"/>
      </rPr>
      <t xml:space="preserve">
Provide alt = "Deanna Salazar Chief Administration Officer and General Counsel ". </t>
    </r>
  </si>
  <si>
    <r>
      <rPr>
        <family val="2"/>
        <sz val="11"/>
        <rFont val="Calibri"/>
      </rPr>
      <t xml:space="preserve">1. Launch the URL :
</t>
    </r>
    <r>
      <rPr>
        <u/>
        <color rgb="FF1155CC"/>
        <family val="2"/>
        <sz val="11"/>
        <rFont val="Calibri"/>
      </rPr>
      <t>https://www.azblue.com/about-us/meet-our-executives/deanna-salazar</t>
    </r>
    <r>
      <rPr>
        <family val="2"/>
        <sz val="11"/>
        <rFont val="Calibri"/>
      </rPr>
      <t xml:space="preserve">
2. Turn on screen reader and navigate using down arrow key.                                                         
3. Observed that screen reader announces incorrect heading level h3 for "Deanna Salazar".</t>
    </r>
  </si>
  <si>
    <t>https://rupalic-gmail.tinytake.com/msc/ODU4MzcyOF8yMTkzMTIzNg</t>
  </si>
  <si>
    <t>Incorrect use of heading level &lt;h3&gt; for "Deanna Salazar" in the main region.</t>
  </si>
  <si>
    <r>
      <t xml:space="preserve">Provide Heading level &lt;h1&gt; for "Deanna Salazar"in the main region.
</t>
    </r>
    <r>
      <rPr>
        <b/>
        <color theme="1"/>
        <family val="2"/>
        <sz val="11"/>
        <rFont val="Calibri"/>
      </rPr>
      <t xml:space="preserve">Recommendation for fix: </t>
    </r>
    <r>
      <rPr>
        <color theme="1"/>
        <family val="2"/>
        <sz val="11"/>
        <rFont val="Calibri"/>
      </rPr>
      <t xml:space="preserve">
&lt;h1&gt;Deanna Salazar&lt;/h1&gt;</t>
    </r>
  </si>
  <si>
    <r>
      <rPr>
        <family val="2"/>
        <sz val="11"/>
        <rFont val="Calibri"/>
      </rPr>
      <t xml:space="preserve">1.Launch the URL: 
</t>
    </r>
    <r>
      <rPr>
        <u/>
        <color rgb="FF1155CC"/>
        <family val="2"/>
        <sz val="11"/>
        <rFont val="Calibri"/>
      </rPr>
      <t>https://www.azblue.com/about-us/meet-our-executives/deanna-salazar</t>
    </r>
    <r>
      <rPr>
        <family val="2"/>
        <sz val="11"/>
        <rFont val="Calibri"/>
      </rPr>
      <t xml:space="preserve">
2. Observe that links are rely on color. </t>
    </r>
  </si>
  <si>
    <t>https://rupalic-gmail.tinytake.com/msc/ODU4MzcyNF8yMTkzMTIzMQ</t>
  </si>
  <si>
    <t xml:space="preserve">Blue color is used to indicate that "Home", "About Us"
and "Meet Our Executives"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</si>
  <si>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"About Us" and 
"Meet Our Executives" link should have underline when we hover on  "Home", "About Us" and "Meet Our Executives"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</si>
  <si>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https://www.azblue.com/about-us/meet-our-executives/deanna-salazar</t>
    </r>
    <r>
      <rPr>
        <family val="2"/>
        <sz val="11"/>
        <rFont val="Calibri"/>
      </rPr>
      <t xml:space="preserve">
2. zoom page upto 400 %</t>
    </r>
  </si>
  <si>
    <t>https://rupalic-gmail.tinytake.com/msc/ODU4OTQzM18yMTkzOTM3NA</t>
  </si>
  <si>
    <r>
      <rPr>
        <family val="2"/>
        <sz val="11"/>
        <rFont val="Calibri"/>
      </rPr>
      <t xml:space="preserve">1. Launch the URL:
</t>
    </r>
    <r>
      <rPr>
        <u/>
        <color rgb="FF1155CC"/>
        <family val="2"/>
        <sz val="11"/>
        <rFont val="Calibri"/>
      </rPr>
      <t>https://www.azblue.com/about-us/meet-our-executives/deanna-salazar</t>
    </r>
    <r>
      <rPr>
        <family val="2"/>
        <sz val="11"/>
        <rFont val="Calibri"/>
      </rPr>
      <t xml:space="preserve">
2. Turn on screen reader and navigate using down arrow key.
3. Screen reader announce incomplete page title.</t>
    </r>
  </si>
  <si>
    <t>https://rupalic-gmail.tinytake.com/msc/ODU4MzY4OF8yMTkzMTE5Ng</t>
  </si>
  <si>
    <t>Incomplete page title. Screen reader reading it as "Deanna Salazar"</t>
  </si>
  <si>
    <r>
      <t xml:space="preserve">Provide complete and meaningful page title as "Deanna Salazar | About Us | Blue Cross Blue Shield of Arizona"
</t>
    </r>
    <r>
      <rPr>
        <b/>
        <color theme="1"/>
        <family val="2"/>
        <sz val="11"/>
        <rFont val="Calibri"/>
      </rPr>
      <t>Recommendation to fix:</t>
    </r>
    <r>
      <rPr>
        <color theme="1"/>
        <family val="2"/>
        <sz val="11"/>
        <rFont val="Calibri"/>
      </rPr>
      <t xml:space="preserve">
&lt;title&gt;Deanna Salazar | About Us | Blue Cross Blue Shield of Arizona&lt;/title&gt;</t>
    </r>
  </si>
  <si>
    <r>
      <rPr>
        <color rgb="FF000000"/>
        <family val="2"/>
        <sz val="11"/>
        <rFont val="Calibri"/>
      </rPr>
      <t xml:space="preserve">1.Launch URL:
</t>
    </r>
    <r>
      <rPr>
        <u/>
        <color rgb="FF1155CC"/>
        <family val="2"/>
        <sz val="11"/>
        <rFont val="Calibri"/>
      </rPr>
      <t>https://www.azblue.com/about-us/meet-our-executives/deanna-salazar</t>
    </r>
    <r>
      <rPr>
        <color rgb="FF000000"/>
        <family val="2"/>
        <sz val="11"/>
        <rFont val="Calibri"/>
      </rPr>
      <t xml:space="preserve">
2. Turn on screen reader and navigate using  tab/down arrow key.
3.Navigate interactive control using Tab key.</t>
    </r>
  </si>
  <si>
    <t>https://rupalic-gmail.tinytake.com/msc/ODU4MzY3N18yMTkzMTE4NQ</t>
  </si>
  <si>
    <r>
      <t xml:space="preserve">Missing visual keyboard focus indicator for all interactive elements present on the web page. 
</t>
    </r>
    <r>
      <rPr>
        <b/>
        <color theme="1"/>
        <family val="2"/>
        <sz val="11"/>
        <rFont val="Calibri"/>
      </rPr>
      <t>Note : Applicable for all interactive element present on whole page.</t>
    </r>
  </si>
  <si>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</si>
  <si>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 1. Launch the URL: </t>
    </r>
    <r>
      <rPr>
        <u/>
        <color rgb="FF1155CC"/>
        <family val="2"/>
        <sz val="11"/>
        <rFont val="Calibri"/>
      </rPr>
      <t>https://www.azblue.com/about-us/meet-our-executives/deanna-salazar</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</si>
  <si>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https://www.azblue.com/about-us/meet-our-executives/deanna-salazar</t>
    </r>
    <r>
      <rPr>
        <family val="2"/>
        <sz val="11"/>
        <rFont val="Calibri"/>
      </rPr>
      <t xml:space="preserve">
2. Navigate automation Tool - W3C Validator"
</t>
    </r>
  </si>
  <si>
    <t>https://rupalic-gmail.tinytake.com/msc/ODU4MzY3MV8yMTkzMTE3OQ</t>
  </si>
  <si>
    <r>
      <rPr>
        <family val="2"/>
        <sz val="11"/>
        <rFont val="Calibri"/>
      </rPr>
      <t xml:space="preserve">Error: Element meta is missing one or more of the following attributes: content, property.
From line 1, column 435; to line 1, column 455
Multiple issues found related to HTML and CSS tags.Refer following URL for issue description in W3c validator:
</t>
    </r>
    <r>
      <rPr>
        <u/>
        <color rgb="FF1155CC"/>
        <family val="2"/>
        <sz val="11"/>
        <rFont val="Calibri"/>
      </rPr>
      <t>https://validator.w3.org/nu/?doc=https%3A%2F%2Fwww.azblue.com%2Fabout-us%2Fmeet-our-executives%2Fdeanna-salazar</t>
    </r>
  </si>
  <si>
    <r>
      <rPr>
        <family val="2"/>
        <sz val="11"/>
        <rFont val="Calibri"/>
      </rPr>
      <t xml:space="preserve">1.Launch the URL: 
</t>
    </r>
    <r>
      <rPr>
        <u/>
        <color rgb="FF1155CC"/>
        <family val="2"/>
        <sz val="11"/>
        <rFont val="Calibri"/>
      </rPr>
      <t>https://www.azblue.com/about-us/meet-our-executives/deanna-salazar</t>
    </r>
    <r>
      <rPr>
        <family val="2"/>
        <sz val="11"/>
        <rFont val="Calibri"/>
      </rPr>
      <t xml:space="preserve">
2. Turn on screen reader and navigate using  tab/down arrow key.
3. Enable “JAWS” hit R key (screen reader does not announce bread-crumb region)"
</t>
    </r>
  </si>
  <si>
    <t>https://rupalic-gmail.tinytake.com/msc/ODU4Mzc3N18yMTkzMTI4NQ</t>
  </si>
  <si>
    <t xml:space="preserve">Missing "Breadcrumb" region for the links "Home &gt; About Us &gt; Meet Our Executives &gt; Deanna Salazar" While navigating through the screen reader does not announce the "Bread-crumb" region.
</t>
  </si>
  <si>
    <r>
      <t xml:space="preserve">Provide "Bread-crumb" region for the links  "Home &gt; About Us &gt; Meet Our Executives &gt; Deanna Salazar".                                                                                   
</t>
    </r>
    <r>
      <rPr>
        <b/>
        <color theme="1"/>
        <family val="2"/>
        <sz val="11"/>
        <rFont val="Calibri"/>
      </rPr>
      <t>Recommendation to fix:</t>
    </r>
    <r>
      <rPr>
        <color theme="1"/>
        <family val="2"/>
        <sz val="11"/>
        <rFont val="Calibri"/>
      </rPr>
      <t xml:space="preserve">
Provide "role= Bread-Crumb" for Bread-crumb region on page.
</t>
    </r>
  </si>
  <si>
    <t>https://rupalic-gmail.tinytake.com/msc/ODU4MzY2MF8yMTkzMTE2OA</t>
  </si>
  <si>
    <t>https://www.azblue.com/about-us/meet-our-executives/mike-pencek</t>
  </si>
  <si>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3. Observed that Screen reader announce unnecessary alternative text for decorative graphics.</t>
    </r>
  </si>
  <si>
    <t>https://mrunalib.tinytake.com/msc/ODU4MjkwMF8yMTkzMDI0NQ</t>
  </si>
  <si>
    <t>Incorrect alternative text for the informative graphics for "800_mikepencek-2022-small 1" in the main region.</t>
  </si>
  <si>
    <r>
      <t xml:space="preserve">Provide alternative text for graphic as "Mike Pencek Chief Information Officer". 
</t>
    </r>
    <r>
      <rPr>
        <b/>
        <color theme="1"/>
        <family val="2"/>
        <sz val="11"/>
        <rFont val="Calibri"/>
      </rPr>
      <t xml:space="preserve">Recommendation for fix: 
</t>
    </r>
    <r>
      <rPr>
        <color theme="1"/>
        <family val="2"/>
        <sz val="11"/>
        <rFont val="Calibri"/>
      </rPr>
      <t xml:space="preserve">Provide alt="Mike Pencek Chief Information Officer". </t>
    </r>
  </si>
  <si>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2. Turn on screen reader and navigate using  tab/down arrow key.
3.Observed that screen reader  announce heading level &lt;h3&gt; for "Mike Pencek"  in main region.</t>
    </r>
  </si>
  <si>
    <t>https://mrunalib.tinytake.com/msc/ODU4MzE2Ml8yMTkzMDU2OA</t>
  </si>
  <si>
    <t>Incorrect heading level &lt;h3&gt; for "Mike Pencek"  in main region.</t>
  </si>
  <si>
    <r>
      <t xml:space="preserve">Provide correct heading level &lt;h1&gt; for "Mike Pencek"  in main region.
</t>
    </r>
    <r>
      <rPr>
        <b/>
        <color theme="1"/>
        <family val="2"/>
        <sz val="11"/>
        <rFont val="Calibri"/>
      </rPr>
      <t xml:space="preserve">Recommendation for fix: </t>
    </r>
    <r>
      <rPr>
        <color theme="1"/>
        <family val="2"/>
        <sz val="11"/>
        <rFont val="Calibri"/>
      </rPr>
      <t xml:space="preserve">
 &lt;h1&gt; Mike Pencek &lt;/h1&gt;
</t>
    </r>
  </si>
  <si>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2.Observe that links are rely on color. 
</t>
    </r>
  </si>
  <si>
    <t>https://mrunalib.tinytake.com/msc/ODU4MjkwNF8yMTkzMDI2Mw</t>
  </si>
  <si>
    <t xml:space="preserve">Blue color is used to indicate that under links "Home", "About Us" and "Meet Our Executives"in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</si>
  <si>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https://www.azblue.com/about-us/meet-our-executives/mike-pencek</t>
    </r>
    <r>
      <rPr>
        <u/>
        <color rgb="FF000000"/>
        <family val="2"/>
        <sz val="11"/>
        <rFont val="Calibri"/>
      </rPr>
      <t xml:space="preserve">
</t>
    </r>
    <r>
      <rPr>
        <color rgb="FF000000"/>
        <family val="2"/>
        <sz val="11"/>
        <rFont val="Calibri"/>
      </rPr>
      <t xml:space="preserve">2.Navigate to the "Mike Pencek"  page.
3. Goto browser setting.
4. zoom page upto 400 %</t>
    </r>
  </si>
  <si>
    <t>https://mrunalib.tinytake.com/msc/ODU4OTIwOF8yMTkzODk3OA</t>
  </si>
  <si>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2. Launch CCA tool 
 3.Take foreground pointer and pick foreground color 
 4. Take background pointer and pick background color (You will observe color contrast if Failed)</t>
    </r>
  </si>
  <si>
    <t>https://mrunalib.tinytake.com/msc/ODU4MzAwOV8yMTkzMDM2OQ</t>
  </si>
  <si>
    <r>
      <rPr>
        <family val="2"/>
        <sz val="11"/>
        <rFont val="Calibri"/>
      </rPr>
      <t xml:space="preserve">1. Launch the URL: </t>
    </r>
    <r>
      <rPr>
        <u/>
        <color rgb="FF1155CC"/>
        <family val="2"/>
        <sz val="11"/>
        <rFont val="Calibri"/>
      </rPr>
      <t>https://www.azblue.com/about-us/meet-our-executives/mike-pencek</t>
    </r>
    <r>
      <rPr>
        <family val="2"/>
        <sz val="11"/>
        <rFont val="Calibri"/>
      </rPr>
      <t xml:space="preserve">
 2. Turn on screen reader and navigate using down arrow key.
 3.Screen reader announce incomplete page title.</t>
    </r>
  </si>
  <si>
    <t>https://mrunalib.tinytake.com/msc/ODU4MzAyMl8yMTkzMDM4Mg</t>
  </si>
  <si>
    <t>Incomplete page title. Screen reader reading it as "Mike Pencek".</t>
  </si>
  <si>
    <r>
      <t xml:space="preserve">Provide complete and meaningful page title as "Mike Pencek| Meet our executives | About Us  | Blue Cross Blue Shield of Arizona"
</t>
    </r>
    <r>
      <rPr>
        <b/>
        <color theme="1"/>
        <family val="2"/>
        <sz val="11"/>
        <rFont val="Calibri"/>
      </rPr>
      <t>Recommendation to fix:</t>
    </r>
    <r>
      <rPr>
        <color theme="1"/>
        <family val="2"/>
        <sz val="11"/>
        <rFont val="Calibri"/>
      </rPr>
      <t xml:space="preserve">
&lt;title&gt;Mike Penek| Meet our executives | About Us  | Blue Cross Blue Shield of Arizona&lt;/title&gt;</t>
    </r>
  </si>
  <si>
    <r>
      <t xml:space="preserve">1. Launch the URL: </t>
    </r>
    <r>
      <rPr>
        <u/>
        <color rgb="FF1155CC"/>
        <family val="2"/>
        <sz val="11"/>
        <rFont val="Calibri"/>
      </rPr>
      <t>https://www.azblue.com/about-us/meet-our-executives/mike-pencek</t>
    </r>
    <r>
      <rPr>
        <color rgb="FF000000"/>
        <family val="2"/>
        <sz val="11"/>
        <rFont val="Calibri"/>
      </rPr>
      <t xml:space="preserve">
2.Navigate using  tab  key.
3.Navigate interactive control using Tab key.</t>
    </r>
  </si>
  <si>
    <t>https://mrunalib.tinytake.com/msc/ODU4Mjk5OV8yMTkzMDM1OQ</t>
  </si>
  <si>
    <t xml:space="preserve">Provide visual keyboard focus indicator for all interactive elements present on the web page. 
 When navigating using TAB key, users should be able to locate the current keyboard focus. 
Recommendation  for fix: 
https://www.w3.org/WAI/WCAG21/Understanding/focus-visible</t>
  </si>
  <si>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</si>
  <si>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https://www.azblue.com/about-us/meet-our-executives/mike-pencek</t>
    </r>
    <r>
      <rPr>
        <color rgb="FF000000"/>
        <family val="2"/>
        <sz val="11"/>
        <rFont val="Calibri"/>
      </rPr>
      <t xml:space="preserve">
2. Navigate automation Tool - W3C Validator"
</t>
    </r>
  </si>
  <si>
    <t>https://mrunalib.tinytake.com/msc/ODU4MzE3M18yMTkzMDU3OQ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</si>
  <si>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https://validator.w3.org/nu/?doc=https%3A%2F%2Fwww.azblue.com%2Fabout-us%2Fmeet-our-executives%2Fmike-pencek</t>
    </r>
  </si>
  <si>
    <r>
      <rPr>
        <family val="2"/>
        <sz val="11"/>
        <rFont val="Calibri"/>
      </rPr>
      <t xml:space="preserve">  1. Launch the URL: </t>
    </r>
    <r>
      <rPr>
        <u/>
        <color rgb="FF1155CC"/>
        <family val="2"/>
        <sz val="11"/>
        <rFont val="Calibri"/>
      </rPr>
      <t>https://www.azblue.com/about-us/meet-our-executives/mike-pencek</t>
    </r>
    <r>
      <rPr>
        <family val="2"/>
        <sz val="11"/>
        <rFont val="Calibri"/>
      </rPr>
      <t xml:space="preserve">
 2. Turn on screen reader and navigate using  tab/down arrow key.
 3. Observed that Screen reader does not  announce "Breadcrumb" region.</t>
    </r>
  </si>
  <si>
    <t>https://mrunalib.tinytake.com/msc/ODU4Mjk5NV8yMTkzMDM1NQ</t>
  </si>
  <si>
    <t>Missing "Breadcrumb" region for the links "Home&gt;About Us&gt;Meet Our Executives&gt;Mike Pencek". While navigating through the screen reader does not announce the "Bread-crumb" region.</t>
  </si>
  <si>
    <r>
      <t xml:space="preserve">Provide "Bread-crumb" region for the links  "Home&gt;About Us&gt;Meet Our Executives&gt;Mike Pencek".
</t>
    </r>
    <r>
      <rPr>
        <b/>
        <color theme="1"/>
        <family val="2"/>
        <sz val="11"/>
        <rFont val="Calibri"/>
      </rPr>
      <t>Recommendation for fix:</t>
    </r>
    <r>
      <rPr>
        <color theme="1"/>
        <family val="2"/>
        <sz val="11"/>
        <rFont val="Calibri"/>
      </rPr>
      <t xml:space="preserve"> 
Use role = "Breadcrumb"  attribute. </t>
    </r>
  </si>
  <si>
    <t>https://mrunalib.tinytake.com/msc/ODU4Mzk5Ml8yMTkzMTUzNA</t>
  </si>
  <si>
    <t>https://www.azblue.com/about-us/meet-our-executives/pam-kehaly</t>
  </si>
  <si>
    <r>
      <rPr>
        <family val="2"/>
        <sz val="11"/>
        <rFont val="Calibri"/>
      </rPr>
      <t xml:space="preserve">  1. Launch the URL: </t>
    </r>
    <r>
      <rPr>
        <u/>
        <color rgb="FF1155CC"/>
        <family val="2"/>
        <sz val="11"/>
        <rFont val="Calibri"/>
      </rPr>
      <t>https://www.azblue.com/about-us/meet-our-executives/pam-kehaly</t>
    </r>
    <r>
      <rPr>
        <family val="2"/>
        <sz val="11"/>
        <rFont val="Calibri"/>
      </rPr>
      <t xml:space="preserve">
 2. Turn on screen reader and navigate using down arrow key.
 3. Observed that Screen reader announce unnecessary alternative text for decorative graphics.</t>
    </r>
  </si>
  <si>
    <t>https://anujac-gmail.tinytake.com/msc/ODU4Mjg3N18yMTkzMDIyMg</t>
  </si>
  <si>
    <t>Incorrect alternative text for the informative graphics for "800_pamkehaly-2022-1-smallcropped 1" in the main region.</t>
  </si>
  <si>
    <r>
      <t xml:space="preserve">Provide alternative text for graphic as "Pam Kehaly Chief Executive Officer". 
</t>
    </r>
    <r>
      <rPr>
        <b/>
        <color theme="1"/>
        <family val="2"/>
        <sz val="11"/>
        <rFont val="Calibri"/>
      </rPr>
      <t xml:space="preserve">Recommendation for fix: </t>
    </r>
    <r>
      <rPr>
        <color theme="1"/>
        <family val="2"/>
        <sz val="11"/>
        <rFont val="Calibri"/>
      </rPr>
      <t xml:space="preserve">
Provide alt="Pam Kehaly Chief Executive Officer ". </t>
    </r>
  </si>
  <si>
    <r>
      <rPr>
        <family val="2"/>
        <sz val="11"/>
        <rFont val="Calibri"/>
      </rPr>
      <t xml:space="preserve">  1. Launch the URL:  </t>
    </r>
    <r>
      <rPr>
        <u/>
        <color rgb="FF1155CC"/>
        <family val="2"/>
        <sz val="11"/>
        <rFont val="Calibri"/>
      </rPr>
      <t>https://www.azblue.com/about-us/meet-our-executives/pam-kehaly</t>
    </r>
    <r>
      <rPr>
        <family val="2"/>
        <sz val="11"/>
        <rFont val="Calibri"/>
      </rPr>
      <t xml:space="preserve">
2. Turn on screen reader and navigate using  tab/down arrow key.
3.Observed that screen reader  announce heading level &lt;h3&gt; for "Pam Kehaly"  in main region.</t>
    </r>
  </si>
  <si>
    <t>https://anujac-gmail.tinytake.com/msc/ODU4MzE0Nl8yMTkzMDU1Mg</t>
  </si>
  <si>
    <t>Incorrect heading level &lt;h3&gt; for "Pam Kehaly"  in main region.</t>
  </si>
  <si>
    <r>
      <t xml:space="preserve">Provide correct heading level &lt;h1&gt; for "Pam Kehaly"  in main region.
</t>
    </r>
    <r>
      <rPr>
        <b/>
        <color theme="1"/>
        <family val="2"/>
        <sz val="11"/>
        <rFont val="Calibri"/>
      </rPr>
      <t xml:space="preserve">Recommendation for fix: </t>
    </r>
    <r>
      <rPr>
        <color theme="1"/>
        <family val="2"/>
        <sz val="11"/>
        <rFont val="Calibri"/>
      </rPr>
      <t xml:space="preserve">
Provide &lt;h1&gt; for "Pam Kehaly".
</t>
    </r>
  </si>
  <si>
    <r>
      <rPr>
        <family val="2"/>
        <sz val="11"/>
        <rFont val="Calibri"/>
      </rPr>
      <t xml:space="preserve"> 1. Launch the URL: </t>
    </r>
    <r>
      <rPr>
        <u/>
        <color rgb="FF1155CC"/>
        <family val="2"/>
        <sz val="11"/>
        <rFont val="Calibri"/>
      </rPr>
      <t>https://www.azblue.com/about-us/meet-our-executives/pam-kehaly</t>
    </r>
    <r>
      <rPr>
        <family val="2"/>
        <sz val="11"/>
        <rFont val="Calibri"/>
      </rPr>
      <t xml:space="preserve">
2.Observe that links are rely on color. 
</t>
    </r>
  </si>
  <si>
    <t>https://anujac-gmail.tinytake.com/msc/ODU4Mjg4Nl8yMTkzMDIzMQ</t>
  </si>
  <si>
    <r>
      <t xml:space="preserve"> 1. Launch the URL: </t>
    </r>
    <r>
      <rPr>
        <u/>
        <color rgb="FF1155CC"/>
        <family val="2"/>
        <sz val="11"/>
        <rFont val="Calibri"/>
      </rPr>
      <t>https://www.azblue.com/about-us/meet-our-executives/pam-kehaly</t>
    </r>
    <r>
      <rPr>
        <u/>
        <color rgb="FF000000"/>
        <family val="2"/>
        <sz val="11"/>
        <rFont val="Calibri"/>
      </rPr>
      <t xml:space="preserve">
</t>
    </r>
    <r>
      <rPr>
        <color rgb="FF000000"/>
        <family val="2"/>
        <sz val="11"/>
        <rFont val="Calibri"/>
      </rPr>
      <t xml:space="preserve">2.Navigate to the "Pam Kehaly"  page.
3. Goto browser setting.
4. zoom page upto 400 %</t>
    </r>
  </si>
  <si>
    <t>https://anujac-gmail.tinytake.com/msc/ODU4OTI2Nl8yMTkzOTExMw</t>
  </si>
  <si>
    <r>
      <rPr>
        <family val="2"/>
        <sz val="11"/>
        <rFont val="Calibri"/>
      </rPr>
      <t xml:space="preserve"> 1. Launch the URL: </t>
    </r>
    <r>
      <rPr>
        <u/>
        <color rgb="FF1155CC"/>
        <family val="2"/>
        <sz val="11"/>
        <rFont val="Calibri"/>
      </rPr>
      <t>https://www.azblue.com/about-us/meet-our-executives/pam-kehaly</t>
    </r>
    <r>
      <rPr>
        <family val="2"/>
        <sz val="11"/>
        <rFont val="Calibri"/>
      </rPr>
      <t xml:space="preserve">
 2. Launch CCA tool 
 3.Take foreground pointer and pick foreground color 
 4. Take background pointer and pick background color (You will observe color contrast if Failed)</t>
    </r>
  </si>
  <si>
    <t>https://anujac-gmail.tinytake.com/msc/ODU4Mjg5Ml8yMTkzMDIzNw</t>
  </si>
  <si>
    <r>
      <rPr>
        <family val="2"/>
        <sz val="11"/>
        <rFont val="Calibri"/>
      </rPr>
      <t xml:space="preserve">1. Launch the URL: </t>
    </r>
    <r>
      <rPr>
        <u/>
        <color rgb="FF1155CC"/>
        <family val="2"/>
        <sz val="11"/>
        <rFont val="Calibri"/>
      </rPr>
      <t>https://www.azblue.com/about-us/meet-our-executives/pam-kehaly</t>
    </r>
    <r>
      <rPr>
        <family val="2"/>
        <sz val="11"/>
        <rFont val="Calibri"/>
      </rPr>
      <t xml:space="preserve">
 2. Turn on screen reader and navigate using down arrow key.
 3.Screen reader announce incomplete page title.</t>
    </r>
  </si>
  <si>
    <t>https://anujac-gmail.tinytake.com/msc/ODU4Mjk0NF8yMTkzMDMwNA</t>
  </si>
  <si>
    <t>Incomplete page title. Screen reader reading it as "About Us|Meet Our Executives|Pam Kehaly|BCBSAZ".</t>
  </si>
  <si>
    <r>
      <t xml:space="preserve">Provide complete and meaningful page title as "Pam Kehaly| Meet our executives | About Us  | Blue Cross Blue Shield of Arizona"
</t>
    </r>
    <r>
      <rPr>
        <b/>
        <color theme="1"/>
        <family val="2"/>
        <sz val="11"/>
        <rFont val="Calibri"/>
      </rPr>
      <t>Recommendation to fix:</t>
    </r>
    <r>
      <rPr>
        <color theme="1"/>
        <family val="2"/>
        <sz val="11"/>
        <rFont val="Calibri"/>
      </rPr>
      <t xml:space="preserve">
&lt;title&gt;Pam Kehaly| Meet our executives | About Us  | Blue Cross Blue Shield of Arizona&lt;/title&gt;</t>
    </r>
  </si>
  <si>
    <r>
      <t xml:space="preserve"> 1. Launch the URL: </t>
    </r>
    <r>
      <rPr>
        <u/>
        <color rgb="FF1155CC"/>
        <family val="2"/>
        <sz val="11"/>
        <rFont val="Calibri"/>
      </rPr>
      <t>https://www.azblue.com/about-us/meet-our-executives/pam-kehaly</t>
    </r>
    <r>
      <rPr>
        <color rgb="FF000000"/>
        <family val="2"/>
        <sz val="11"/>
        <rFont val="Calibri"/>
      </rPr>
      <t xml:space="preserve">
2.Navigate using  tab  key.
3.Navigate interactive control using Tab key.</t>
    </r>
  </si>
  <si>
    <t>https://anujac-gmail.tinytake.com/msc/ODU4MzAwNl8yMTkzMDM2Ng</t>
  </si>
  <si>
    <r>
      <t xml:space="preserve"> 1. Launch the URL: </t>
    </r>
    <r>
      <rPr>
        <u/>
        <color rgb="FF1155CC"/>
        <family val="2"/>
        <sz val="11"/>
        <rFont val="Calibri"/>
      </rPr>
      <t>https://www.azblue.com/about-us/meet-our-executives/pam-kehaly</t>
    </r>
    <r>
      <rPr>
        <color rgb="FF000000"/>
        <family val="2"/>
        <sz val="11"/>
        <rFont val="Calibri"/>
      </rPr>
      <t xml:space="preserve">
2.Navigate using  tab  key.
3. Observed that  Footer is not Consistent Navigation across the page of the website</t>
    </r>
  </si>
  <si>
    <r>
      <t xml:space="preserve">1. Launch the URL:  </t>
    </r>
    <r>
      <rPr>
        <u/>
        <color rgb="FF1155CC"/>
        <family val="2"/>
        <sz val="11"/>
        <rFont val="Calibri"/>
      </rPr>
      <t xml:space="preserve">https://www.azblue.com/about-us/meet-our-executives/pam-kehaly
</t>
    </r>
  </si>
  <si>
    <t>https://anujac-gmail.tinytake.com/msc/ODU4MzAyNl8yMTkzMDM4Ng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</si>
  <si>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 About-us%2f Meet-our-executives%2Fpam-kehaly</t>
    </r>
    <r>
      <rPr>
        <family val="2"/>
        <sz val="11"/>
        <rFont val="Calibri"/>
      </rPr>
      <t xml:space="preserve"> </t>
    </r>
  </si>
  <si>
    <r>
      <rPr>
        <family val="2"/>
        <sz val="11"/>
        <rFont val="Calibri"/>
      </rPr>
      <t xml:space="preserve">  1. Launch the URL: </t>
    </r>
    <r>
      <rPr>
        <u/>
        <color rgb="FF1155CC"/>
        <family val="2"/>
        <sz val="11"/>
        <rFont val="Calibri"/>
      </rPr>
      <t>https://www.azblue.com/about-us/meet-our-executives/pam-kehaly</t>
    </r>
    <r>
      <rPr>
        <family val="2"/>
        <sz val="11"/>
        <rFont val="Calibri"/>
      </rPr>
      <t xml:space="preserve">
 2. Turn on screen reader and navigate using  tab/down arrow key.
 3. Observed that Screen reader does not  announce "Breadcrumb" region.</t>
    </r>
  </si>
  <si>
    <t>https://anujac-gmail.tinytake.com/msc/ODU4MzAxNl8yMTkzMDM3Ng</t>
  </si>
  <si>
    <t>Missing "Breadcrumb" region for the links "Home&gt;About Us&gt;Meet Our Executives&gt;Pam Kehaly". While navigating through the screen reader does not announce the "Bread-crumb" region.</t>
  </si>
  <si>
    <r>
      <t xml:space="preserve">Provide "Bread-crumb" region for the links   "Home&gt;About Us&gt;Meet Our Executives&gt;Pam Kehaly".
</t>
    </r>
    <r>
      <rPr>
        <b/>
        <color theme="1"/>
        <family val="2"/>
        <sz val="11"/>
        <rFont val="Calibri"/>
      </rPr>
      <t>Recommendation for fix:</t>
    </r>
    <r>
      <rPr>
        <color theme="1"/>
        <family val="2"/>
        <sz val="11"/>
        <rFont val="Calibri"/>
      </rPr>
      <t xml:space="preserve"> 
Use role = "Breadcrumb"  attribute. </t>
    </r>
  </si>
  <si>
    <t>https://anujac-gmail.tinytake.com/msc/ODU4Nzg3Ml8yMTkzNjY0Nw</t>
  </si>
  <si>
    <t xml:space="preserve">1. (Make sure that you have downloaded “axe DevTools” on chrome extension) 
 2. Inspect a page and run select “axe DevTools” Tab
 3. Select “Scan all of my page” option
 4. On right site corner you can observe issue title “Landmarks should have a unique role or role/label/title (i.e. accessible name) combination" Expand this issue in detail to get more details</t>
  </si>
  <si>
    <t>https://anujac-gmail.tinytake.com/msc/ODU4Nzg2OV8yMTkzNjY0NA</t>
  </si>
  <si>
    <t xml:space="preserve">Landmarks should have a unique role or role/label/title (i.e. accessible name) combination
Element Location:
#navigation-primary
&lt;nav class="header-nav List md:px-12 md:flex md:items-center" id="navigation-primary" role="navigation"&gt;</t>
  </si>
  <si>
    <r>
      <rPr>
        <family val="2"/>
        <sz val="11"/>
        <rFont val="Calibri"/>
      </rPr>
      <t xml:space="preserve">  1. Launch the URL:  </t>
    </r>
    <r>
      <rPr>
        <u/>
        <color rgb="FF1155CC"/>
        <family val="2"/>
        <sz val="11"/>
        <rFont val="Calibri"/>
      </rPr>
      <t>https://www.azblue.com/behavioral-health</t>
    </r>
    <r>
      <rPr>
        <family val="2"/>
        <sz val="11"/>
        <rFont val="Calibri"/>
      </rPr>
      <t xml:space="preserve">
 2. Turn on screen reader and navigate using down arrow key.
 3. Observed that Screen reader announce unnecessary alternative text for decorative graphics.</t>
    </r>
  </si>
  <si>
    <t>https://ashvinidhake139-gmail.tinytake.com/msc/ODU4NDE1Nl8yMTkzMTc1Ng</t>
  </si>
  <si>
    <r>
      <t xml:space="preserve">Unnecessary use of alternative text for decorative graphics  for "BH_square_dependent_icon" under "What can impact behavioral health" in main region.  
</t>
    </r>
    <r>
      <rPr>
        <b/>
        <color theme="1"/>
        <family val="2"/>
        <sz val="11"/>
        <rFont val="Calibri"/>
      </rPr>
      <t>Note : Same issue is applicable for all graphic on web page under section "What are some effective strategies to improve behavioral health?" ,"Mental health 101","Behavioral health screenings and visits" ,"Connecting mental health and substance use disorder" and "Behavioral Health Action Plan".</t>
    </r>
  </si>
  <si>
    <r>
      <t xml:space="preserve">Screen reader should not  announce  alternative text of decorative graphics.
</t>
    </r>
    <r>
      <rPr>
        <b/>
        <color rgb="FF000000"/>
        <family val="2"/>
        <sz val="11"/>
        <rFont val="Calibri"/>
      </rPr>
      <t xml:space="preserve"> Recommendation to fix:  </t>
    </r>
    <r>
      <rPr>
        <color rgb="FF000000"/>
        <family val="2"/>
        <sz val="11"/>
        <rFont val="Calibri"/>
      </rPr>
      <t xml:space="preserve">
 Provide alt=" " .</t>
    </r>
  </si>
  <si>
    <r>
      <rPr>
        <family val="2"/>
        <sz val="11"/>
        <rFont val="Calibri"/>
      </rPr>
      <t xml:space="preserve">  1. Launch the URL:  </t>
    </r>
    <r>
      <rPr>
        <u/>
        <color rgb="FF1155CC"/>
        <family val="2"/>
        <sz val="11"/>
        <rFont val="Calibri"/>
      </rPr>
      <t>https://www.azblue.com/behavioral-health</t>
    </r>
    <r>
      <rPr>
        <family val="2"/>
        <sz val="11"/>
        <rFont val="Calibri"/>
      </rPr>
      <t xml:space="preserve">
2. Turn on screen reader and navigate using  tab/down arrow key.
3. Observed that Screen reader announce  list  mechanism from "Adverse childhood experiences” to "Social isolation/loneliness" under  heading "What can impact behavioral health"  in main region.</t>
    </r>
  </si>
  <si>
    <t>https://ashvinidhake139-gmail.tinytake.com/msc/ODU4Mzg0M18yMTkzMTM4NA</t>
  </si>
  <si>
    <r>
      <t xml:space="preserve">Missing  list mechanism from "Adverse childhood experiences” to "Social isolation/loneliness" under  heading "What can impact behavioral health" in main region. </t>
    </r>
    <r>
      <rPr>
        <b/>
        <color theme="1"/>
        <family val="2"/>
        <sz val="11"/>
        <rFont val="Calibri"/>
      </rPr>
      <t xml:space="preserve">Note : same issue is applicable from "Healthy behaviors like nutrition, exercise, sufficient sleep" to "Medication" under heading "What are some effective strategies to
improve behavioral health?"</t>
    </r>
  </si>
  <si>
    <r>
      <t xml:space="preserve">Provide  list mechanism  from "Adverse childhood experiences” to "Social isolation/loneliness" under  heading "What can impact behavioral health" in main region
</t>
    </r>
    <r>
      <rPr>
        <b/>
        <color theme="1"/>
        <family val="2"/>
        <sz val="11"/>
        <rFont val="Calibri"/>
      </rPr>
      <t xml:space="preserve">
Recommendation for fix:</t>
    </r>
    <r>
      <rPr>
        <color theme="1"/>
        <family val="2"/>
        <sz val="11"/>
        <rFont val="Calibri"/>
      </rPr>
      <t xml:space="preserve">
provide list markup by using this tags &lt;ul&gt; , &lt;li&gt; 
Reference link : https://www.w3schools.com/html/tryit.asp?filename=tryhtml_lists_intro
</t>
    </r>
  </si>
  <si>
    <r>
      <t xml:space="preserve">1. Launch the URL:  </t>
    </r>
    <r>
      <rPr>
        <u/>
        <color rgb="FF1155CC"/>
        <family val="2"/>
        <sz val="11"/>
        <rFont val="Calibri"/>
      </rPr>
      <t>https://www.azblue.com/behavioral-health</t>
    </r>
    <r>
      <rPr>
        <color rgb="FF000000"/>
        <family val="2"/>
        <sz val="11"/>
        <rFont val="Calibri"/>
      </rPr>
      <t xml:space="preserve">
 2. Change display orientation to "Portrait" mode. 
 3. Observe that some content on web page gets loss / restrict.</t>
    </r>
  </si>
  <si>
    <t>https://ashvinidhake139-gmail.tinytake.com/msc/ODU4NTE1Ml8yMTkzMzAzNw</t>
  </si>
  <si>
    <t xml:space="preserve">If Orientation is “Portrait” then  "Suicide Prevention", "Resources" links control is not visible 
</t>
  </si>
  <si>
    <r>
      <t xml:space="preserve">Content should not restrict its view and operation to a single display orientation, such as portrait or landscape, unless a specific display orientation is essential.
E.g. If we changed orientation to portrait mode then "Suicide Prevention", "Resources" control should be visible 
</t>
    </r>
    <r>
      <rPr>
        <b/>
        <color rgb="FF000000"/>
        <family val="2"/>
        <sz val="11"/>
        <rFont val="Calibri"/>
      </rPr>
      <t xml:space="preserve">
 Recommendation to fixed:</t>
    </r>
    <r>
      <rPr>
        <color rgb="FF000000"/>
        <family val="2"/>
        <sz val="11"/>
        <rFont val="Calibri"/>
      </rPr>
      <t xml:space="preserve">
</t>
    </r>
    <r>
      <rPr>
        <color rgb="FF1155CC"/>
        <family val="2"/>
        <sz val="11"/>
        <rFont val="Calibri"/>
      </rPr>
      <t>https://www.w3.org/WAI/WCAG21/Techniques/general/G214</t>
    </r>
  </si>
  <si>
    <r>
      <rPr>
        <color rgb="FF000000"/>
        <family val="2"/>
        <sz val="11"/>
        <rFont val="Calibri"/>
      </rPr>
      <t xml:space="preserve">1.1. Launch the URL:   </t>
    </r>
    <r>
      <rPr>
        <u/>
        <color rgb="FF1155CC"/>
        <family val="2"/>
        <sz val="11"/>
        <rFont val="Calibri"/>
      </rPr>
      <t>https://www.azblue.com/behavioral-health</t>
    </r>
    <r>
      <rPr>
        <color rgb="FF000000"/>
        <family val="2"/>
        <sz val="11"/>
        <rFont val="Calibri"/>
      </rPr>
      <t xml:space="preserve">
2.Observe that links are rely on color. 
</t>
    </r>
  </si>
  <si>
    <t>https://ashvinidhake139-gmail.tinytake.com/msc/ODU4MzYzOF8yMTkzMTE0Ng</t>
  </si>
  <si>
    <r>
      <t xml:space="preserve">Blue color is used to indicate that under links "Home" and "Behavioural health"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 xml:space="preserve">Note : Same issue is applicable for links "Understanding Behavioral Healths" under heading Behavioral Healths .
</t>
    </r>
  </si>
  <si>
    <r>
      <rPr>
        <family val="2"/>
        <sz val="11"/>
        <rFont val="Calibri"/>
      </rPr>
      <t xml:space="preserve">1. Launch the URL:   </t>
    </r>
    <r>
      <rPr>
        <u/>
        <color rgb="FF1155CC"/>
        <family val="2"/>
        <sz val="11"/>
        <rFont val="Calibri"/>
      </rPr>
      <t>https://www.azblue.com/behavioral-health</t>
    </r>
    <r>
      <rPr>
        <family val="2"/>
        <sz val="11"/>
        <rFont val="Calibri"/>
      </rPr>
      <t xml:space="preserve">
2. Navigate to the "Reduce Stigma" page.
3. Goto browser setting. 
4. Zoom page upto 200 %</t>
    </r>
  </si>
  <si>
    <t>https://ashvinidhake139-gmail.tinytake.com/msc/ODU4NTE3Ml8yMTkzMzA1Nw</t>
  </si>
  <si>
    <t xml:space="preserve">Page content is not resizable. After activation of browser Zoom at 200%, page content is not clearly visible. This makes it difficult to see the information on page and other functionalities associated with components.
  E.g., “Suicide Prevention" and "Resources" is hide after  activation of browser Zoom at 200%.
</t>
  </si>
  <si>
    <r>
      <rPr>
        <family val="2"/>
        <sz val="11"/>
        <rFont val="Calibri"/>
      </rPr>
      <t xml:space="preserve">All the page content should be resizable at 200% and clearly visible i.e. There should not be cropping , overlapping , hidden content .
  E.g., “Suicide Prevention" and "Resources" is hide after  activation of browser Zoom at 200%.
 </t>
    </r>
    <r>
      <rPr>
        <b/>
        <family val="2"/>
        <sz val="11"/>
        <rFont val="Calibri"/>
      </rPr>
      <t>Recommendation for fix:</t>
    </r>
    <r>
      <rPr>
        <family val="2"/>
        <sz val="11"/>
        <rFont val="Calibri"/>
      </rPr>
      <t xml:space="preserve">
 </t>
    </r>
    <r>
      <rPr>
        <u/>
        <color rgb="FF1155CC"/>
        <family val="2"/>
        <sz val="11"/>
        <rFont val="Calibri"/>
      </rPr>
      <t>https://www.w3.org/WAI/WCAG21/Understanding/reflow.html#techniques</t>
    </r>
  </si>
  <si>
    <r>
      <t xml:space="preserve"> 1. Launch the URL:  </t>
    </r>
    <r>
      <rPr>
        <u/>
        <color rgb="FF1155CC"/>
        <family val="2"/>
        <sz val="11"/>
        <rFont val="Calibri"/>
      </rPr>
      <t>https://www.azblue.com/behavioral-health</t>
    </r>
    <r>
      <rPr>
        <u/>
        <color rgb="FF000000"/>
        <family val="2"/>
        <sz val="11"/>
        <rFont val="Calibri"/>
      </rPr>
      <t xml:space="preserve">
</t>
    </r>
    <r>
      <rPr>
        <color rgb="FF000000"/>
        <family val="2"/>
        <sz val="11"/>
        <rFont val="Calibri"/>
      </rPr>
      <t xml:space="preserve">2.Navigate to the "About us"  page.
3. Goto browser setting.
4. zoom page upto 400 %</t>
    </r>
  </si>
  <si>
    <t>https://suchitas-gmail.tinytake.com/msc/ODU4OTI4Nl8yMTkzOTE0OA</t>
  </si>
  <si>
    <r>
      <t xml:space="preserve">1.Launch the URL:  </t>
    </r>
    <r>
      <rPr>
        <u/>
        <color rgb="FF1155CC"/>
        <family val="2"/>
        <sz val="11"/>
        <rFont val="Calibri"/>
      </rPr>
      <t>https://www.azblue.com/behavioral-health</t>
    </r>
    <r>
      <rPr>
        <color rgb="FF000000"/>
        <family val="2"/>
        <sz val="11"/>
        <rFont val="Calibri"/>
      </rPr>
      <t xml:space="preserve"> 
 2. Launch CCA tool 
 3. Take foreground pointer and pick foreground color 
 4. Take background pointer and pick background color (You will observe color contrast if failed)</t>
    </r>
  </si>
  <si>
    <t>https://ashvinidhake139-gmail.tinytake.com/msc/ODU4MzkwM18yMTkzMTQ0NQ</t>
  </si>
  <si>
    <r>
      <t xml:space="preserve">Insufficient color contrast found for the  button "learn more" in the main region.foreground: #FFBE5F and background: #F1F9FD and ratio is 1.5:1.
</t>
    </r>
    <r>
      <rPr>
        <b/>
        <color theme="1"/>
        <family val="2"/>
        <sz val="11"/>
        <rFont val="Calibri"/>
      </rPr>
      <t xml:space="preserve"> Note : Same issue is applicable for "Read article"
</t>
    </r>
  </si>
  <si>
    <r>
      <rPr>
        <family val="2"/>
        <sz val="11"/>
        <rFont val="Calibri"/>
      </rPr>
      <t xml:space="preserve">Provide sufficient color contrast ratio as 3:1.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</si>
  <si>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t xml:space="preserve">1. Launch the URL:  </t>
    </r>
    <r>
      <rPr>
        <u/>
        <color rgb="FF1155CC"/>
        <family val="2"/>
        <sz val="11"/>
        <rFont val="Calibri"/>
      </rPr>
      <t>https://www.azblue.com/behavioral-health</t>
    </r>
    <r>
      <rPr>
        <color rgb="FF000000"/>
        <family val="2"/>
        <sz val="11"/>
        <rFont val="Calibri"/>
      </rPr>
      <t xml:space="preserve">
 2. Turn on screen reader and navigate using  tab/down arrow key.
 3.Screen reader announce incomplete page title.</t>
    </r>
  </si>
  <si>
    <t>https://varshak-gmail.tinytake.com/msc/ODU4ODE0NV8yMTkzNjk4MQ</t>
  </si>
  <si>
    <r>
      <t xml:space="preserve">Incorrect page title. While reading through screen reader there is no informative page title found. Screen reader users finds difficult to identify the purpose of the page by title.
</t>
    </r>
    <r>
      <rPr>
        <b/>
        <color theme="1"/>
        <family val="2"/>
        <sz val="11"/>
        <rFont val="Calibri"/>
      </rPr>
      <t>Your code:</t>
    </r>
    <r>
      <rPr>
        <color theme="1"/>
        <family val="2"/>
        <sz val="11"/>
        <rFont val="Calibri"/>
      </rPr>
      <t xml:space="preserve">
&lt;title&gt;Behavioural Health&lt;/title&gt;"
</t>
    </r>
  </si>
  <si>
    <r>
      <t xml:space="preserve">Provide unique and informative page title as "Behavioural Health| Blue Cross Blue Shield of Arizona".
</t>
    </r>
    <r>
      <rPr>
        <b/>
        <color theme="1"/>
        <family val="2"/>
        <sz val="11"/>
        <rFont val="Calibri"/>
      </rPr>
      <t>Recommendation to fix:</t>
    </r>
    <r>
      <rPr>
        <color theme="1"/>
        <family val="2"/>
        <sz val="11"/>
        <rFont val="Calibri"/>
      </rPr>
      <t xml:space="preserve">
 &lt;title&gt;Behavioural Health|  Blue Cross Blue Shield of Arizona&lt;/title&gt;
</t>
    </r>
    <r>
      <rPr>
        <b/>
        <color theme="1"/>
        <family val="2"/>
        <sz val="11"/>
        <rFont val="Calibri"/>
      </rPr>
      <t xml:space="preserve">
</t>
    </r>
  </si>
  <si>
    <r>
      <rPr>
        <family val="2"/>
        <sz val="11"/>
        <rFont val="Calibri"/>
      </rPr>
      <t xml:space="preserve">1. Launch the URL:  </t>
    </r>
    <r>
      <rPr>
        <u/>
        <color rgb="FF1155CC"/>
        <family val="2"/>
        <sz val="11"/>
        <rFont val="Calibri"/>
      </rPr>
      <t>https://www.azblue.com/behavioral-health</t>
    </r>
    <r>
      <rPr>
        <family val="2"/>
        <sz val="11"/>
        <rFont val="Calibri"/>
      </rPr>
      <t xml:space="preserve">
 2. Turn on screen reader and navigate using  tab/down arrow key.
 3. Observed that Screen reader announce  link learn more"</t>
    </r>
  </si>
  <si>
    <t>https://ashvinidhake139-gmail.tinytake.com/msc/ODU4MzkzN18yMTkzMTQ3OQ</t>
  </si>
  <si>
    <r>
      <t xml:space="preserve">Missing descriptive link information for the link "learn more"  under "Mental health 101" on webpage.
 </t>
    </r>
    <r>
      <rPr>
        <b/>
        <color theme="1"/>
        <family val="2"/>
        <sz val="11"/>
        <rFont val="Calibri"/>
      </rPr>
      <t>Note : Same issue is applicable for  "learn more" under "Behavioral health screenings and visits" and  "Connecting mental health and substance use disorder" , for "Read article" under "Connecting mental health and substance use disorder" and for "Happiness is a habit" under  "Happiness is a habit" on webpage.</t>
    </r>
  </si>
  <si>
    <r>
      <t xml:space="preserve">Provide descriptive link information for the link "learn more"  under "Mental health 101" on webpage.              
 </t>
    </r>
    <r>
      <rPr>
        <b/>
        <color theme="1"/>
        <family val="2"/>
        <sz val="11"/>
        <rFont val="Calibri"/>
      </rPr>
      <t>Recommendation to fix:</t>
    </r>
    <r>
      <rPr>
        <color theme="1"/>
        <family val="2"/>
        <sz val="11"/>
        <rFont val="Calibri"/>
      </rPr>
      <t xml:space="preserve">
 use aria-label = "Learn more about Mental health 101"</t>
    </r>
  </si>
  <si>
    <r>
      <rPr>
        <color rgb="FF000000"/>
        <family val="2"/>
        <sz val="11"/>
        <rFont val="Calibri"/>
      </rPr>
      <t xml:space="preserve">1.Launch URL: </t>
    </r>
    <r>
      <rPr>
        <u/>
        <color rgb="FF1155CC"/>
        <family val="2"/>
        <sz val="11"/>
        <rFont val="Calibri"/>
      </rPr>
      <t>https://www.azblue.com/behavioral-health</t>
    </r>
    <r>
      <rPr>
        <color rgb="FF000000"/>
        <family val="2"/>
        <sz val="11"/>
        <rFont val="Calibri"/>
      </rPr>
      <t xml:space="preserve">
2.navigate using  tab  key.
3.Navigate interactive control using Tab key.</t>
    </r>
  </si>
  <si>
    <t>https://ashvinidhake139-gmail.tinytake.com/msc/ODU4Mzc5NF8yMTkzMTMwMg</t>
  </si>
  <si>
    <r>
      <t xml:space="preserve">Missing visual keyboard focus indicator for all interactive elements present on the web page. 
 Note : </t>
    </r>
    <r>
      <rPr>
        <b/>
        <color theme="1"/>
        <family val="2"/>
        <sz val="11"/>
        <rFont val="Calibri"/>
      </rPr>
      <t>Applicable for all interactive element present on whole page.</t>
    </r>
  </si>
  <si>
    <t xml:space="preserve">Provide visual keyboard focus indicator for all interactive elements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</si>
  <si>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 1. Launch the URL:1.Launch URL: </t>
    </r>
    <r>
      <rPr>
        <u/>
        <color rgb="FF1155CC"/>
        <family val="2"/>
        <sz val="11"/>
        <rFont val="Calibri"/>
      </rPr>
      <t>https://www.azblue.com/behavioral-health</t>
    </r>
    <r>
      <rPr>
        <family val="2"/>
        <sz val="11"/>
        <rFont val="Calibri"/>
      </rPr>
      <t xml:space="preserve">
 2. Navigate to use keyboard tab key.
 3. Observed that  Footer is not Consistent Navigation across the page of the website</t>
    </r>
  </si>
  <si>
    <r>
      <rPr>
        <color rgb="FF000000"/>
        <family val="2"/>
        <sz val="11"/>
        <rFont val="Calibri"/>
      </rPr>
      <t xml:space="preserve">1. Launch the URL:  </t>
    </r>
    <r>
      <rPr>
        <u/>
        <color rgb="FF1155CC"/>
        <family val="2"/>
        <sz val="11"/>
        <rFont val="Calibri"/>
      </rPr>
      <t>https://www.azblue.com/behavioral-health</t>
    </r>
    <r>
      <rPr>
        <color rgb="FF000000"/>
        <family val="2"/>
        <sz val="11"/>
        <rFont val="Calibri"/>
      </rPr>
      <t xml:space="preserve">
 2. Navigate automation Tool - W3C Validator"</t>
    </r>
    <r>
      <rPr>
        <family val="2"/>
        <sz val="11"/>
        <rFont val="Calibri"/>
      </rPr>
      <t xml:space="preserve">
</t>
    </r>
  </si>
  <si>
    <t>https://ashvinidhake139-gmail.tinytake.com/msc/ODU4NDAxN18yMTkzMTU3NA</t>
  </si>
  <si>
    <r>
      <rPr>
        <color rgb="FF000000"/>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t>
    </r>
    <r>
      <rPr>
        <color rgb="FF000000"/>
        <family val="2"/>
        <sz val="11"/>
        <rFont val="Calibri"/>
      </rPr>
      <t xml:space="preserve">  </t>
    </r>
  </si>
  <si>
    <r>
      <rPr>
        <color rgb="FF000000"/>
        <family val="2"/>
        <sz val="11"/>
        <rFont val="Calibri"/>
      </rPr>
      <t xml:space="preserve">Make appropriate changes in CSS and HTML file.  
</t>
    </r>
    <r>
      <rPr>
        <b/>
        <color rgb="FF000000"/>
        <family val="2"/>
        <sz val="11"/>
        <rFont val="Calibri"/>
      </rPr>
      <t>Recommendation  for fix:</t>
    </r>
    <r>
      <rPr>
        <family val="2"/>
        <sz val="11"/>
        <rFont val="Calibri"/>
      </rPr>
      <t xml:space="preserve">
 </t>
    </r>
    <r>
      <rPr>
        <u/>
        <color rgb="FF1155CC"/>
        <family val="2"/>
        <sz val="11"/>
        <rFont val="Calibri"/>
      </rPr>
      <t>https://www.w3.org/WAI/WCAG21/Understanding/parsing</t>
    </r>
  </si>
  <si>
    <r>
      <t xml:space="preserve">1.Launch the URL:   </t>
    </r>
    <r>
      <rPr>
        <u/>
        <color rgb="FF1155CC"/>
        <family val="2"/>
        <sz val="11"/>
        <rFont val="Calibri"/>
      </rPr>
      <t>https://www.azblue.com/behavioral-health</t>
    </r>
    <r>
      <rPr>
        <color rgb="FF000000"/>
        <family val="2"/>
        <sz val="11"/>
        <rFont val="Calibri"/>
      </rPr>
      <t xml:space="preserve">
2. Turn on screen reader and navigate using  tab/down arrow key.
3. Enable “JAWS” hit R key (screen reader does not announce current page behavioural health)"
</t>
    </r>
  </si>
  <si>
    <t>https://varshak-gmail.tinytake.com/msc/ODU4ODE4MV8yMTkzNzAxNw</t>
  </si>
  <si>
    <t xml:space="preserve">Screen reader does not announce “Current Page” announcement if link redirected to same page. E.g. Behavioural health link is currently selected. Then if keyboard focus lands on keyboard , the screen reader does not announce “Behavioural health Current page”.
Note : Same issue is applicable for links "Understanding Behavioral Healths" under heading Behavioral Healths .
</t>
  </si>
  <si>
    <t xml:space="preserve">Screen reader must announce “Current Page” announcement if link redirected to same page. 
 E.g. Behavioural health link is currently selected. Then if keyboard focus lands on link , the screen reader must announce “Behavioural health Current page Link”. 
 Reference to fix: 
 Aria-current=”page”</t>
  </si>
  <si>
    <r>
      <t xml:space="preserve">1.Launch the URL:   </t>
    </r>
    <r>
      <rPr>
        <u/>
        <color rgb="FF1155CC"/>
        <family val="2"/>
        <sz val="11"/>
        <rFont val="Calibri"/>
      </rPr>
      <t>https://www.azblue.com/behavioral-health</t>
    </r>
    <r>
      <rPr>
        <color rgb="FF000000"/>
        <family val="2"/>
        <sz val="11"/>
        <rFont val="Calibri"/>
      </rPr>
      <t xml:space="preserve">
2. Turn on screen reader and navigate using  tab/down arrow key.
3. Enable “JAWS” hit R key (screen reader does not announce bread-crumb region)"
</t>
    </r>
  </si>
  <si>
    <t>https://ashvinidhake139-gmail.tinytake.com/msc/ODU4MzU3M18yMTkzMTA4MQ</t>
  </si>
  <si>
    <t xml:space="preserve">Missing "Breadcrumb" region for the links "Home&gt;Behavioural health" While navigating through the screen reader does not announce the "Bread-crumb" region.
</t>
  </si>
  <si>
    <r>
      <t xml:space="preserve">Provide "Bread-crumb" region for the links  "Home&gt;Behavioural health" ".                                                                                   
</t>
    </r>
    <r>
      <rPr>
        <b/>
        <color theme="1"/>
        <family val="2"/>
        <sz val="11"/>
        <rFont val="Calibri"/>
      </rPr>
      <t>Recommendation to fix:</t>
    </r>
    <r>
      <rPr>
        <color theme="1"/>
        <family val="2"/>
        <sz val="11"/>
        <rFont val="Calibri"/>
      </rPr>
      <t xml:space="preserve">
Provide "Role= Bread-Crumb" for Bread-crumb region on page.
</t>
    </r>
  </si>
  <si>
    <t>https://www.azblue.com/behavioral-health/depression-and-anxiety</t>
  </si>
  <si>
    <t xml:space="preserve">1.Launch the URL: 
https://www.azblue.com/behavioral-health/depression-and-anxiety
2. Turn on screen reader and navigate using down arrow key.
3. Observed that Screen reader announces graphic "1255014654"</t>
  </si>
  <si>
    <t>https://nilimap-gmail.tinytake.com/msc/ODU4Mzg1N18yMTkzMTM5OQ</t>
  </si>
  <si>
    <t xml:space="preserve">Unnecessary use of alt text for decorative graphic. Screen reader announces it as "1255014654" under "Open the Conversation" in the main region.
</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</si>
  <si>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""1255014654" in main region. 
use alt= "" attribute to fix it.</t>
    </r>
  </si>
  <si>
    <t xml:space="preserve">1.Launch the URL: 
https://www.azblue.com/behavioral-health/depression-and-anxiety
2. Turn on screen reader and navigate using down arrow key.
3. Observed that Screen reader announces graphic "behavioral-health-where-do-you-fit-in"</t>
  </si>
  <si>
    <t>https://nilimap-gmail.tinytake.com/msc/ODU4Mzg4NF8yMTkzMTQyNg</t>
  </si>
  <si>
    <t xml:space="preserve">Unnecessary use of alt text for decorative graphic. Screen reader announces it as "behavioral-health-where-do-you-fit-in" under "About depression" in the main region.
Note: Same issue applicable for all the instances on the webpage.</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</si>
  <si>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"behavioral-health-where-do-you-fit-in" under "About depression" in the main region.
Note: Same issue applicable for graphics "behavioral-health-open-about-anxiety" under "About anxiety".
use alt= "" attribute to fix it.</t>
    </r>
  </si>
  <si>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Observed that screen reader announces heading level h1 for "Behavioral Health.</t>
    </r>
  </si>
  <si>
    <t>https://nilimap-gmail.tinytake.com/msc/ODU4OTI5Ml8yMTkzOTE1NQ</t>
  </si>
  <si>
    <t>Incorrect heading level h1 for "Behavioral Health" in the main region.</t>
  </si>
  <si>
    <r>
      <t xml:space="preserve">Provide correct  heading level h2 for "Behavioral Health In" the main region.
</t>
    </r>
    <r>
      <rPr>
        <b/>
        <color theme="1"/>
        <family val="2"/>
        <sz val="11"/>
        <rFont val="Calibri"/>
      </rPr>
      <t xml:space="preserve">Recommendation to fix: </t>
    </r>
    <r>
      <rPr>
        <color theme="1"/>
        <family val="2"/>
        <sz val="11"/>
        <rFont val="Calibri"/>
      </rPr>
      <t xml:space="preserve">
&lt;h2&gt;Behavioral Health &lt;/h2&gt;</t>
    </r>
  </si>
  <si>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Observed that screen reader does announces heading level h1.</t>
    </r>
  </si>
  <si>
    <t>https://nilimap-gmail.tinytake.com/msc/ODU4OTI5OF8yMTkzOTE2MQ</t>
  </si>
  <si>
    <t>Missing heading level h1 for the page.While navigating through screen reader, screen reader does not read heading level 1 for the page.</t>
  </si>
  <si>
    <r>
      <t xml:space="preserve">Provide heading level h1 for the page at the start of the main region. 
Manage heading in "sr-only " class.</t>
    </r>
    <r>
      <rPr>
        <b/>
        <color theme="1"/>
        <family val="2"/>
        <sz val="11"/>
        <rFont val="Calibri"/>
      </rPr>
      <t xml:space="preserve">
Recommendation for fix:</t>
    </r>
    <r>
      <rPr>
        <color theme="1"/>
        <family val="2"/>
        <sz val="11"/>
        <rFont val="Calibri"/>
      </rPr>
      <t xml:space="preserve"> 
&lt;h1 class="sr-only" style="position : Depression &amp; Anxiety&lt;/h1&gt;</t>
    </r>
  </si>
  <si>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Observed that screen reader announces heading level h3 for "Where do you fit in?.</t>
    </r>
  </si>
  <si>
    <t>https://nilimap-gmail.tinytake.com/msc/ODU4NDI3Nl8yMTkzMTk1MQ</t>
  </si>
  <si>
    <t>Incorrect heading level h3 for "Where do you fit in?" in the main region.</t>
  </si>
  <si>
    <r>
      <t xml:space="preserve">Provide correct  heading level h2 for Where do you fit in?" in the main region.
</t>
    </r>
    <r>
      <rPr>
        <b/>
        <color theme="1"/>
        <family val="2"/>
        <sz val="11"/>
        <rFont val="Calibri"/>
      </rPr>
      <t xml:space="preserve">Recommendation to fix: </t>
    </r>
    <r>
      <rPr>
        <color theme="1"/>
        <family val="2"/>
        <sz val="11"/>
        <rFont val="Calibri"/>
      </rPr>
      <t xml:space="preserve">
&lt;h2&gt;Where do you fit in? &lt;/h2&gt;</t>
    </r>
  </si>
  <si>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Observe that screen reader does not announce list for  "Experiencing occasional sadness and “blue” days does not necessarily mean you will be diagnosed with depression" to "Depression is among the most treatable(Opens in a new tab)  of mental illnesses. Between 80% and 90% percent of people with depression eventually respond well to treatment. Talk therapy, medications, self-help strategies, and other types of clinical help have proven very effective for millions of people diagnosed with depression".</t>
    </r>
  </si>
  <si>
    <t>https://nilimap-gmail.tinytake.com/msc/ODU4Mzk3OF8yMTkzMTUyMA</t>
  </si>
  <si>
    <r>
      <t xml:space="preserve">Missing list mechanism for "Experiencing occasional sadness and “blue” days does not necessarily mean you will be diagnosed with depression" to "Depression is among the most treatable(Opens in a new tab)  of mental illnesses. Between 80% and 90% percent of people with depression eventually respond well to treatment. Talk therapy, medications, self-help strategies, and other types of clinical help have proven very effective for millions of people diagnosed with depression" under "Depression: Did you know?"  in the main region.  
</t>
    </r>
    <r>
      <rPr>
        <b/>
        <color theme="1"/>
        <family val="2"/>
        <sz val="11"/>
        <rFont val="Calibri"/>
      </rPr>
      <t>Note: Same issue applicable for "Anxiety: Did you know?"</t>
    </r>
  </si>
  <si>
    <r>
      <t xml:space="preserve">Provide list mechanism for link "Experiencing occasional sadness and “blue” days does not necessarily mean you will be diagnosed with depression" to "Depression is among the most treatable(Opens in a new tab)  of mental illnesses. Between 80% and 90% percent of people with depression eventually respond well to treatment. Talk therapy, medications, self-help strategies, and other types of clinical help have proven very effective for millions of people diagnosed with depression" under "Depression: Did you know?"  in the main region.  
</t>
    </r>
    <r>
      <rPr>
        <b/>
        <color theme="1"/>
        <family val="2"/>
        <sz val="11"/>
        <rFont val="Calibri"/>
      </rPr>
      <t xml:space="preserve">Recommendation to fix: </t>
    </r>
    <r>
      <rPr>
        <color theme="1"/>
        <family val="2"/>
        <sz val="11"/>
        <rFont val="Calibri"/>
      </rPr>
      <t xml:space="preserve">
Provide list using &lt;ul&gt; and &lt;li&gt; tags. 
Reference link : https://www.w3schools.com/html/tryit.asp?filename=tryhtml_lists_intro
</t>
    </r>
  </si>
  <si>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Screen reader reads all content under buttons without expanding that button.</t>
    </r>
  </si>
  <si>
    <t>https://nilimap-gmail.tinytake.com/msc/ODU4NDEwMF8yMTkzMTY3Mw</t>
  </si>
  <si>
    <r>
      <t xml:space="preserve">On browse mode (Insert down/up arrow) screen reader announces reveal content under the  Button  "Warning Signs of Depression" without expanding .
E.g. If Button “Warning Signs of Depression” is in  expanded state the content present under “Warning Signs of Depression”  are  “Depression doesn't affect everyone the same way. Experiencing some or all of these warning signs over an extended period of time might mean it’s time to talk to a healthcare professional".
without expanding   “Warning Signs of Depression”  button screen reader still announces this content. 
</t>
    </r>
    <r>
      <rPr>
        <b/>
        <color theme="1"/>
        <family val="2"/>
        <sz val="11"/>
        <rFont val="Calibri"/>
      </rPr>
      <t>Note : Same issue is applicable for button "Symptoms of anxiety".</t>
    </r>
    <r>
      <rPr>
        <color theme="1"/>
        <family val="2"/>
        <sz val="11"/>
        <rFont val="Calibri"/>
      </rPr>
      <t xml:space="preserve">
</t>
    </r>
  </si>
  <si>
    <t xml:space="preserve">On browse mode (Insert down/up arrow), the screen reader should not announce nor reveal content under the control.
E.g. If   Button "Warning Signs of Depression” is collapsed (Closed) then content present in this control should not announced by the screen reader.</t>
  </si>
  <si>
    <r>
      <rPr>
        <family val="2"/>
        <sz val="11"/>
        <rFont val="Calibri"/>
      </rPr>
      <t xml:space="preserve">1. Launch the URL :
</t>
    </r>
    <r>
      <rPr>
        <u/>
        <color rgb="FF1155CC"/>
        <family val="2"/>
        <sz val="11"/>
        <rFont val="Calibri"/>
      </rPr>
      <t>https://www.azblue.com/behavioral-health/depression-and-anxiety</t>
    </r>
    <r>
      <rPr>
        <family val="2"/>
        <sz val="11"/>
        <rFont val="Calibri"/>
      </rPr>
      <t xml:space="preserve">
2. Turn on screen reader and navigate using down arrow key.                                                         
3. Observe that screen reader announce heading level h3 for "Are you depressed?" in the main region.</t>
    </r>
  </si>
  <si>
    <t>https://nilimap-gmail.tinytake.com/msc/ODU4NDE1N18yMTkzMTc1Nw</t>
  </si>
  <si>
    <t>Incorrect heading level h3 for "Are you depressed?" in the main region.</t>
  </si>
  <si>
    <r>
      <t xml:space="preserve">Provide correct heading level h2 for "Are you depressed?" in the main region.
</t>
    </r>
    <r>
      <rPr>
        <b/>
        <color theme="1"/>
        <family val="2"/>
        <sz val="11"/>
        <rFont val="Calibri"/>
      </rPr>
      <t xml:space="preserve">Recommendation to fix: </t>
    </r>
    <r>
      <rPr>
        <color theme="1"/>
        <family val="2"/>
        <sz val="11"/>
        <rFont val="Calibri"/>
      </rPr>
      <t xml:space="preserve">
&lt;h2&gt;Are you depressed?&lt;/h2&gt;
</t>
    </r>
  </si>
  <si>
    <r>
      <t xml:space="preserve">1. Launch the URL
</t>
    </r>
    <r>
      <rPr>
        <u/>
        <color rgb="FF1155CC"/>
        <family val="2"/>
        <sz val="11"/>
        <rFont val="Calibri"/>
      </rPr>
      <t>https://www.azblue.com/behavioral-health/depression-and-anxiety</t>
    </r>
    <r>
      <rPr>
        <color rgb="FF000000"/>
        <family val="2"/>
        <sz val="11"/>
        <rFont val="Calibri"/>
      </rPr>
      <t xml:space="preserve">
 2. Change display orientation to "Portrait" mode. 
 3. Observe that some content on web page gets loss / restrict.</t>
    </r>
  </si>
  <si>
    <t>https://nilimap-gmail.tinytake.com/msc/ODU4NDMzOF8yMTkzMjA0Mw</t>
  </si>
  <si>
    <t xml:space="preserve">If Orientation is “Portrait” then  "Suicide Prevention", "Resources" links control is not visible in the navigation region.
E.g. If we changed orientation to portrait mode then "Suicide Prevention", "Resources" control should be visible </t>
  </si>
  <si>
    <r>
      <t xml:space="preserve">Content should not restrict its view and operation to a single display orientation, such as portrait or landscape, unless a specific display orientation is essential.
E.g. If we changed orientation to portrait mode then "Suicide Prevention", "Resources" control should be visible 
</t>
    </r>
    <r>
      <rPr>
        <b/>
        <color rgb="FF000000"/>
        <family val="2"/>
        <sz val="11"/>
        <rFont val="Calibri"/>
      </rPr>
      <t xml:space="preserve"> Recommendation to fixed:</t>
    </r>
    <r>
      <rPr>
        <color rgb="FF000000"/>
        <family val="2"/>
        <sz val="11"/>
        <rFont val="Calibri"/>
      </rPr>
      <t xml:space="preserve">
</t>
    </r>
    <r>
      <rPr>
        <color rgb="FF1155CC"/>
        <family val="2"/>
        <sz val="11"/>
        <rFont val="Calibri"/>
      </rPr>
      <t>https://www.w3.org/WAI/WCAG21/Techniques/general/G214</t>
    </r>
  </si>
  <si>
    <r>
      <rPr>
        <family val="2"/>
        <sz val="11"/>
        <rFont val="Calibri"/>
      </rPr>
      <t xml:space="preserve">1.Launch the URL: 
</t>
    </r>
    <r>
      <rPr>
        <u/>
        <color rgb="FF1155CC"/>
        <family val="2"/>
        <sz val="11"/>
        <rFont val="Calibri"/>
      </rPr>
      <t>https://www.azblue.com/behavioral-health/depression-and-anxiety</t>
    </r>
    <r>
      <rPr>
        <family val="2"/>
        <sz val="11"/>
        <rFont val="Calibri"/>
      </rPr>
      <t xml:space="preserve">
2. Observe that links are rely on color. </t>
    </r>
  </si>
  <si>
    <t>https://nilimap-gmail.tinytake.com/msc/ODU4MzgxNF8yMTkzMTM0MA</t>
  </si>
  <si>
    <t xml:space="preserve">Blue color is used to indicate that "Home" and "Behavioral Health"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</si>
  <si>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and "Behavioral Health" link should have underline when we hover on "Home" and "Behavioral Health"  text then underline should be disappear  
Recommendation for fix:
https://www.w3.org/TR/UNDERSTANDING-WCAG20/visual-audio-contrast-without-color.html</t>
  </si>
  <si>
    <t>https://nilimap-gmail.tinytake.com/msc/ODU4NDEzM18yMTkzMTcwNQ</t>
  </si>
  <si>
    <t xml:space="preserve">Blue color is used to indicate that for  "depression", " most treatable", "types", "show symptoms", " raises" ," more vulnerable" link in the mai region.
If person with colour blindness is not able to distinguish between the color then person with color blindness not able to identify which is link and which is simple text.So we should not display information via color only 
</t>
  </si>
  <si>
    <t xml:space="preserve">Underline each link so that users with color blindness are able to understand that content underlined are links 
E.g. All "depression", " most treatable", "types", "show symptoms", " raises" ," more vulnerable"  link should have underline when we hover on "depression", " most treatable", "types", "show symptoms", " raises" ," more vulnerable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</si>
  <si>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https://www.azblue.com/behavioral-health/depression-and-anxiety</t>
    </r>
    <r>
      <rPr>
        <family val="2"/>
        <sz val="11"/>
        <rFont val="Calibri"/>
      </rPr>
      <t xml:space="preserve">
2. zoom page upto 200 %</t>
    </r>
  </si>
  <si>
    <t>https://nilimap-gmail.tinytake.com/msc/ODU4MzU3MV8yMTkzMTA4MA</t>
  </si>
  <si>
    <t xml:space="preserve">Page content is not resizable. After activation of browser Zoom at 200%, page content is not clearly visible. This makes it difficult to see the information on page and other functionalities associated with components.
E.g., 1)Suicide Prevention link gets hidden the content present in the navigation section. when we zoom towards 200%
2)Resources
</t>
  </si>
  <si>
    <r>
      <rPr>
        <family val="2"/>
        <sz val="11"/>
        <rFont val="Calibri"/>
      </rPr>
      <t xml:space="preserve">All the page content should be resizable at 200% and clearly visible i.e. There should not be cropping  , hidden content 
  E.g. E.g., 1)Suicide Prevention link gets hidden the content present in the navigation section. when we zoom towards 200%
2)Resources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</si>
  <si>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https://www.azblue.com/behavioral-health/depression-and-anxiety</t>
    </r>
    <r>
      <rPr>
        <family val="2"/>
        <sz val="11"/>
        <rFont val="Calibri"/>
      </rPr>
      <t xml:space="preserve">
2. zoom page upto 400 %</t>
    </r>
  </si>
  <si>
    <t>https://nilimap-gmail.tinytake.com/msc/ODU4OTIxNl8yMTkzODk4Nw</t>
  </si>
  <si>
    <r>
      <rPr>
        <family val="2"/>
        <sz val="11"/>
        <rFont val="Calibri"/>
      </rPr>
      <t xml:space="preserve">1.Launch the URL: 
</t>
    </r>
    <r>
      <rPr>
        <u/>
        <color rgb="FF1155CC"/>
        <family val="2"/>
        <sz val="11"/>
        <rFont val="Calibri"/>
      </rPr>
      <t>https://www.azblue.com/behavioral-health/depression-and-anxiety</t>
    </r>
    <r>
      <rPr>
        <family val="2"/>
        <sz val="11"/>
        <rFont val="Calibri"/>
      </rPr>
      <t xml:space="preserve">
2. Launch CCA tool 
3.Take foreground pointer and pick foreground color 
4. Take background pointer and pick background color (You will observe color contrast if Failed)</t>
    </r>
  </si>
  <si>
    <t>https://nilimap-gmail.tinytake.com/msc/ODU4MzYyMl8yMTkzMTEzMA</t>
  </si>
  <si>
    <t xml:space="preserve">Insufficient color contrast found  for link "Get Started" under "Raising awareness" in the main region. Foreground:(#FFBE5F), background: (#2273BA) and the contrast ratio is: 3:1. 
</t>
  </si>
  <si>
    <t>https://nilimap-gmail.tinytake.com/msc/ODU4MzY1OF8yMTkzMTE2Ng</t>
  </si>
  <si>
    <t xml:space="preserve">Insufficient color contrast found  for link "Find the Right care for you" under " in main region. Foreground:(#FFFFFF), background: (#F1F9FD) and the contrast ratio is: 1.1:1. 
</t>
  </si>
  <si>
    <t>https://nilimap-gmail.tinytake.com/msc/ODU4Mzc2MV8yMTkzMTI2OQ</t>
  </si>
  <si>
    <r>
      <t xml:space="preserve">Insufficient color contrast found  for button "Warning Signs of Depression" in main region. Foreground:(#F1F9FD), background: (#FFFFFF) and the contrast ratio is: 1.1:1. 
</t>
    </r>
    <r>
      <rPr>
        <b/>
        <color theme="1"/>
        <family val="2"/>
        <sz val="11"/>
        <rFont val="Calibri"/>
      </rPr>
      <t>Note: Same issue is applicable for button "Symptoms of anxiety".</t>
    </r>
  </si>
  <si>
    <t xml:space="preserve">1. Launch the URL:
https://www.azblue.com/behavioral-health/depression-and-anxiety
2. Turn on screen reader and navigate using down arrow key.
3. Screen reader announce incomplete page title.</t>
  </si>
  <si>
    <t>https://nilimap-gmail.tinytake.com/msc/ODU4MzQ2OV8yMTkzMDk2Mw</t>
  </si>
  <si>
    <t>Incomplete page title. Screen reader reading it as "Depression &amp; Anxiety|AZblue.com "</t>
  </si>
  <si>
    <r>
      <t xml:space="preserve">Provide complete and meaningful page title as "Depression &amp; Anxiety| Behavioral health| Blue Cross Blue Shield of Arizona "
</t>
    </r>
    <r>
      <rPr>
        <b/>
        <color theme="1"/>
        <family val="2"/>
        <sz val="11"/>
        <rFont val="Calibri"/>
      </rPr>
      <t>Recommendation to fix:</t>
    </r>
    <r>
      <rPr>
        <color theme="1"/>
        <family val="2"/>
        <sz val="11"/>
        <rFont val="Calibri"/>
      </rPr>
      <t xml:space="preserve">
&lt;title&gt;Depression &amp; Anxiety| Behavioral health| Blue Cross Blue Shield of Arizona&lt;/title&gt;</t>
    </r>
  </si>
  <si>
    <r>
      <rPr>
        <color rgb="FF000000"/>
        <family val="2"/>
        <sz val="11"/>
        <rFont val="Calibri"/>
      </rPr>
      <t xml:space="preserve">1.Launch URL:
</t>
    </r>
    <r>
      <rPr>
        <u/>
        <color rgb="FF1155CC"/>
        <family val="2"/>
        <sz val="11"/>
        <rFont val="Calibri"/>
      </rPr>
      <t>https://www.azblue.com/behavioral-health/depression-and-anxiety</t>
    </r>
    <r>
      <rPr>
        <color rgb="FF000000"/>
        <family val="2"/>
        <sz val="11"/>
        <rFont val="Calibri"/>
      </rPr>
      <t xml:space="preserve">
2. Turn on screen reader and navigate using  tab/down arrow key.
3.Navigate interactive control using Tab key.</t>
    </r>
  </si>
  <si>
    <t>https://nilimap-gmail.tinytake.com/msc/ODU4MzU1OF8yMTkzMTA2Ng</t>
  </si>
  <si>
    <r>
      <t xml:space="preserve">Missing visual keyboard focus indicator for all interactive elements present on the web page.
</t>
    </r>
    <r>
      <rPr>
        <b/>
        <color theme="1"/>
        <family val="2"/>
        <sz val="11"/>
        <rFont val="Calibri"/>
      </rPr>
      <t xml:space="preserve"> Note : Applicable for all interactive element present on whole page.</t>
    </r>
  </si>
  <si>
    <r>
      <rPr>
        <family val="2"/>
        <sz val="11"/>
        <rFont val="Calibri"/>
      </rPr>
      <t xml:space="preserve"> 1. Launch the URL: </t>
    </r>
    <r>
      <rPr>
        <u/>
        <color rgb="FF1155CC"/>
        <family val="2"/>
        <sz val="11"/>
        <rFont val="Calibri"/>
      </rPr>
      <t>https://www.azblue.com/behavioral-health/substance-use-disorder/stimulants</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</si>
  <si>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
</t>
  </si>
  <si>
    <t>If an input error is automatically detected and suggestions for correction are known, then the suggestions are provided to the user, unless it would jeopardize the security or purpose of the content.</t>
  </si>
  <si>
    <r>
      <rPr>
        <family val="2"/>
        <sz val="11"/>
        <rFont val="Calibri"/>
      </rPr>
      <t xml:space="preserve">1. Launch the URL:
</t>
    </r>
    <r>
      <rPr>
        <u/>
        <color rgb="FF1155CC"/>
        <family val="2"/>
        <sz val="11"/>
        <rFont val="Calibri"/>
      </rPr>
      <t>https://www.azblue.com/behavioral-health/depression-and-anxiety</t>
    </r>
    <r>
      <rPr>
        <family val="2"/>
        <sz val="11"/>
        <rFont val="Calibri"/>
      </rPr>
      <t xml:space="preserve">
2. Navigate automation Tool - W3C Validator"
</t>
    </r>
  </si>
  <si>
    <t>https://nilimap-gmail.tinytake.com/msc/ODU4MzQwM18yMTkzMDg5Nw</t>
  </si>
  <si>
    <r>
      <rPr>
        <family val="2"/>
        <sz val="11"/>
        <rFont val="Calibri"/>
      </rPr>
      <t xml:space="preserve">Error: Element meta is missing one or more of the following attributes: content, property.
From line 1, column 465; to line 1, column 485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https://validator.w3.org/nu/?doc=https%3A%2F%2Fwww.azblue.com%2Fbehavioral-health%2Fdepression-and-anxiety</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</si>
  <si>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https://validator.w3.org/nu/?doc=https%3A%2F%2Fwww.azblue.com%2Fbehavioral-health%2Fdepression-and-anxiety</t>
    </r>
  </si>
  <si>
    <r>
      <rPr>
        <family val="2"/>
        <sz val="11"/>
        <rFont val="Calibri"/>
      </rPr>
      <t xml:space="preserve">1.Launch the URL: 
</t>
    </r>
    <r>
      <rPr>
        <u/>
        <color rgb="FF1155CC"/>
        <family val="2"/>
        <sz val="11"/>
        <rFont val="Calibri"/>
      </rPr>
      <t>https://www.azblue.com/behavioral-health/depression-and-anxiety</t>
    </r>
    <r>
      <rPr>
        <family val="2"/>
        <sz val="11"/>
        <rFont val="Calibri"/>
      </rPr>
      <t xml:space="preserve">
2. Turn on screen reader and navigate using  tab/down arrow key.
3. Enable “JAWS” hit R key (screen reader does not announce bread-crumb region)"
</t>
    </r>
  </si>
  <si>
    <t>https://nilimap-gmail.tinytake.com/msc/ODU4MzM3NV8yMTkzMDg1NA</t>
  </si>
  <si>
    <t xml:space="preserve">Missing "Breadcrumb" region for the links "Home &gt;Behavioral Health &gt;Depression &amp; Anxiety" While navigating through the screen reader does not announce the "Bread-crumb" region.
</t>
  </si>
  <si>
    <r>
      <t xml:space="preserve">Provide "Bread-crumb" region for the links Home &gt;Behavioral Health &gt;Depression &amp; Anxiety".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</si>
  <si>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https://www.azblue.com/behavioral-health/depression-and-anxiety</t>
    </r>
    <r>
      <rPr>
        <family val="2"/>
        <sz val="11"/>
        <rFont val="Calibri"/>
      </rPr>
      <t xml:space="preserve">
2. Turn on screen reader and navigate using  tab/down arrow key.
3.Observe that screen reader does not announce current page announcement. 
</t>
    </r>
  </si>
  <si>
    <t>https://swapnild-gmail.tinytake.com/msc/ODU4NzkwM18yMTkzNjY3OA</t>
  </si>
  <si>
    <t>Screen reader does not announce “Current Page” announcement if link redirected to same page. E.g. Depression &amp; Anxiety link is currently selected. Then if keyboard focus lands on keyboard , the screen reader does not announce “Depression &amp; Anxiety Current page”</t>
  </si>
  <si>
    <t xml:space="preserve">Screen reader must announce “Current Page” announcement if link redirected to same page. 
 E.g. Depression &amp; Anxiety link is currently selected. Then if keyboard focus lands on link , the screen reader must announce “Depression &amp; Anxiety Current page Link”. 
 Reference to fix: 
 Aria-current=”page”</t>
  </si>
  <si>
    <t>https://nilimap-gmail.tinytake.com/msc/ODU4MzM2MF8yMTkzMDgzOQ</t>
  </si>
  <si>
    <t xml:space="preserve">Ensure links are distinguished from surrounding text in a way that does not rely on color.
The link has insufficient color contrast of 2.9:1 with the surrounding text. (Minimum contrast is 3:1, link text: #2273ba, surrounding text: #2d2926)
The link has no styling (such as underline) to distinguish it from the surrounding text</t>
  </si>
  <si>
    <t xml:space="preserve">Provide  links are distinguished from surrounding text in a way that should not rely on color.
</t>
  </si>
  <si>
    <t>https://www.azblue.com/behavioral-health/depression-and-anxiety/start-the-conversation</t>
  </si>
  <si>
    <r>
      <rPr>
        <family val="2"/>
        <sz val="11"/>
        <rFont val="Calibri"/>
      </rPr>
      <t xml:space="preserve">1.Launch the URL: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announces graphic "red hair lady talking on couch" as  in main region.</t>
    </r>
  </si>
  <si>
    <t>https://suchitas-gmail.tinytake.com/msc/ODU4ODEwOF8yMTkzNjkzMA</t>
  </si>
  <si>
    <t xml:space="preserve">Unnecessary use of alt text for decorative graphic. Screen reader announces it as "BH_psychological_support_behavioral_health" under heading "Where to start" in main region.
</t>
  </si>
  <si>
    <r>
      <t xml:space="preserve">Screen reader should not announce any announcements for decorative images.
Remove alternative text for "BH_psychological_support_behavioral_health" decorative image.
</t>
    </r>
    <r>
      <rPr>
        <b/>
        <color theme="1"/>
        <family val="2"/>
        <sz val="11"/>
        <rFont val="Calibri"/>
      </rPr>
      <t>Recommendation for fix:</t>
    </r>
    <r>
      <rPr>
        <color theme="1"/>
        <family val="2"/>
        <sz val="11"/>
        <rFont val="Calibri"/>
      </rPr>
      <t xml:space="preserve">
 Provide empty alt text for decorative graphic "BH_psychological_support_behavioral_health" under heading "Where to start" in main region.
use alt= "" attribute to fix it.</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</si>
  <si>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Missing heading level h1 for page.</t>
    </r>
  </si>
  <si>
    <t>https://varshak-gmail.tinytake.com/msc/ODU4ODk4OV8yMTkzODMyMg</t>
  </si>
  <si>
    <t>Missing heading level h1 for the page.</t>
  </si>
  <si>
    <r>
      <t xml:space="preserve">Provide heading level h1 for the page at the start of the main region. 
 Manage heading in "sr-only " class.</t>
    </r>
    <r>
      <rPr>
        <b/>
        <color rgb="FF000000"/>
        <family val="2"/>
        <sz val="11"/>
        <rFont val="Calibri"/>
      </rPr>
      <t xml:space="preserve">
Recommendation for fix:</t>
    </r>
    <r>
      <rPr>
        <color rgb="FF000000"/>
        <family val="2"/>
        <sz val="11"/>
        <rFont val="Calibri"/>
      </rPr>
      <t xml:space="preserve"> 
&lt;h1 class="sr-only" style="position : absolute"&gt;Start the Conversation&lt;/h1&gt;</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</si>
  <si>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announces incorrect heading level h1 for "Where to start".</t>
    </r>
  </si>
  <si>
    <t>https://suchitas-gmail.tinytake.com/msc/ODU4ODEyN18yMTkzNjk0OQ</t>
  </si>
  <si>
    <t>Incorrect use of heading level &lt;h1&gt; for "Where to start" in the main region.</t>
  </si>
  <si>
    <r>
      <t xml:space="preserve">Provide Heading level &lt;h2&gt; for "Where to start"in the main region.
</t>
    </r>
    <r>
      <rPr>
        <b/>
        <color theme="1"/>
        <family val="2"/>
        <sz val="11"/>
        <rFont val="Calibri"/>
      </rPr>
      <t xml:space="preserve">Recommendation for fix: </t>
    </r>
    <r>
      <rPr>
        <color theme="1"/>
        <family val="2"/>
        <sz val="11"/>
        <rFont val="Calibri"/>
      </rPr>
      <t xml:space="preserve">
&lt;h2&gt;Where to start&lt;/h2&gt;</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</si>
  <si>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 h4 for “I've done some research.....".</t>
    </r>
  </si>
  <si>
    <t>https://suchitas-gmail.tinytake.com/msc/ODU4ODE2NF8yMTkzNzAwMA</t>
  </si>
  <si>
    <r>
      <t xml:space="preserve">Unnecessary use of heading level &lt;h4&gt; for “I've done some research...."simple text under heading "Examples"  in the main region.                                                                                                                               </t>
    </r>
    <r>
      <rPr>
        <b/>
        <color theme="1"/>
        <family val="2"/>
        <sz val="11"/>
        <rFont val="Calibri"/>
      </rPr>
      <t>Note: Same issue applicable for all content present under heading "Examples"  in the main region</t>
    </r>
  </si>
  <si>
    <r>
      <t xml:space="preserve"> Remove unnecessery use of heading level &lt;h4&gt; for “I’ve done some research...."simple text  in the main region.
</t>
    </r>
    <r>
      <rPr>
        <b/>
        <color theme="1"/>
        <family val="2"/>
        <sz val="11"/>
        <rFont val="Calibri"/>
      </rPr>
      <t xml:space="preserve">Recommendation for fix: </t>
    </r>
    <r>
      <rPr>
        <color theme="1"/>
        <family val="2"/>
        <sz val="11"/>
        <rFont val="Calibri"/>
      </rPr>
      <t xml:space="preserve">
Remove Unnecessey headings.</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</si>
  <si>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announces incorrect heading level h1 for "Join the changing conversation".</t>
    </r>
  </si>
  <si>
    <t>https://suchitas-gmail.tinytake.com/msc/ODU4ODE3OV8yMTkzNzAxNQ</t>
  </si>
  <si>
    <t>Incorrect use of heading level &lt;h1&gt; for "Join the changing conversation" in the main region.</t>
  </si>
  <si>
    <r>
      <t xml:space="preserve">Provide Heading level &lt;h2&gt; for "Join the changing conversation"in the main region.
</t>
    </r>
    <r>
      <rPr>
        <b/>
        <color theme="1"/>
        <family val="2"/>
        <sz val="11"/>
        <rFont val="Calibri"/>
      </rPr>
      <t xml:space="preserve">Recommendation for fix: </t>
    </r>
    <r>
      <rPr>
        <color theme="1"/>
        <family val="2"/>
        <sz val="11"/>
        <rFont val="Calibri"/>
      </rPr>
      <t xml:space="preserve">
&lt;h2&gt;Join the changing conversation&lt;/h2&gt;</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</si>
  <si>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 list of two item "For adolescents" to "For parents"</t>
    </r>
  </si>
  <si>
    <t>https://suchitas-gmail.tinytake.com/msc/ODU4ODM4NF8yMTkzNzM1NQ</t>
  </si>
  <si>
    <t xml:space="preserve">Unnecessary use of list tag for  "For adolescents" to "For parents" in main region.                                                                                                                                                                                           </t>
  </si>
  <si>
    <r>
      <t xml:space="preserve">Remove unnecessary use of list tag for  "For adolescents" to "For parents" in main region.     
</t>
    </r>
    <r>
      <rPr>
        <b/>
        <color theme="1"/>
        <family val="2"/>
        <sz val="11"/>
        <rFont val="Calibri"/>
      </rPr>
      <t xml:space="preserve">Recommendation for fix: </t>
    </r>
    <r>
      <rPr>
        <color theme="1"/>
        <family val="2"/>
        <sz val="11"/>
        <rFont val="Calibri"/>
      </rPr>
      <t xml:space="preserve">
Remove list markup by using this tags &lt;ul&gt; , &lt;li&gt; 
</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</si>
  <si>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Turn on screen reader and navigate using down arrow key.                                                         
3.  Observed that screen reader announce Separate two list instead of single list mechanism from "Use person-centered language....." to "Take mental health first-aid training...."</t>
    </r>
  </si>
  <si>
    <t xml:space="preserve">Incorrect  use of list tag for  "Use person-centered language....." to "Take mental health first-aid training...." under "Here are a few ways you can help shift the tone when it comes to mental health" in the main region. 
Screen  Reader announce two separate list mechanism instead of single list mechanism.
 E.g .when we navigate the page screen reader announce first list of two item "Use person-centered language....." to "“He/she has bipolar illness” instead of “He/she is bipolar.”"  and then announce second list tag list of two item "I have a mental health condition...." to "Take mental health first-aid training...." under "Here are a few ways you can help shift the tone when it comes to mental health" in the main region.                                                                                                                                                                                                          </t>
  </si>
  <si>
    <r>
      <t xml:space="preserve">Provide correct list tag  for  "Use person-centered language....." to "Take mental health first-aid training...." under "Here are a few ways you can help shift the tone when it comes to mental health" in the main region. 
Screen reader should announce Single list mechanism with list of 4 item instead of two separate list.
</t>
    </r>
    <r>
      <rPr>
        <b/>
        <color theme="1"/>
        <family val="2"/>
        <sz val="11"/>
        <rFont val="Calibri"/>
      </rPr>
      <t xml:space="preserve">Recommendation for fix: </t>
    </r>
    <r>
      <rPr>
        <color theme="1"/>
        <family val="2"/>
        <sz val="11"/>
        <rFont val="Calibri"/>
      </rPr>
      <t xml:space="preserve">
Provide correct list markup by using this tags &lt;ul&gt; , &lt;li&gt; 
</t>
    </r>
    <r>
      <rPr>
        <b/>
        <color theme="1"/>
        <family val="2"/>
        <sz val="11"/>
        <rFont val="Calibri"/>
      </rPr>
      <t>as</t>
    </r>
    <r>
      <rPr>
        <color theme="1"/>
        <family val="2"/>
        <sz val="11"/>
        <rFont val="Calibri"/>
      </rPr>
      <t xml:space="preserve">
&lt;ul style="list-style-type: disc;"&gt;
&lt;li&gt;Use person-centered language, which means focusing on the person and not his or her diagnosis. This helps clarify that the condition is one aspect of but does not define the individual. &lt;/li&gt;
&lt;li&gt;"He/she has bipolar illness” instead of “He/she is bipolar.”&lt;/li&gt;
&lt;li&gt;.....&lt;/li&gt;
&lt;li&gt;Take mental health first-aid training. Most of us know how to help someone who is having a heart attack. Few of us are prepared to respond to someone who’s having a mental health or substance use-related crisis. Mental health first-aid training, like CPR training for physical health, teaches you how to recognize symptoms and offer assistance. Find a mental health first-aid training course near you.(Opens in a new tab) &lt;/li&gt;
&lt;/ul&gt;
</t>
    </r>
  </si>
  <si>
    <r>
      <rPr>
        <family val="2"/>
        <sz val="11"/>
        <rFont val="Calibri"/>
      </rPr>
      <t xml:space="preserve">1. Launch the URL : </t>
    </r>
    <r>
      <rPr>
        <u/>
        <color rgb="FF1155CC"/>
        <family val="2"/>
        <sz val="11"/>
        <rFont val="Calibri"/>
      </rPr>
      <t>https://www.azblue.com/behavioral-health/depression-and-anxiety/start-the-conversation</t>
    </r>
    <r>
      <rPr>
        <family val="2"/>
        <sz val="11"/>
        <rFont val="Calibri"/>
      </rPr>
      <t xml:space="preserve">
2. Observed that  blue color is used to highlight the text.</t>
    </r>
  </si>
  <si>
    <t>https://varshak-gmail.tinytake.com/msc/ODU4OTI3Ml8yMTkzOTExOQ</t>
  </si>
  <si>
    <t xml:space="preserve">Unnecessary use of blue color  to Highlight the textual content as “He/she has bipolar illness”  ,"I have a mental health condition","I am mentally ill."     under section "Join the changing conversation".
Across the  website the blue color is used to indicate the links so that People with cognitive disabilities not able to distinguish between  which is link and which is simple text.
Visual user might get confused due to "blue" color.
                                                                                                                                                                                          </t>
  </si>
  <si>
    <r>
      <rPr>
        <family val="2"/>
        <sz val="11"/>
        <rFont val="Calibri"/>
      </rPr>
      <t xml:space="preserve">Remove blue color to Highlight the textual content as “He/she has bipolar illness”  ,"I have a mental health condition","I am mentally ill" under section "Join the changing conversation".
If color differences are used to convey information then the information conveyed by the color differences are also conveyed explicitly in text.
</t>
    </r>
    <r>
      <rPr>
        <b/>
        <family val="2"/>
        <sz val="11"/>
        <rFont val="Calibri"/>
      </rPr>
      <t>Reference to fix:</t>
    </r>
    <r>
      <rPr>
        <family val="2"/>
        <sz val="11"/>
        <rFont val="Calibri"/>
      </rPr>
      <t xml:space="preserve">
</t>
    </r>
    <r>
      <rPr>
        <u/>
        <color rgb="FF1155CC"/>
        <family val="2"/>
        <sz val="11"/>
        <rFont val="Calibri"/>
      </rPr>
      <t>https://www.w3.org/TR/2016/NOTE-WCAG20-TECHS-20161007/G14#G14-examples</t>
    </r>
  </si>
  <si>
    <t xml:space="preserve"> </t>
  </si>
  <si>
    <r>
      <rPr>
        <family val="2"/>
        <sz val="11"/>
        <rFont val="Calibri"/>
      </rPr>
      <t xml:space="preserve">1.Launch the URL: </t>
    </r>
    <r>
      <rPr>
        <u/>
        <color rgb="FF1155CC"/>
        <family val="2"/>
        <sz val="11"/>
        <rFont val="Calibri"/>
      </rPr>
      <t>https://www.azblue.com/behavioral-health/depression-and-anxiety/start-the-conversation</t>
    </r>
    <r>
      <rPr>
        <family val="2"/>
        <sz val="11"/>
        <rFont val="Calibri"/>
      </rPr>
      <t xml:space="preserve">
2. Observe that links are rely on color. </t>
    </r>
  </si>
  <si>
    <t>https://suchitas-gmail.tinytake.com/msc/ODU4ODE3N18yMTkzNzAxMw</t>
  </si>
  <si>
    <r>
      <t xml:space="preserve">Blue color is used to indicate that "Home", "Behavioral Health" "Depression &amp; Anxiety"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links " Arizona Department of Health Services" and " Find a mental health first-aid training course near you" in main region.</t>
    </r>
  </si>
  <si>
    <t xml:space="preserve">Underline each link so that users with color blindness are able to understand that content underlined are links 
E.g. All"Home", "Behavioral Health" and "Depression &amp; Anxiety" link should have underline when we hover on  "Home", "Behavioral Health" and "Depression &amp; Anxiety"  text then underline should be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</si>
  <si>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https://www.azblue.com/behavioral-health/depression-and-anxiety/start-the-conversation</t>
    </r>
    <r>
      <rPr>
        <family val="2"/>
        <sz val="11"/>
        <rFont val="Calibri"/>
      </rPr>
      <t xml:space="preserve">
2. Launch CCA tool 
3.Take foreground pointer and pick foreground color 
4. Take background pointer and pick background color (You will observe color contrast if Failed)</t>
    </r>
  </si>
  <si>
    <t>https://suchitas-gmail.tinytake.com/msc/ODU4ODQxM18yMTkzNzQxMg</t>
  </si>
  <si>
    <t xml:space="preserve">Insufficient color contrast found  for “He/she has bipolar illness”,“I have a mental health condition” and “I am mentally ill.” under Here are a few ways you can help shift the tone when it comes to mental health: in main region. Foreground:(#0082C4), background: (#FFFFFF) and the contrast ratio is: 4.2:1. 
</t>
  </si>
  <si>
    <r>
      <rPr>
        <family val="2"/>
        <sz val="11"/>
        <rFont val="Calibri"/>
      </rPr>
      <t xml:space="preserve">Provide sufficient color contrast ratio as 4.5:1.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</si>
  <si>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r>
      <rPr>
        <family val="2"/>
        <sz val="11"/>
        <rFont val="Calibri"/>
      </rPr>
      <t xml:space="preserve">1. Launch the URL: </t>
    </r>
    <r>
      <rPr>
        <u/>
        <color rgb="FF1155CC"/>
        <family val="2"/>
        <sz val="11"/>
        <rFont val="Calibri"/>
      </rPr>
      <t>https://www.azblue.com/behavioral-health/depression-and-anxiety/start-the-conversation</t>
    </r>
    <r>
      <rPr>
        <family val="2"/>
        <sz val="11"/>
        <rFont val="Calibri"/>
      </rPr>
      <t xml:space="preserve">
2. zoom page upto 400 %</t>
    </r>
  </si>
  <si>
    <t>https://suchitas-gmail.tinytake.com/msc/ODU4ODI2MF8yMTkzNzIwMQ</t>
  </si>
  <si>
    <r>
      <rPr>
        <family val="2"/>
        <sz val="11"/>
        <rFont val="Calibri"/>
      </rPr>
      <t xml:space="preserve">1. Launch the URL: </t>
    </r>
    <r>
      <rPr>
        <u/>
        <color rgb="FF1155CC"/>
        <family val="2"/>
        <sz val="11"/>
        <rFont val="Calibri"/>
      </rPr>
      <t>https://www.azblue.com/behavioral-health/depression-and-anxiety/start-the-conversation</t>
    </r>
    <r>
      <rPr>
        <family val="2"/>
        <sz val="11"/>
        <rFont val="Calibri"/>
      </rPr>
      <t xml:space="preserve">
2. Turn on screen reader and navigate using down arrow key.
3. Screen reader announce incomplete page title.</t>
    </r>
  </si>
  <si>
    <t>https://suchitas-gmail.tinytake.com/msc/ODU4ODI0OV8yMTkzNzE5MA</t>
  </si>
  <si>
    <t>Incomplete page title. Screen reader reading it as "Start the Conversation"</t>
  </si>
  <si>
    <r>
      <t xml:space="preserve">Provide complete and meaningful page title as "Start the Conversation | Behavioral health | Blue Cross Blue Shield of Arizona"
</t>
    </r>
    <r>
      <rPr>
        <b/>
        <color theme="1"/>
        <family val="2"/>
        <sz val="11"/>
        <rFont val="Calibri"/>
      </rPr>
      <t>Recommendation to fix:</t>
    </r>
    <r>
      <rPr>
        <color theme="1"/>
        <family val="2"/>
        <sz val="11"/>
        <rFont val="Calibri"/>
      </rPr>
      <t xml:space="preserve">
&lt;title&gt;Start the Conversation | Behavioral health | Blue Cross Blue Shield of Arizona&lt;/title&gt;</t>
    </r>
  </si>
  <si>
    <r>
      <rPr>
        <color rgb="FF000000"/>
        <family val="2"/>
        <sz val="11"/>
        <rFont val="Calibri"/>
      </rPr>
      <t xml:space="preserve">1.Launch URL: </t>
    </r>
    <r>
      <rPr>
        <u/>
        <color rgb="FF1155CC"/>
        <family val="2"/>
        <sz val="11"/>
        <rFont val="Calibri"/>
      </rPr>
      <t>https://www.azblue.com/behavioral-health/depression-and-anxiety/start-the-conversation</t>
    </r>
    <r>
      <rPr>
        <color rgb="FF000000"/>
        <family val="2"/>
        <sz val="11"/>
        <rFont val="Calibri"/>
      </rPr>
      <t xml:space="preserve">
2 navigate using  tab/down arrow key.
3.Navigate interactive control using Tab key.</t>
    </r>
  </si>
  <si>
    <t>https://suchitas-gmail.tinytake.com/msc/ODU4ODIzOF8yMTkzNzE3OA</t>
  </si>
  <si>
    <r>
      <rPr>
        <family val="2"/>
        <sz val="11"/>
        <rFont val="Calibri"/>
      </rPr>
      <t xml:space="preserve"> 1. Launch the URL:
</t>
    </r>
    <r>
      <rPr>
        <u/>
        <color rgb="FF1155CC"/>
        <family val="2"/>
        <sz val="11"/>
        <rFont val="Calibri"/>
      </rPr>
      <t>https://www.azblue.com/behavioral-health/depression-and-anxiety/start-the-conversation</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</si>
  <si>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https://www.azblue.com/behavioral-health/depression-and-anxiety/start-the-conversation</t>
    </r>
    <r>
      <rPr>
        <family val="2"/>
        <sz val="11"/>
        <rFont val="Calibri"/>
      </rPr>
      <t xml:space="preserve">
2. Navigate automation Tool - W3C Validator"
</t>
    </r>
  </si>
  <si>
    <t>https://suchitas-gmail.tinytake.com/msc/ODU4ODM4OF8yMTkzNzM1OQ</t>
  </si>
  <si>
    <t xml:space="preserve">Error: Element meta is missing one or more of the following attributes: content, property.
From line 1, column 464; to line 1, column 486
Multiple issues found related to HTML and CSS tags.Refer following URL for issue description in W3c validator:https://validator.w3.org/nu/?doc=https%3A%2F%2Fwww.azblue.com%2Fbehavioral-health%2Fdepression-and-anxiety%2Fstart-the-conversation
</t>
  </si>
  <si>
    <r>
      <rPr>
        <family val="2"/>
        <sz val="11"/>
        <rFont val="Calibri"/>
      </rPr>
      <t xml:space="preserve">1.Launch the URL: </t>
    </r>
    <r>
      <rPr>
        <u/>
        <color rgb="FF1155CC"/>
        <family val="2"/>
        <sz val="11"/>
        <rFont val="Calibri"/>
      </rPr>
      <t>https://www.azblue.com/behavioral-health/depression-and-anxiety/start-the-conversation</t>
    </r>
    <r>
      <rPr>
        <family val="2"/>
        <sz val="11"/>
        <rFont val="Calibri"/>
      </rPr>
      <t xml:space="preserve">
2. Turn on screen reader and navigate using  tab/down arrow key.
3. Enable “JAWS” hit R key (screen reader does not announce bread-crumb region)"
</t>
    </r>
  </si>
  <si>
    <t>https://suchitas-gmail.tinytake.com/msc/ODU4ODM1MV8yMTkzNzI5Mg</t>
  </si>
  <si>
    <t xml:space="preserve">Missing "Breadcrumb" region for the links "Home &gt; Behavioral Health &gt; Depression &amp; Anxiety &gt; Start the Conversation" While navigating through the screen reader does not announce the "Bread-crumb" region.
</t>
  </si>
  <si>
    <r>
      <t xml:space="preserve">Provide "Bread-crumb" region for the links  "Home &gt; Behavioral Health &gt; Depression &amp; Anxiety &gt; Start the Conversation".                                                                                   
</t>
    </r>
    <r>
      <rPr>
        <b/>
        <color theme="1"/>
        <family val="2"/>
        <sz val="11"/>
        <rFont val="Calibri"/>
      </rPr>
      <t>Recommendation to fix:</t>
    </r>
    <r>
      <rPr>
        <color theme="1"/>
        <family val="2"/>
        <sz val="11"/>
        <rFont val="Calibri"/>
      </rPr>
      <t xml:space="preserve">
Provide "role= Bread-Crumb" for Bread-crumb region on page.
</t>
    </r>
  </si>
  <si>
    <t xml:space="preserve">1. (Make sure that you have downloaded “axe DevTools” on chrome extension) 
 2. Inspect a page and run select “axe DevTools” Tab
 3. Select “Scan all of my page” option
 4. On right site corner you can observe issue title “Ensures the contrast between foreground and background colors meets WCAG 2 AA minimum contrast ratio thresholds" Expand this issue in detail to get more details</t>
  </si>
  <si>
    <t>https://suchitas-gmail.tinytake.com/msc/ODU4ODI4N18yMTkzNzIyOA</t>
  </si>
  <si>
    <t xml:space="preserve">Element must meet minimum color contrast ratio thresholds Element Location:
li:nth-child(2) &gt; em:nth-child(1) &gt; span</t>
  </si>
  <si>
    <t xml:space="preserve">To solve this problem, you need to fix the following:
Element has insufficient color contrast of 4.2 (foreground color: #0082c4, background color: #ffffff, font size: 12.0pt (16px), font weight: normal). Expected contrast ratio of 4.5:1</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</si>
  <si>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Expand this issue in detail to get more details</t>
  </si>
  <si>
    <t>https://suchitas-gmail.tinytake.com/msc/ODU4ODMzNl8yMTkzNzI3Nw</t>
  </si>
  <si>
    <t xml:space="preserve">Heading level does not increase by one.
Element Location:
h4:nth-child(1)
&lt;h4 style="text-align: center;"&gt;“I've done some research about depression, and wonder if I might be at risk.”&lt;/h4&gt;</t>
  </si>
  <si>
    <t>Heading order invalid</t>
  </si>
  <si>
    <t>https://www.azblue.com/behavioral-health/happiness-is-a-habit</t>
  </si>
  <si>
    <r>
      <rPr>
        <family val="2"/>
        <sz val="11"/>
        <rFont val="Calibri"/>
      </rPr>
      <t xml:space="preserve">  1. Launch the URL</t>
    </r>
    <r>
      <rPr>
        <color rgb="FF000000"/>
        <family val="2"/>
        <sz val="11"/>
        <rFont val="Calibri"/>
      </rPr>
      <t>:</t>
    </r>
    <r>
      <rPr>
        <family val="2"/>
        <sz val="11"/>
        <rFont val="Calibri"/>
      </rPr>
      <t xml:space="preserve"> </t>
    </r>
    <r>
      <rPr>
        <u/>
        <color rgb="FF1155CC"/>
        <family val="2"/>
        <sz val="11"/>
        <rFont val="Calibri"/>
      </rPr>
      <t>https://www.azblue.com/behavioral-health/happiness-is-a-habit</t>
    </r>
    <r>
      <rPr>
        <family val="2"/>
        <sz val="11"/>
        <rFont val="Calibri"/>
      </rPr>
      <t xml:space="preserve">
 2. Turn on screen reader and navigate using down arrow key.
 3. Observed that Screen reader announce unnecessary alternative text for decorative graphics.</t>
    </r>
  </si>
  <si>
    <t>https://aadityas-gmail.tinytake.com/msc/ODU4ODIwOF8yMTkzNzA3NQ</t>
  </si>
  <si>
    <t xml:space="preserve">Unnecessary use of alternative text for decorative graphics under section "Happiness is a Habit"
 Screen reader announces it as "Happiness-is-a-habit" graphic.</t>
  </si>
  <si>
    <r>
      <t xml:space="preserve">Screen reader should not announce  alternative text of decorative graphics.
</t>
    </r>
    <r>
      <rPr>
        <b/>
        <color theme="1"/>
        <family val="2"/>
        <sz val="11"/>
        <rFont val="Calibri"/>
      </rPr>
      <t xml:space="preserve">Recommendation to fix: </t>
    </r>
    <r>
      <rPr>
        <color theme="1"/>
        <family val="2"/>
        <sz val="11"/>
        <rFont val="Calibri"/>
      </rPr>
      <t xml:space="preserve">
Provide empty alt text for decorative "BCBCAZ_Journey_Thumbnail" graphic under section "Inspire Health and Make It Easy."in the main region.
use :alt= "" attribute to fix it</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</si>
  <si>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3.Observed that screen reader  announce heading level &lt;h1&gt; for "Mood-boosting tips" and "Blueprint for happiness" in main region.</t>
    </r>
  </si>
  <si>
    <t>https://dhakadsuchita97-gmail.tinytake.com/msc/ODU4NDYxN18yMTkzMjM4Mw</t>
  </si>
  <si>
    <t>Incorrect heading level &lt;h1&gt; for "Mood-boosting tips" and "Blueprint for happiness" in main region.</t>
  </si>
  <si>
    <r>
      <t xml:space="preserve">Provide correct heading level&lt;h2&gt; for "Mood-boosting tips" and "Blueprint for happiness" in main region.
</t>
    </r>
    <r>
      <rPr>
        <b/>
        <color theme="1"/>
        <family val="2"/>
        <sz val="11"/>
        <rFont val="Calibri"/>
      </rPr>
      <t xml:space="preserve">Recommendation for fix: </t>
    </r>
    <r>
      <rPr>
        <color theme="1"/>
        <family val="2"/>
        <sz val="11"/>
        <rFont val="Calibri"/>
      </rPr>
      <t xml:space="preserve">
Provide &lt;h2&gt; for "Mood-boosting tips" 
Provide &lt;h2&gt; for  "Blueprint for happiness"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</si>
  <si>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3.Observed that screen reader  announce heading level &lt;h4&gt; for "Featured Post" under "Blueprint for happiness" in main region.</t>
    </r>
  </si>
  <si>
    <t>https://swapnild-gmail.tinytake.com/msc/ODU4ODIxNV8yMTkzNzA4Mg</t>
  </si>
  <si>
    <t>Incorrect heading level &lt;h4&gt; for "Featured Posts" and "Blueprint for happiness" in main region.</t>
  </si>
  <si>
    <r>
      <t xml:space="preserve">Provide correct heading level &lt;h3&gt; for "Featured Posts" and "Blueprint for happiness" in main region.
</t>
    </r>
    <r>
      <rPr>
        <b/>
        <color theme="1"/>
        <family val="2"/>
        <sz val="11"/>
        <rFont val="Calibri"/>
      </rPr>
      <t xml:space="preserve">Recommendation for fix: </t>
    </r>
    <r>
      <rPr>
        <color theme="1"/>
        <family val="2"/>
        <sz val="11"/>
        <rFont val="Calibri"/>
      </rPr>
      <t xml:space="preserve">
Provide &lt;h3&gt; Featured Posts &lt;/h3&gt;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</si>
  <si>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Screen reader announce  incorrect list  mechanism from "Feed Your Body Well” to "Unplug" under "Mood-boosting tips" in the main region.</t>
    </r>
  </si>
  <si>
    <t>https://dhakadsuchita97-gmail.tinytake.com/msc/ODU4NDcxNl8yMTkzMjQ5Nw</t>
  </si>
  <si>
    <t>Incorrect list mechanism from "Feed Your Body Well” to "Unplug" under "Mood-boosting tips" Screen reader read as list of "Two Item" but visually in list of "Four Item" in main region.</t>
  </si>
  <si>
    <r>
      <t xml:space="preserve">Provide correct list mechanism from "Feed Your Body Well” to "Unplug" under "Mood-boosting tips" Screen reader  should read as list of "Four Item" in main region.
</t>
    </r>
    <r>
      <rPr>
        <b/>
        <color theme="1"/>
        <family val="2"/>
        <sz val="11"/>
        <rFont val="Calibri"/>
      </rPr>
      <t xml:space="preserve">Recommendation to fix:  </t>
    </r>
    <r>
      <rPr>
        <color theme="1"/>
        <family val="2"/>
        <sz val="11"/>
        <rFont val="Calibri"/>
      </rPr>
      <t xml:space="preserve">
Provide list markup by using this tags &lt;ul&gt; , &lt;li&gt;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</si>
  <si>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3.Observed that screen reader  announce heading level &lt;h1&gt; for button "Share" and "Embed" under "Share" button in video.</t>
    </r>
  </si>
  <si>
    <t>https://dhakadsuchita97-gmail.tinytake.com/msc/ODU4NDc1M18yMTkzMjU0OA</t>
  </si>
  <si>
    <r>
      <t xml:space="preserve">Provide correct heading level &lt;h2&gt; for  button "Share" and "Embed" under "Share" button in video.
</t>
    </r>
    <r>
      <rPr>
        <b/>
        <color theme="1"/>
        <family val="2"/>
        <sz val="11"/>
        <rFont val="Calibri"/>
      </rPr>
      <t xml:space="preserve">Recommendation for fix: </t>
    </r>
    <r>
      <rPr>
        <color theme="1"/>
        <family val="2"/>
        <sz val="11"/>
        <rFont val="Calibri"/>
      </rPr>
      <t xml:space="preserve">
Provide &lt;h2&gt; for "Share".
Provide &lt;h2&gt; for "Embed".</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</si>
  <si>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Screen reader announce list of one item.</t>
    </r>
  </si>
  <si>
    <t>https://dhakadsuchita97-gmail.tinytake.com/msc/ODU4NDc2NF8yMTkzMjU2MA</t>
  </si>
  <si>
    <r>
      <t xml:space="preserve">Remove the use of list mechanism  for "Get embed code" under  "Share" button in video.
</t>
    </r>
    <r>
      <rPr>
        <b/>
        <color theme="1"/>
        <family val="2"/>
        <sz val="11"/>
        <rFont val="Calibri"/>
      </rPr>
      <t xml:space="preserve">Recommendation to fix:  </t>
    </r>
    <r>
      <rPr>
        <color theme="1"/>
        <family val="2"/>
        <sz val="11"/>
        <rFont val="Calibri"/>
      </rPr>
      <t xml:space="preserve">
Remove &lt;ul&gt; and &lt;li&gt; tag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</si>
  <si>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Screen reader does not announce  list  mechanism from "Like" to "Share" in main region.</t>
    </r>
  </si>
  <si>
    <t>https://dhakadsuchita97-gmail.tinytake.com/msc/ODU4NDc3NV8yMTkzMjU3MQ</t>
  </si>
  <si>
    <t>Missing  list mechanism from "Like” to "share" buttons on the video dialogue. Screen reader/assistive technology does not announce list for buttons.</t>
  </si>
  <si>
    <r>
      <rPr>
        <family val="2"/>
        <sz val="11"/>
        <rFont val="Calibri"/>
      </rPr>
      <t xml:space="preserve">Provide  list mechanism  from "Like” to "share" on the video dialogue. Screen reader/assistive technology should announce list for buttons.
</t>
    </r>
    <r>
      <rPr>
        <b/>
        <family val="2"/>
        <sz val="11"/>
        <rFont val="Calibri"/>
      </rPr>
      <t xml:space="preserve">Recommendation to fix:  </t>
    </r>
    <r>
      <rPr>
        <family val="2"/>
        <sz val="11"/>
        <rFont val="Calibri"/>
      </rPr>
      <t xml:space="preserve">
Use &lt;li&gt; ,&lt;ul&gt; etc to define list tag 
 Reference link : </t>
    </r>
    <r>
      <rPr>
        <u/>
        <color rgb="FF1155CC"/>
        <family val="2"/>
        <sz val="11"/>
        <rFont val="Calibri"/>
      </rPr>
      <t>https://www.w3schools.com/html/tryit.asp?filename=tryhtml_lists_intro</t>
    </r>
  </si>
  <si>
    <r>
      <rPr>
        <color rgb="FF000000"/>
        <family val="2"/>
        <sz val="11"/>
        <rFont val="Calibri"/>
      </rPr>
      <t xml:space="preserve">1. Launch the URL: </t>
    </r>
    <r>
      <rPr>
        <u/>
        <color rgb="FF1155CC"/>
        <family val="2"/>
        <sz val="11"/>
        <rFont val="Calibri"/>
      </rPr>
      <t>https://www.azblue.com/behavioral-health/happiness-is-a-habit</t>
    </r>
    <r>
      <rPr>
        <color rgb="FF000000"/>
        <family val="2"/>
        <sz val="11"/>
        <rFont val="Calibri"/>
      </rPr>
      <t xml:space="preserve">
2.Hit "video" button.
 3 Turn on screen reader and navigate using down arrow key.
 4.Observed that Screen reader  Announces incorrect  information once dialog is open.</t>
    </r>
  </si>
  <si>
    <t>https://drive.google.com/file/d/1s0AQ9Cx6KzCNcR8uaxlznYAouVYToVHh/view?usp=sharing</t>
  </si>
  <si>
    <t xml:space="preserve">Provide correct reading order. On browse mode (Insert down/up arrow) screen reader should not Announce "Video end" once dialog is open
Once every content on video is announced by the screen reader and screen reader pointer is end of video then only screen reader should announce “Video end”
i.e. “Video end” should be last announcement from video dialog 
</t>
  </si>
  <si>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2.Reach upto the video content on page
 3.Observed that, only shape is define for Play button on graphic, which is opens as a modal dialog.</t>
    </r>
  </si>
  <si>
    <t>https://dhakadsuchita97-gmail.tinytake.com/msc/ODU4NDc4NF8yMTkzMjU4MA</t>
  </si>
  <si>
    <r>
      <t xml:space="preserve">Provide tooltip “Play” for Play button 
Visual/sighted user won't identify the purpose of that icon which convey information. 
</t>
    </r>
    <r>
      <rPr>
        <b/>
        <color theme="1"/>
        <family val="2"/>
        <sz val="11"/>
        <rFont val="Calibri"/>
      </rPr>
      <t xml:space="preserve">Recommendation for fix: </t>
    </r>
    <r>
      <rPr>
        <color theme="1"/>
        <family val="2"/>
        <sz val="11"/>
        <rFont val="Calibri"/>
      </rPr>
      <t xml:space="preserve">
https://dequeuniversity.com/library/aria/tooltip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</si>
  <si>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2.Observe that links are rely on color. 
</t>
    </r>
  </si>
  <si>
    <t xml:space="preserve">People with cognitive disabilities, limited short-term memory and reading disability, People with severe mobility </t>
  </si>
  <si>
    <t>https://dhakadsuchita97-gmail.tinytake.com/msc/ODU4NDgwNl8yMTkzMjYwMg</t>
  </si>
  <si>
    <t xml:space="preserve">Blue color is used to indicate that under links "Home" and "Behavioral Health" in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</si>
  <si>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https://www.azblue.com/behavioral-health/happiness-is-a-habit</t>
    </r>
    <r>
      <rPr>
        <u/>
        <color rgb="FF000000"/>
        <family val="2"/>
        <sz val="11"/>
        <rFont val="Calibri"/>
      </rPr>
      <t xml:space="preserve">
</t>
    </r>
    <r>
      <rPr>
        <color rgb="FF000000"/>
        <family val="2"/>
        <sz val="11"/>
        <rFont val="Calibri"/>
      </rPr>
      <t xml:space="preserve">2.Navigate to the "Happiness is a habit"  page.
3. Goto browser setting.
4. zoom page upto 400 %</t>
    </r>
  </si>
  <si>
    <t>https://dhakadsuchita97-gmail.tinytake.com/msc/ODU4OTUxOV8yMTkzOTUzNQ</t>
  </si>
  <si>
    <r>
      <rPr>
        <family val="2"/>
        <sz val="11"/>
        <rFont val="Calibri"/>
      </rPr>
      <t xml:space="preserve">1. Launch the URL: </t>
    </r>
    <r>
      <rPr>
        <u/>
        <color rgb="FF1155CC"/>
        <family val="2"/>
        <sz val="11"/>
        <rFont val="Calibri"/>
      </rPr>
      <t>https://www.azblue.com/behavioral-health/happiness-is-a-habit</t>
    </r>
    <r>
      <rPr>
        <family val="2"/>
        <sz val="11"/>
        <rFont val="Calibri"/>
      </rPr>
      <t xml:space="preserve">
 2. Turn on screen reader and navigate using down arrow key.
 3.Screen reader announce incomplete page title.</t>
    </r>
  </si>
  <si>
    <t>https://dhakadsuchita97-gmail.tinytake.com/msc/ODU4NDg1Ml8yMTkzMjY3OA</t>
  </si>
  <si>
    <t>Incomplete page title. Screen reader reading it as "Happiness is a habit".</t>
  </si>
  <si>
    <r>
      <t xml:space="preserve">Provide complete and meaningful page title as "Happiness is a habit|Behavioral Health | Blue Cross Blue Shield of Arizona"
</t>
    </r>
    <r>
      <rPr>
        <b/>
        <color theme="1"/>
        <family val="2"/>
        <sz val="11"/>
        <rFont val="Calibri"/>
      </rPr>
      <t>Recommendation to fix:</t>
    </r>
    <r>
      <rPr>
        <color theme="1"/>
        <family val="2"/>
        <sz val="11"/>
        <rFont val="Calibri"/>
      </rPr>
      <t xml:space="preserve">
&lt;title&gt;Happiness is a habit|Behavioral Health | Blue Cross Blue Shield of Arizona&lt;/title&gt;</t>
    </r>
  </si>
  <si>
    <r>
      <t xml:space="preserve"> 1. Launch the URL: </t>
    </r>
    <r>
      <rPr>
        <u/>
        <color rgb="FF1155CC"/>
        <family val="2"/>
        <sz val="11"/>
        <rFont val="Calibri"/>
      </rPr>
      <t>https://www.azblue.com/behavioral-health/happiness-is-a-habit</t>
    </r>
    <r>
      <rPr>
        <color rgb="FF000000"/>
        <family val="2"/>
        <sz val="11"/>
        <rFont val="Calibri"/>
      </rPr>
      <t xml:space="preserve">
 2. Turn on screen reader and navigate using down arrow key
 3. Observe that the  focus is not on the close button.</t>
    </r>
  </si>
  <si>
    <t>https://aadityas-gmail.tinytake.com/msc/ODU4ODE5MV8yMTkzNzA0Mg</t>
  </si>
  <si>
    <r>
      <rPr>
        <color rgb="FF000000"/>
        <family val="2"/>
        <sz val="11"/>
        <rFont val="Calibri"/>
      </rPr>
      <t xml:space="preserve">Provide correct focus order. When the video dialogue is opened the  Tab key focus should be  on the first interactive control of dialogue.
e.g.once the  video dialogue is opened the   first Tab key  focus  should  lands to "close" button and then moves  to the remaining active controls as 
1) Link to video owner's profile  .
2)New Mission Statement Video
3)Blue Cross Blue Shield of AZ  to all controls on video 
</t>
    </r>
    <r>
      <rPr>
        <b/>
        <color rgb="FF000000"/>
        <family val="2"/>
        <sz val="11"/>
        <rFont val="Calibri"/>
      </rPr>
      <t>Recommendation for fix:</t>
    </r>
    <r>
      <rPr>
        <color rgb="FF000000"/>
        <family val="2"/>
        <sz val="11"/>
        <rFont val="Calibri"/>
      </rPr>
      <t xml:space="preserve"> 
</t>
    </r>
    <r>
      <rPr>
        <u/>
        <color rgb="FF1155CC"/>
        <family val="2"/>
        <sz val="11"/>
        <rFont val="Calibri"/>
      </rPr>
      <t>https://www.w3.org/WAI/WCAG21/Understanding/focus-order</t>
    </r>
    <r>
      <rPr>
        <color rgb="FF000000"/>
        <family val="2"/>
        <sz val="11"/>
        <rFont val="Calibri"/>
      </rPr>
      <t xml:space="preserve">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</si>
  <si>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Screen reader announce link "Link to video owner's profile".</t>
    </r>
  </si>
  <si>
    <t>https://dhakadsuchita97-gmail.tinytake.com/msc/ODU4NDg3OV8yMTkzMjcyMA</t>
  </si>
  <si>
    <r>
      <t xml:space="preserve">Missing external link information for the link "Link to video owner's profile" under video.
 </t>
    </r>
    <r>
      <rPr>
        <b/>
        <color rgb="FF000000"/>
        <family val="2"/>
        <sz val="11"/>
        <rFont val="Calibri"/>
      </rPr>
      <t>Note : Same issue is applicable for the link "Resiliency Habits" , "Blue Cross Blue Shield of AZ" and "vimeo" under video.</t>
    </r>
  </si>
  <si>
    <r>
      <t xml:space="preserve"> 1. Launch the URL: </t>
    </r>
    <r>
      <rPr>
        <u/>
        <color rgb="FF1155CC"/>
        <family val="2"/>
        <sz val="11"/>
        <rFont val="Calibri"/>
      </rPr>
      <t>https://www.azblue.com/behavioral-health/happiness-is-a-habit</t>
    </r>
    <r>
      <rPr>
        <color rgb="FF000000"/>
        <family val="2"/>
        <sz val="11"/>
        <rFont val="Calibri"/>
      </rPr>
      <t xml:space="preserve">
2. Turn on screen reader and navigate using  tab/down arrow key.
3.Navigate interactive control using Tab key.</t>
    </r>
  </si>
  <si>
    <t>https://dhakadsuchita97-gmail.tinytake.com/msc/ODU4NDg5MV8yMTkzMjczMg</t>
  </si>
  <si>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</si>
  <si>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https://www.azblue.com/behavioral-health/happiness-is-a-habit</t>
    </r>
  </si>
  <si>
    <t>https://dhakadsuchita97-gmail.tinytake.com/msc/ODU4NDkwMl8yMTkzMjc0Mw</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</si>
  <si>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https://validator.w3.org/nu/?doc=https%3A%2F%2Fwww.azblue.com%2Fbehavioral-health%2Fhappiness-is-a-habit</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</si>
  <si>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Screen reader does not  announce "Breadcrumb" region.</t>
    </r>
  </si>
  <si>
    <t>https://dhakadsuchita97-gmail.tinytake.com/msc/ODU4NDkxOV8yMTkzMjc2MA</t>
  </si>
  <si>
    <t>Missing "Breadcrumb" region for the links "Home&gt;Behavioral Health&gt;Happiness is a Habit". While navigating through the screen reader does not announce the "Bread-crumb" region.</t>
  </si>
  <si>
    <r>
      <t xml:space="preserve">Provide "Bread-crumb" region for the links  "Home&gt;Behavioral Health&gt;Happiness is a Habit".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</si>
  <si>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3.Navigate via Tab key on “ video”.</t>
    </r>
  </si>
  <si>
    <t>https://dhakadsuchita97-gmail.tinytake.com/msc/ODU4NDkyOF8yMTkzMjc2OQ</t>
  </si>
  <si>
    <r>
      <rPr>
        <family val="2"/>
        <sz val="11"/>
        <rFont val="Calibri"/>
      </rPr>
      <t xml:space="preserve">  1. Launch the URL: </t>
    </r>
    <r>
      <rPr>
        <u/>
        <color rgb="FF1155CC"/>
        <family val="2"/>
        <sz val="11"/>
        <rFont val="Calibri"/>
      </rPr>
      <t>https://www.azblue.com/behavioral-health/happiness-is-a-habit</t>
    </r>
    <r>
      <rPr>
        <family val="2"/>
        <sz val="11"/>
        <rFont val="Calibri"/>
      </rPr>
      <t xml:space="preserve">
 2. Turn on screen reader and navigate using tab/down arrow key.
 3. Observed that incorrect label is defined for play video button.</t>
    </r>
  </si>
  <si>
    <t>https://swapnild-gmail.tinytake.com/msc/ODU4ODIwM18yMTkzNzA3MA</t>
  </si>
  <si>
    <t xml:space="preserve">Incorrect label for button "Play Video" as "Play video: video title not set" in the main region. </t>
  </si>
  <si>
    <r>
      <t xml:space="preserve">Provide correct label for button "Play Video" as "Play video: Happiness is habit" in the main region.
</t>
    </r>
    <r>
      <rPr>
        <b/>
        <color rgb="FF000000"/>
        <family val="2"/>
        <sz val="11"/>
        <rFont val="Calibri"/>
      </rPr>
      <t xml:space="preserve"> Recommendation to fix:</t>
    </r>
    <r>
      <rPr>
        <color rgb="FF000000"/>
        <family val="2"/>
        <sz val="11"/>
        <rFont val="Calibri"/>
      </rPr>
      <t xml:space="preserve">
 Provide aria-label= “Play video: Happiness is habit".</t>
    </r>
  </si>
  <si>
    <t xml:space="preserve"> Desktop + Chrome</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</si>
  <si>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t>
  </si>
  <si>
    <t>https://dhakadsuchita97-gmail.tinytake.com/msc/ODU4NDk4OV8yMTkzMjgzMA</t>
  </si>
  <si>
    <t xml:space="preserve">Ensures the order of headings is semantically correct
Location: Element Location:
#a7dc1bf6-5423-4605-866e-0654357c0f6b &gt; .mx-auto.w-full[data-component="helpers/cup"] &gt; .container-content-width.mx-auto.w-full &gt; .grid-flow-row.sm\:grid.md\:grid-cols-2 &gt; .h-auto.mb-5.md\:mb-0:nth-child(1) &gt; .border-blue.border-t-8.shadow-card &gt; .border-b.border-l.border-r &gt; div:nth-child(1) &gt; h3</t>
  </si>
  <si>
    <t xml:space="preserve">1. (Make sure that you have downloaded “axeDevTools” on chrome extension) 
 2. Inspect a page and run select “axeDevTools” Tab
 3. Select “Scan all of my page” option
 4. On right site corner you can observe issue title "Ensure element marked as presentational are consistently ignored"</t>
  </si>
  <si>
    <t>https://dhakadsuchita97-gmail.tinytake.com/msc/ODU4NTA0NF8yMTkzMjkwMA</t>
  </si>
  <si>
    <t xml:space="preserve">Elements marked as presentational should not have global ARIA or tabindex to ensure all screen readers ignore them
Element Location:
button[role="presentation"]</t>
  </si>
  <si>
    <t xml:space="preserve">To solve this problem, you need to fix all of the following:
Element is not focusable.
Element does not have global ARIA attribute</t>
  </si>
  <si>
    <t>https://www.azblue.com/behavioral-health/mental-health-101</t>
  </si>
  <si>
    <r>
      <rPr>
        <family val="2"/>
        <sz val="11"/>
        <rFont val="Calibri"/>
      </rPr>
      <t xml:space="preserve">  1. Launch the URL: </t>
    </r>
    <r>
      <rPr>
        <u/>
        <color rgb="FF1155CC"/>
        <family val="2"/>
        <sz val="11"/>
        <rFont val="Calibri"/>
      </rPr>
      <t>https://www.azblue.com/behavioral-health/mental-health-101</t>
    </r>
    <r>
      <rPr>
        <family val="2"/>
        <sz val="11"/>
        <rFont val="Calibri"/>
      </rPr>
      <t xml:space="preserve">
 2. Turn on screen reader and navigate using down arrow key.
 3. Observed that Screen reader announce unnecessary alternative text for decorative graphics.</t>
    </r>
  </si>
  <si>
    <t>https://ddhake1390-gmail.tinytake.com/msc/ODU4NDU1N18yMTkzMjMwOA</t>
  </si>
  <si>
    <r>
      <t xml:space="preserve">Unnecessary use of alternative text as "BH_Therapist_at_work" for  the decorative graphics in the main region. 
</t>
    </r>
    <r>
      <rPr>
        <b/>
        <color theme="1"/>
        <family val="2"/>
        <sz val="11"/>
        <rFont val="Calibri"/>
      </rPr>
      <t>Note: Same issue is applicable for decorative graphics present under  "Mental Health First Aid" and "BH_Counseling_Meeting_Training" in the main region.</t>
    </r>
  </si>
  <si>
    <r>
      <t xml:space="preserve">Provide alt="" for all the decorative graphics in the  main region. Screen reader should not read any alternative text for the decorative graphics.
</t>
    </r>
    <r>
      <rPr>
        <b/>
        <color rgb="FF000000"/>
        <family val="2"/>
        <sz val="11"/>
        <rFont val="Calibri"/>
      </rPr>
      <t xml:space="preserve"> Recommendation to fix:  </t>
    </r>
    <r>
      <rPr>
        <color rgb="FF000000"/>
        <family val="2"/>
        <sz val="11"/>
        <rFont val="Calibri"/>
      </rPr>
      <t xml:space="preserve">
 Provide alt=" ".</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</si>
  <si>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3.Observed that screen reader  announce heading level &lt;h1&gt; for "Fast Fact" in the main region.</t>
    </r>
  </si>
  <si>
    <t>https://ddhake1390-gmail.tinytake.com/msc/ODU4NDk1MF8yMTkzMjc5MQ</t>
  </si>
  <si>
    <t xml:space="preserve">Incorrect heading level &lt;h1&gt; for "Fast Facts" in the main region.
Note: same issue is applicable for "Mental Health First Aid" heading. </t>
  </si>
  <si>
    <r>
      <t xml:space="preserve">Provide correct heading level &lt;h2&gt; for "Fast Facts"  in the main region.
</t>
    </r>
    <r>
      <rPr>
        <b/>
        <color theme="1"/>
        <family val="2"/>
        <sz val="11"/>
        <rFont val="Calibri"/>
      </rPr>
      <t xml:space="preserve">Recommendation for fix: </t>
    </r>
    <r>
      <rPr>
        <color theme="1"/>
        <family val="2"/>
        <sz val="11"/>
        <rFont val="Calibri"/>
      </rPr>
      <t xml:space="preserve">
Provide &lt;h2&gt; for "Fast Fact".</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</si>
  <si>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Turn on screen reader and navigate using down arrow key.
3. Observed that screen reader does not announce heading level 1. </t>
    </r>
  </si>
  <si>
    <t>https://swapnild-gmail.tinytake.com/msc/ODU4ODI0Nl8yMTkzNzE4Nw</t>
  </si>
  <si>
    <t xml:space="preserve">Missing heading level &lt;h1&gt; for "MENTAL HEALTH 101" in the main region. </t>
  </si>
  <si>
    <r>
      <t xml:space="preserve">Provide heading level &lt;h1&gt; for "MENTAL HEALTH 101" in the main region.
</t>
    </r>
    <r>
      <rPr>
        <b/>
        <color rgb="FF000000"/>
        <family val="2"/>
        <sz val="11"/>
        <rFont val="Calibri"/>
      </rPr>
      <t>Recommendation to fix:</t>
    </r>
    <r>
      <rPr>
        <color rgb="FF000000"/>
        <family val="2"/>
        <sz val="11"/>
        <rFont val="Calibri"/>
      </rPr>
      <t xml:space="preserve"> 
Provide &lt;h1&gt; MENTAL HEALTH 101 &lt;/h1&gt;.</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</si>
  <si>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Turn on screen reader and navigate using down arrow key.
3. Observe that screen reader announces incorrect heading level. </t>
    </r>
  </si>
  <si>
    <t>https://swapnild-gmail.tinytake.com/msc/ODU4ODI3OV8yMTkzNzIyMA</t>
  </si>
  <si>
    <t>Incorrect heading level &lt;h1&gt; for "Understanding mental health" in the main region.</t>
  </si>
  <si>
    <r>
      <t xml:space="preserve">Provide correct heading level &lt;h2&gt; for "Understanding mental health" in the main region.
</t>
    </r>
    <r>
      <rPr>
        <b/>
        <color theme="1"/>
        <family val="2"/>
        <sz val="11"/>
        <rFont val="Calibri"/>
      </rPr>
      <t xml:space="preserve">Recommendation to fix: </t>
    </r>
    <r>
      <rPr>
        <color theme="1"/>
        <family val="2"/>
        <sz val="11"/>
        <rFont val="Calibri"/>
      </rPr>
      <t xml:space="preserve">
&lt;h2&gt; Understanding mental health&lt;/h2&gt;</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</si>
  <si>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Turn on screen reader and navigate using down arrow key.
3. Screen reader reads all content under buttons without expanding that button.</t>
    </r>
  </si>
  <si>
    <t>https://ddhake1390-gmail.tinytake.com/msc/ODU4ODYyNl8yMTkzNzczMg</t>
  </si>
  <si>
    <t>Missing heading level &lt;h2&gt; for "Adult Mental Health","Youth Mental Health" and "Maternal Mental Health" under "Fast Fact" in the main region.</t>
  </si>
  <si>
    <r>
      <t xml:space="preserve">Provide heading level &lt;h3&gt; for "Adult Mental Health","Youth Mental Health" and "Maternal Mental Health" under "Fast Fact" in the main region.
</t>
    </r>
    <r>
      <rPr>
        <b/>
        <color theme="1"/>
        <family val="2"/>
        <sz val="11"/>
        <rFont val="Calibri"/>
      </rPr>
      <t xml:space="preserve">
Recommendation to fix: </t>
    </r>
    <r>
      <rPr>
        <color theme="1"/>
        <family val="2"/>
        <sz val="11"/>
        <rFont val="Calibri"/>
      </rPr>
      <t xml:space="preserve">
Provide 
&lt;h2&gt;Adult Mental Health&lt;/h2&gt;.
&lt;h2&gt;Youth Mental Health&lt;/h2&gt;.
&lt;h2&gt;Maternal Mental Health&lt;/h2&gt;.</t>
    </r>
  </si>
  <si>
    <t>https://ddhake1390-gmail.tinytake.com/msc/ODU4ODYzNl8yMTkzNzc0Mg</t>
  </si>
  <si>
    <t>Incorrect heading level &lt;h3&gt; is used for "ACEs" and "Bullying" under "Youth Mental Health accordion" in the main region.</t>
  </si>
  <si>
    <r>
      <t xml:space="preserve">Provide correct heading level &lt;h4&gt; for "ACEs" and "Bullying" under "Youth Mental Health accordion" in the main region.
</t>
    </r>
    <r>
      <rPr>
        <b/>
        <color theme="1"/>
        <family val="2"/>
        <sz val="11"/>
        <rFont val="Calibri"/>
      </rPr>
      <t xml:space="preserve">Recommendation to fix: </t>
    </r>
    <r>
      <rPr>
        <color theme="1"/>
        <family val="2"/>
        <sz val="11"/>
        <rFont val="Calibri"/>
      </rPr>
      <t xml:space="preserve">
Provide 
&lt;h4&gt;ACEs&lt;/h4&gt;.
&lt;h4&gt;Bullying&lt;/h4&gt;.</t>
    </r>
  </si>
  <si>
    <t>https://ddhake1390-gmail.tinytake.com/msc/ODU4ODYwMV8yMTkzNzY5Mg</t>
  </si>
  <si>
    <t>On Browse mode(Insert down arrow) screen reader does announce content those are present inside “accordion” Even if “accordion” is collapsed (Closed)</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</si>
  <si>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</si>
  <si>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Navigate to the "Daniel-ruiz" page.
3. Goto browser setting.
4. zoom page upto 400 %</t>
    </r>
  </si>
  <si>
    <t>https://ddhake1390-gmail.tinytake.com/msc/ODU4OTIzOV8yMTkzOTA1NA</t>
  </si>
  <si>
    <r>
      <rPr>
        <family val="2"/>
        <sz val="11"/>
        <rFont val="Calibri"/>
      </rPr>
      <t xml:space="preserve">1.Launch the UR: </t>
    </r>
    <r>
      <rPr>
        <u/>
        <color rgb="FF1155CC"/>
        <family val="2"/>
        <sz val="11"/>
        <rFont val="Calibri"/>
      </rPr>
      <t>https://www.azblue.com/behavioral-health/mental-health-101</t>
    </r>
    <r>
      <rPr>
        <family val="2"/>
        <sz val="11"/>
        <rFont val="Calibri"/>
      </rPr>
      <t xml:space="preserve">
2. Launch CCA tool 
3.Take foreground pointer and pick foreground color 
4. Take background pointer and pick background color (You will observe color contrast if Failed)</t>
    </r>
  </si>
  <si>
    <t>https://ddhake1390-gmail.tinytake.com/msc/ODU4NTExNV8yMTkzMzAwMA</t>
  </si>
  <si>
    <r>
      <t xml:space="preserve">Insufficient color contrast found for buttons from "Adult Mental Health" to "Maternal Mental Health" in main region. Foreground:(#F7F7F7), background: (#FFFFEF) and the contrast ratio is: 1.1:1. 
</t>
    </r>
    <r>
      <rPr>
        <b/>
        <color theme="1"/>
        <family val="2"/>
        <sz val="11"/>
        <rFont val="Calibri"/>
      </rPr>
      <t>Note: Same issue is applicable for same contrast ratio present on the page.</t>
    </r>
  </si>
  <si>
    <r>
      <t xml:space="preserve">Provide sufficient color contrast ratio as 3:1 for buttons from "Adult Mental Health" to "Maternal Mental Health" in main region.
 </t>
    </r>
    <r>
      <rPr>
        <b/>
        <color theme="1"/>
        <family val="2"/>
        <sz val="11"/>
        <rFont val="Calibri"/>
      </rPr>
      <t xml:space="preserve">
Recommendation to fix:</t>
    </r>
    <r>
      <rPr>
        <color theme="1"/>
        <family val="2"/>
        <sz val="11"/>
        <rFont val="Calibri"/>
      </rPr>
      <t xml:space="preserve">
https://www.w3.org/WAI/WCAG21/Understanding/contrast-minimum.html#techniques</t>
    </r>
  </si>
  <si>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Turn on screen reader and navigate using  Tab arrow key.
 3. Screen reader reads all content under buttons without expanding that button.</t>
    </r>
  </si>
  <si>
    <t xml:space="preserve">keyboard focus lands on reveal controls.
keyboard focus lands on controls those are present inside “accordion” Even if “accordion” is collapsed (Closed)</t>
  </si>
  <si>
    <t xml:space="preserve">If the accordion is expanded, (Visible/open) the keyboard focus should land only on the interactive control  of those that are present inside the accordion.
If accordion is Collapsed, (Closed) then keyboard focus should not land inside accordion. 
Reference to fix:
https://www.w3.org/WAI/ARIA/apg/patterns/accordion/examples/accordion/</t>
  </si>
  <si>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Turn on screen reader and navigate using down arrow key.
3. Screen reader announce incomplete page title.</t>
    </r>
  </si>
  <si>
    <t>https://ddhake1390-gmail.tinytake.com/msc/ODU4NDUwN18yMTkzMjI1OA</t>
  </si>
  <si>
    <t>Incomplete page title. Screen reader reading it as "Mental-health-101".</t>
  </si>
  <si>
    <r>
      <t xml:space="preserve">Provide complete and meaningful page title as  "Mental-health-101 |Behavioral health | Blue Cross Blue Shield of Arizona"
</t>
    </r>
    <r>
      <rPr>
        <b/>
        <color theme="1"/>
        <family val="2"/>
        <sz val="11"/>
        <rFont val="Calibri"/>
      </rPr>
      <t xml:space="preserve">Recommendation to fix:
</t>
    </r>
    <r>
      <rPr>
        <color theme="1"/>
        <family val="2"/>
        <sz val="11"/>
        <rFont val="Calibri"/>
      </rPr>
      <t xml:space="preserve">&lt;title&gt; Mental-health-101 |Behavioral health | Blue Cross Blue Shield of Arizona
  &lt;/title&gt;</t>
    </r>
  </si>
  <si>
    <t xml:space="preserve">Fail </t>
  </si>
  <si>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Navigate using Tab key.
3. Observe that visual focus indicator is missing for all interactive controls. </t>
    </r>
  </si>
  <si>
    <t>https://ddhake1390-gmail.tinytake.com/msc/ODU4ODM1Ml8yMTkzNzI5Mw</t>
  </si>
  <si>
    <r>
      <rPr>
        <family val="2"/>
        <sz val="11"/>
        <rFont val="Calibri"/>
      </rPr>
      <t xml:space="preserve">1.Launch the URL: </t>
    </r>
    <r>
      <rPr>
        <u/>
        <color rgb="FF1155CC"/>
        <family val="2"/>
        <sz val="11"/>
        <rFont val="Calibri"/>
      </rPr>
      <t>https://www.azblue.com/behavioral-health/mental-health-101</t>
    </r>
    <r>
      <rPr>
        <family val="2"/>
        <sz val="11"/>
        <rFont val="Calibri"/>
      </rPr>
      <t xml:space="preserve">
 2. Navigate to use keyboard tab key.
 3. Observed that Header  is not Consistent Navigation across the page of the website</t>
    </r>
  </si>
  <si>
    <t>https://ddhake1390-gmail.tinytake.com/msc/ODU4ODQ0MV8yMTkzNzQ0Mg</t>
  </si>
  <si>
    <r>
      <rPr>
        <family val="2"/>
        <sz val="11"/>
        <rFont val="Calibri"/>
      </rPr>
      <t xml:space="preserve">1. Launch the URL: </t>
    </r>
    <r>
      <rPr>
        <u/>
        <color rgb="FF1155CC"/>
        <family val="2"/>
        <sz val="11"/>
        <rFont val="Calibri"/>
      </rPr>
      <t>https://www.azblue.com/behavioral-health/mental-health-101</t>
    </r>
    <r>
      <rPr>
        <family val="2"/>
        <sz val="11"/>
        <rFont val="Calibri"/>
      </rPr>
      <t xml:space="preserve">
2. Navigate automation Tool - W3C Validator"</t>
    </r>
  </si>
  <si>
    <t>https://ddhake1390-gmail.tinytake.com/msc/ODU4NTA3NF8yMTkzMjk1OQ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</si>
  <si>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https://validator.w3.org/nu/?doc=https%3A%2F%2Fwww.azblue.com%2Fbehavioral-health%2Fmental-health-101</t>
    </r>
  </si>
  <si>
    <r>
      <rPr>
        <family val="2"/>
        <sz val="11"/>
        <rFont val="Calibri"/>
      </rPr>
      <t xml:space="preserve">1.Launch the URL:  </t>
    </r>
    <r>
      <rPr>
        <u/>
        <color rgb="FF1155CC"/>
        <family val="2"/>
        <sz val="11"/>
        <rFont val="Calibri"/>
      </rPr>
      <t>https://www.azblue.com/behavioral-health/mental-health-101</t>
    </r>
    <r>
      <rPr>
        <family val="2"/>
        <sz val="11"/>
        <rFont val="Calibri"/>
      </rPr>
      <t xml:space="preserve">
2. Turn on screen reader and navigate using  tab/down arrow key.
3. Enable “JAWS” hit R key (screen reader does not announce bread-crumb region)"</t>
    </r>
  </si>
  <si>
    <t>https://ddhake1390-gmail.tinytake.com/msc/ODU4NDUyM18yMTkzMjI3NA</t>
  </si>
  <si>
    <t>Missing "Breadcrumb" region for the links "Home &gt; Behavioral Health &gt; Mental Health 101" While navigating through the screen reader does not announce the "Bread-crumb" region.</t>
  </si>
  <si>
    <r>
      <t xml:space="preserve">Provide "Bread-crumb" region for the links  "Home &gt; Behavioral Health &gt; Mental Health 101".                                                                                   
</t>
    </r>
    <r>
      <rPr>
        <b/>
        <color theme="1"/>
        <family val="2"/>
        <sz val="11"/>
        <rFont val="Calibri"/>
      </rPr>
      <t>Recommendation to fix:</t>
    </r>
    <r>
      <rPr>
        <color theme="1"/>
        <family val="2"/>
        <sz val="11"/>
        <rFont val="Calibri"/>
      </rPr>
      <t xml:space="preserve">
Provide "role= Bread-Crumb" for Bread-crumb region on page.</t>
    </r>
  </si>
  <si>
    <t xml:space="preserve">1. (Make sure that you have downloaded “axe DevTools” on chrome extension) 
 2. Inspect a page and run select “axe DevTools” Tab
 3. Select “Scan all of my page” option
 4. On right site corner you can observe issue title “Heading level should increase by one" Expand this issue in detail to get more details</t>
  </si>
  <si>
    <t>https://ddhake1390-gmail.tinytake.com/msc/ODU4ODA4Nl8yMTkzNjkwNg</t>
  </si>
  <si>
    <t xml:space="preserve">Heading levels should only increase by one
Element Location: .
#\33 e977728-6f48-402b-b5bc-5413b0c0df5a &gt; .rte &gt; h3:nth-child(1)
&lt;h3&gt;Mental and physical health&lt;/h3&gt;</t>
  </si>
  <si>
    <t>https://www.azblue.com/behavioral-health/reduce-stigma</t>
  </si>
  <si>
    <r>
      <rPr>
        <family val="2"/>
        <sz val="11"/>
        <rFont val="Calibri"/>
      </rPr>
      <t xml:space="preserve">1.Launch the URL:  </t>
    </r>
    <r>
      <rPr>
        <u/>
        <color rgb="FF1155CC"/>
        <family val="2"/>
        <sz val="11"/>
        <rFont val="Calibri"/>
      </rPr>
      <t>https://www.azblue.com/behavioral-health/reduce-stigma</t>
    </r>
    <r>
      <rPr>
        <family val="2"/>
        <sz val="11"/>
        <rFont val="Calibri"/>
      </rPr>
      <t xml:space="preserve">
2. Turn on screen reader and navigate using down arrow key.
3. Observed that Screen reader announces graphic "Behavioral-Health-Reducing-Stigma"</t>
    </r>
  </si>
  <si>
    <t>https://nitalc-gmail.tinytake.com/msc/ODU4NDExMF8yMTkzMTY4Mg</t>
  </si>
  <si>
    <r>
      <t xml:space="preserve">Unnecessary use of alt text for decorative graphic. Screen reader announces it as "Behavioral-Health-Reducing-Stigma" under "Reduce stigma" in the main region.
</t>
    </r>
    <r>
      <rPr>
        <b/>
        <color theme="1"/>
        <family val="2"/>
        <sz val="11"/>
        <rFont val="Calibri"/>
      </rPr>
      <t>Note: Same issue is applicable for graphic "Sad young woman feeling lonely crying about relationship problems" before heading "Stigma prevents people from getting the help they need".</t>
    </r>
  </si>
  <si>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"Behavioral-Health-Reducing-Stigma" in main region. 
use alt= " " attribute to fix it.</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</si>
  <si>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Observed that screen reader announces does not announce heading level &lt;h1&gt;</t>
    </r>
  </si>
  <si>
    <t>https://nitalc-gmail.tinytake.com/msc/ODU4NDU2MV8yMTkzMjMxMg</t>
  </si>
  <si>
    <t>Missing relevant  heading level &lt;h1&gt;for the page.While navigating through screen reader, screen reader does not read heading level &lt;h1&gt; for the page..</t>
  </si>
  <si>
    <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Reduce Stigma page 
 &lt;/h1&gt;
</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</si>
  <si>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Observed that screen reader announces heading level &lt;h1&gt; for "Behavioral Health".</t>
    </r>
  </si>
  <si>
    <t>https://nitalc-gmail.tinytake.com/msc/ODU4NDU2Nl8yMTkzMjMxNw</t>
  </si>
  <si>
    <t>Incorrect heading level &lt;h1&gt; for "Behavioral Health" in the main region.</t>
  </si>
  <si>
    <r>
      <t xml:space="preserve">Provide correct  heading level &lt;h2&gt; for "Behavioral Health" in the main region.
</t>
    </r>
    <r>
      <rPr>
        <b/>
        <color theme="1"/>
        <family val="2"/>
        <sz val="11"/>
        <rFont val="Calibri"/>
      </rPr>
      <t xml:space="preserve">Recommendation to fix: 
</t>
    </r>
    <r>
      <rPr>
        <color theme="1"/>
        <family val="2"/>
        <sz val="11"/>
        <rFont val="Calibri"/>
      </rPr>
      <t>&lt;h2&gt;Behavioral Health &lt;/h2&gt;</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</si>
  <si>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Observed that screen reader does not  announces the  heading level.</t>
    </r>
  </si>
  <si>
    <t>https://nitalc-gmail.tinytake.com/msc/ODU4ODQ2MF8yMTkzNzUwNg</t>
  </si>
  <si>
    <r>
      <t xml:space="preserve">Missing heading level &lt;h3&gt; for "Depression" under heading "Mental health stigma versus fact" in main region.
</t>
    </r>
    <r>
      <rPr>
        <b/>
        <color theme="1"/>
        <family val="2"/>
        <sz val="11"/>
        <rFont val="Calibri"/>
      </rPr>
      <t>Note: Same issue is applicable for "Anxiety" and "Suicide".</t>
    </r>
  </si>
  <si>
    <r>
      <t xml:space="preserve">Provide heading level &lt;h3&gt; for "Depression" under heading "Mental health stigma versus fact" in main region.
</t>
    </r>
    <r>
      <rPr>
        <b/>
        <color rgb="FF000000"/>
        <family val="2"/>
        <sz val="11"/>
        <rFont val="Calibri"/>
      </rPr>
      <t xml:space="preserve">Recommendation to fix: </t>
    </r>
    <r>
      <rPr>
        <color rgb="FF000000"/>
        <family val="2"/>
        <sz val="11"/>
        <rFont val="Calibri"/>
      </rPr>
      <t xml:space="preserve">
&lt;h3&gt;Depression &lt;/h3&gt;</t>
    </r>
  </si>
  <si>
    <t>https://nitalc-gmail.tinytake.com/msc/ODU4ODQ0OV8yMTkzNzQ3OQ</t>
  </si>
  <si>
    <r>
      <t xml:space="preserve">Missing heading level &lt;h4&gt; for "STIGMA: You can overcome depression if you just tough it out", "STIGMA: Antidepressants will alter your personality.", "STIGMA: Depression affects only your mood."., "STIGMA: Depression is caused by sad events." under  "Depression"  in main region.
</t>
    </r>
    <r>
      <rPr>
        <b/>
        <color theme="1"/>
        <family val="2"/>
        <sz val="11"/>
        <rFont val="Calibri"/>
      </rPr>
      <t>Note: Same issue is applicable for content inside the heading "Anxiety" and "Suicide".</t>
    </r>
  </si>
  <si>
    <r>
      <t xml:space="preserve">Provide heading level &lt;h4&gt; for "STIGMA: You can overcome depression if you just tough it out", "STIGMA: Antidepressants will alter your personality.", "STIGMA: Depression affects only your mood."., "STIGMA: Depression is caused by sad events." under "Depression" in main region.
</t>
    </r>
    <r>
      <rPr>
        <b/>
        <color rgb="FF000000"/>
        <family val="2"/>
        <sz val="11"/>
        <rFont val="Calibri"/>
      </rPr>
      <t xml:space="preserve">Recommendation to fix: </t>
    </r>
    <r>
      <rPr>
        <color rgb="FF000000"/>
        <family val="2"/>
        <sz val="11"/>
        <rFont val="Calibri"/>
      </rPr>
      <t xml:space="preserve">
&lt;h4&gt;STIGMA: You can overcome depression if you just tough it out&lt;/h4&gt;</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</si>
  <si>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Observe that screen reader does not announce list for  "Experiencing occasional sadness and “blue” days does not necessarily mean you will be diagnosed with depression" to "Depression is among the most treatable(Opens in a new tab)  of mental illnesses. Between 80% and 90% percent of people with depression eventually respond well to treatment. Talk therapy, medications, self-help strategies, and other types of clinical help have proven very effective for millions of people diagnosed with depression".</t>
    </r>
  </si>
  <si>
    <t>https://nitalc-gmail.tinytake.com/msc/ODU4NDk3NV8yMTkzMjgxNg</t>
  </si>
  <si>
    <r>
      <t xml:space="preserve">Missing list mechanism from "Many people incorrectly assume people with mental illness or substance use disorder are to blame for their disorder." to "These are health problems just like diabetes or cancer and should be treated with the same importance and care." under "Behavioral health conditions can happen to anyone" in main region.
</t>
    </r>
    <r>
      <rPr>
        <b/>
        <color theme="1"/>
        <family val="2"/>
        <sz val="11"/>
        <rFont val="Calibri"/>
      </rPr>
      <t>Note: Same issue applicable for list under "Help reduce stigma"</t>
    </r>
  </si>
  <si>
    <r>
      <t xml:space="preserve">Provide list mechanism for "Many people incorrectly assume people with mental illness or substance use disorder are to blame for their disorder." to "These are health problems just like diabetes or cancer and should be treated with the same importance and care." under "Behavioral health conditions can happen to anyone" in main region.
</t>
    </r>
    <r>
      <rPr>
        <b/>
        <color theme="1"/>
        <family val="2"/>
        <sz val="11"/>
        <rFont val="Calibri"/>
      </rPr>
      <t xml:space="preserve">Recommendation to fix: </t>
    </r>
    <r>
      <rPr>
        <color theme="1"/>
        <family val="2"/>
        <sz val="11"/>
        <rFont val="Calibri"/>
      </rPr>
      <t xml:space="preserve">
Provide list using &lt;ul&gt; and &lt;li&gt; tags. </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</si>
  <si>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Screen reader reads all content under buttons without expanding that button.</t>
    </r>
  </si>
  <si>
    <t>https://drive.google.com/file/d/1yTRM_k0BXDAy7OCWXP7s314WvOKeF0OP/view?usp=sharing</t>
  </si>
  <si>
    <r>
      <t xml:space="preserve">On Browse mode(Insert down arrow) screen reader does announce content those are present inside “accordion”. Even if accordion "Depression” is collapsed (Closed)
E.g. If Button  “Depression”  is in  expanded state then content present under  are  “STIGMA: YOU CAN OVERCOME DEPRESSION IF YOU JUST TOUGH IT OUT." is hiddenstill  screen reader announces this content. 
</t>
    </r>
    <r>
      <rPr>
        <b/>
        <color theme="1"/>
        <family val="2"/>
        <sz val="11"/>
        <rFont val="Calibri"/>
      </rPr>
      <t>Note : Same issue is applicable for button "Anxiety" and "Suicide".</t>
    </r>
  </si>
  <si>
    <r>
      <rPr>
        <family val="2"/>
        <sz val="11"/>
        <rFont val="Calibri"/>
      </rPr>
      <t xml:space="preserve">On Browse mode 
If accordion  "Depression” is expanded, (Visible/open) then only screen reader should announce element those are present inside accordion.
If accordion  "Depression” is Collapsed, (Closed) then not screen reader should NOT announce any element those are present inside accordion.
</t>
    </r>
    <r>
      <rPr>
        <b/>
        <family val="2"/>
        <sz val="11"/>
        <rFont val="Calibri"/>
      </rPr>
      <t>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</si>
  <si>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 Launch the URL :    </t>
    </r>
    <r>
      <rPr>
        <u/>
        <color rgb="FF1155CC"/>
        <family val="2"/>
        <sz val="11"/>
        <rFont val="Calibri"/>
      </rPr>
      <t>https://www.azblue.com/behavioral-health/reduce-stigma</t>
    </r>
    <r>
      <rPr>
        <family val="2"/>
        <sz val="11"/>
        <rFont val="Calibri"/>
      </rPr>
      <t xml:space="preserve">
2. Turn on screen reader and navigate using down arrow key.                                                         
3. observe that Screen reader reads unnecessary table structure.</t>
    </r>
  </si>
  <si>
    <t>https://varshak-gmail.tinytake.com/msc/ODU4ODM5MF8yMTkzNzM2MQ</t>
  </si>
  <si>
    <r>
      <t xml:space="preserve">On browse mode (Insert down/up arrow) screen reader announces  of table  markup(Structure ) for the  content present under expanded section of button "Depression" .
E.g . If Button "Depression"  is in  expanded state then  Screen reader  announces the table row  for  content   1.STIGMA: YOU CAN OVERCOME DEPRESSION IF YOU JUST TOUGH IT OUT.
2.Clinical depression is not something you can outwork, outmuscle, or outthink. It is a medical condition that may require treatment from your doctor.
even though visual table structure is not present.
</t>
    </r>
    <r>
      <rPr>
        <b/>
        <color theme="1"/>
        <family val="2"/>
        <sz val="11"/>
        <rFont val="Calibri"/>
      </rPr>
      <t>Note : Same issue is applicable for button "Anxiety" and "Suicide".</t>
    </r>
  </si>
  <si>
    <t xml:space="preserve">On browse mode (Insert down/up arrow) screen reader should not  announces  of table  markup(Structure ) for the  content present under expanded section of button "Depression" .
Remove programmatically use table markup for displaying the information.Manage content in the Css instead of Table tag.
</t>
  </si>
  <si>
    <r>
      <t xml:space="preserve">1. Launch the URL: </t>
    </r>
    <r>
      <rPr>
        <u/>
        <color rgb="FF1155CC"/>
        <family val="2"/>
        <sz val="11"/>
        <rFont val="Calibri"/>
      </rPr>
      <t>https://www.azblue.com/behavioral-health/reduce-stigma</t>
    </r>
    <r>
      <rPr>
        <color rgb="FF000000"/>
        <family val="2"/>
        <sz val="11"/>
        <rFont val="Calibri"/>
      </rPr>
      <t xml:space="preserve">
 2. Change display orientation to "Portrait" mode. 
 3. Observe that some content on web page gets loss / restrict.</t>
    </r>
  </si>
  <si>
    <t>https://nitalc-gmail.tinytake.com/msc/ODU4NDgzNF8yMTkzMjY0NQ</t>
  </si>
  <si>
    <r>
      <rPr>
        <family val="2"/>
        <sz val="11"/>
        <rFont val="Calibri"/>
      </rPr>
      <t xml:space="preserve">1.Launch the URL:  </t>
    </r>
    <r>
      <rPr>
        <u/>
        <color rgb="FF1155CC"/>
        <family val="2"/>
        <sz val="11"/>
        <rFont val="Calibri"/>
      </rPr>
      <t>https://www.azblue.com/behavioral-health/reduce-stigma</t>
    </r>
    <r>
      <rPr>
        <family val="2"/>
        <sz val="11"/>
        <rFont val="Calibri"/>
      </rPr>
      <t xml:space="preserve">
2. Observe that links are rely on color. </t>
    </r>
  </si>
  <si>
    <t>https://nitalc-gmail.tinytake.com/msc/ODU4NDA4NV8yMTkzMTY1Nw</t>
  </si>
  <si>
    <t xml:space="preserve">Blue color is used to indicate that "Home" and "Behavioral Health" link in breadcrumb region.
If person with colour blindness is not able to distinguish between the color then person with color blindness not able to identify which is link and which is simple text
 So we should not display information via color only .
</t>
  </si>
  <si>
    <t>https://varshak-gmail.tinytake.com/msc/ODU4ODI4Ml8yMTkzNzIyMw</t>
  </si>
  <si>
    <r>
      <t xml:space="preserve">Blue color is used to indicate that for  "1 in 7(Opens in a new tab) " and "1 in 5(Opens in a new tab) " under  heading "Behavioral health conditions can happen to anyone" in main region.
If person with colour blindness is not able to distinguish between the color .
then person with color blindness not able to identify which is link and which is simple text.So we should not display information via color only .
</t>
    </r>
    <r>
      <rPr>
        <b/>
        <color theme="1"/>
        <family val="2"/>
        <sz val="11"/>
        <rFont val="Calibri"/>
      </rPr>
      <t>Note: Same issue applicable for link " Quiz", "pledge", " has tips" present under "Help reduce stigma".</t>
    </r>
  </si>
  <si>
    <t xml:space="preserve">Underline each link so that users with color blindness are able to understand that content underlined are links 
E.g. All  "1 in 7(Opens in a new tab) " and "1 in 5(Opens in a new tab) " link should have underline when we hover on under  heading "Behavioral health conditions can happen to anyone" text  then underline should be disappear .
Recommendation for fix:
https://www.w3.org/TR/UNDERSTANDING-WCAG20/visual-audio-contrast-without-color.html</t>
  </si>
  <si>
    <r>
      <rPr>
        <family val="2"/>
        <sz val="11"/>
        <rFont val="Calibri"/>
      </rPr>
      <t xml:space="preserve">1. Launch the URL: </t>
    </r>
    <r>
      <rPr>
        <u/>
        <color rgb="FF1155CC"/>
        <family val="2"/>
        <sz val="11"/>
        <rFont val="Calibri"/>
      </rPr>
      <t>https://www.azblue.com/behavioral-health/reduce-stigma</t>
    </r>
    <r>
      <rPr>
        <family val="2"/>
        <sz val="11"/>
        <rFont val="Calibri"/>
      </rPr>
      <t xml:space="preserve">
2. Navigate to the "Reduce Stigma" page.
3. Goto browser setting. 
4. Zoom page upto 200 %</t>
    </r>
  </si>
  <si>
    <t>https://nitalc-gmail.tinytake.com/msc/ODU4NDAzN18yMTkzMTU5NA</t>
  </si>
  <si>
    <t xml:space="preserve">Page content is not resizable. After activation of browser Zoom at 200%, page content is not clearly visible. This makes it difficult to see the information on page and other functionalities associated with components.
  E.g., “Suicide Prevention" links  hidden content .
2)Resources
</t>
  </si>
  <si>
    <r>
      <rPr>
        <family val="2"/>
        <sz val="11"/>
        <rFont val="Calibri"/>
      </rPr>
      <t xml:space="preserve">All the page content should be resizable at 200% and clearly visible i.e. There should not be cropping , overlapping , hidden content 
  E.g. “Suicide Prevention" links  hidden content .
2)Resources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</si>
  <si>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https://www.azblue.com/behavioral-health/reduce-stigma</t>
    </r>
    <r>
      <rPr>
        <family val="2"/>
        <sz val="11"/>
        <rFont val="Calibri"/>
      </rPr>
      <t xml:space="preserve">
2. Navigate to the "Reduce Stigma" page.
3. Goto browser setting.
4. Zoom page upto 400 %</t>
    </r>
  </si>
  <si>
    <t>https://nitalc-gmail.tinytake.com/msc/ODU4NDA0OF8yMTkzMTYyMA</t>
  </si>
  <si>
    <t xml:space="preserve">Page content is not resizable. After activation of browser Zoom at 400%, page content is not clearly visible. This makes it difficult to see the information on page and other functionalities associated with components.
   E.g., “Header” section  gets overlapped with all content present inside page.</t>
  </si>
  <si>
    <t xml:space="preserve">All the page content should be resizable up to 400% and clearly visible without 2 site scrolling. There should be just one site scrolling. Content should not be hidden , cropped or overlapped when we zoom up to 400%
 E.g., “Header” section  gets overlapped with all content present inside page.
 Recommendation for fix:
 https://www.w3.org/WAI/WCAG21/Understanding/reflow.html#techniques</t>
  </si>
  <si>
    <r>
      <rPr>
        <family val="2"/>
        <sz val="11"/>
        <rFont val="Calibri"/>
      </rPr>
      <t xml:space="preserve">1.Launch the URL:  </t>
    </r>
    <r>
      <rPr>
        <u/>
        <color rgb="FF1155CC"/>
        <family val="2"/>
        <sz val="11"/>
        <rFont val="Calibri"/>
      </rPr>
      <t>https://www.azblue.com/behavioral-health/reduce-stigma</t>
    </r>
    <r>
      <rPr>
        <family val="2"/>
        <sz val="11"/>
        <rFont val="Calibri"/>
      </rPr>
      <t xml:space="preserve">
2. Launch CCA tool 
3.Take foreground pointer and pick foreground color 
4. Take background pointer and pick background color (You will observe color contrast if Failed)</t>
    </r>
  </si>
  <si>
    <t>https://nitalc-gmail.tinytake.com/msc/ODU4NDYxM18yMTkzMjM3OQ</t>
  </si>
  <si>
    <r>
      <t xml:space="preserve">Insufficient color contrast found  for link "Depression" in main region. Foreground:(#F1F9FD), background: (#FFFFFF) and the contrast ratio is: 1.1:1. 
</t>
    </r>
    <r>
      <rPr>
        <b/>
        <color theme="1"/>
        <family val="2"/>
        <sz val="11"/>
        <rFont val="Calibri"/>
      </rPr>
      <t>Note: Same issue is applicable for link "Anxiety" and "Suicide".</t>
    </r>
  </si>
  <si>
    <r>
      <rPr>
        <family val="2"/>
        <sz val="11"/>
        <rFont val="Calibri"/>
      </rPr>
      <t xml:space="preserve">1. Launch the URL: </t>
    </r>
    <r>
      <rPr>
        <u/>
        <color rgb="FF1155CC"/>
        <family val="2"/>
        <sz val="11"/>
        <rFont val="Calibri"/>
      </rPr>
      <t>https://www.azblue.com/behavioral-health/reduce-stigma</t>
    </r>
    <r>
      <rPr>
        <family val="2"/>
        <sz val="11"/>
        <rFont val="Calibri"/>
      </rPr>
      <t xml:space="preserve">
2. Turn on screen reader and navigate using down arrow key.
3. Screen reader announce incomplete page title.</t>
    </r>
  </si>
  <si>
    <t>https://nitalc-gmail.tinytake.com/msc/ODU4Mzk5MV8yMTkzMTUzMw</t>
  </si>
  <si>
    <t>Incomplete page title. Screen reader reading it as "Reduce Stigma".</t>
  </si>
  <si>
    <r>
      <t xml:space="preserve">Provide complete and meaningful page title as "Reduce Stigma|behavioral-health| Blue Cross Blue Shield of Arizona"
</t>
    </r>
    <r>
      <rPr>
        <b/>
        <color theme="1"/>
        <family val="2"/>
        <sz val="11"/>
        <rFont val="Calibri"/>
      </rPr>
      <t xml:space="preserve">Recommendation to fix:
</t>
    </r>
    <r>
      <rPr>
        <color theme="1"/>
        <family val="2"/>
        <sz val="11"/>
        <rFont val="Calibri"/>
      </rPr>
      <t>&lt;title&gt;Reduce Stigma|behavioral-health| Blue Cross Blue Shield of Arizona" &lt;/title&gt;</t>
    </r>
  </si>
  <si>
    <r>
      <rPr>
        <family val="2"/>
        <sz val="11"/>
        <rFont val="Calibri"/>
      </rPr>
      <t xml:space="preserve">1. Launch the URL: </t>
    </r>
    <r>
      <rPr>
        <u/>
        <color rgb="FF1155CC"/>
        <family val="2"/>
        <sz val="11"/>
        <rFont val="Calibri"/>
      </rPr>
      <t>https://www.azblue.com/behavioral-health/reduce-stigma</t>
    </r>
    <r>
      <rPr>
        <family val="2"/>
        <sz val="11"/>
        <rFont val="Calibri"/>
      </rPr>
      <t xml:space="preserve">
2. Turn on screen reader and navigate using down arrow key.
3. Screen reader does not announce pdf link (file type and size)</t>
    </r>
  </si>
  <si>
    <t>https://nitalc-gmail.tinytake.com/msc/ODU4NTI2MV8yMTkzMzE0Ng</t>
  </si>
  <si>
    <r>
      <t xml:space="preserve">Missing Informative or meaningful link name for "1 in 7(Opens in a new tab) " and "1 in 5(Opens in a new tab) " under  heading "Behavioral health conditions can happen to anyone" in main region.
</t>
    </r>
    <r>
      <rPr>
        <b/>
        <color theme="1"/>
        <family val="2"/>
        <sz val="11"/>
        <rFont val="Calibri"/>
      </rPr>
      <t>Note: Same issue applicable for link " Quiz", "pledge", " has tips" present under "Help reduce stigma"</t>
    </r>
  </si>
  <si>
    <r>
      <t xml:space="preserve">Provide Informative or meaningful link "1 in 7(Opens in a new tab) " and "1 in 5(Opens in a new tab) " under  heading "Behavioral health conditions can happen to anyone" in main region.
</t>
    </r>
    <r>
      <rPr>
        <b/>
        <color theme="1"/>
        <family val="2"/>
        <sz val="11"/>
        <rFont val="Calibri"/>
      </rPr>
      <t>Recommendation for fix:</t>
    </r>
    <r>
      <rPr>
        <color theme="1"/>
        <family val="2"/>
        <sz val="11"/>
        <rFont val="Calibri"/>
      </rPr>
      <t xml:space="preserve">
aria-label = "1 in 7 - Behavioral health conditions can happen to anyone"</t>
    </r>
  </si>
  <si>
    <t>https://nitalc-gmail.tinytake.com/msc/ODU4NTI1NF8yMTkzMzEzOQ</t>
  </si>
  <si>
    <t xml:space="preserve">Missing descriptive link name found for "Read Article" under heading "Raising awareness" in main region.
</t>
  </si>
  <si>
    <r>
      <t xml:space="preserve">Provide descriptive link name for link "Read Article" under heading "Raising awareness" in main region.
</t>
    </r>
    <r>
      <rPr>
        <b/>
        <color theme="1"/>
        <family val="2"/>
        <sz val="11"/>
        <rFont val="Calibri"/>
      </rPr>
      <t>Recommendation for fix:</t>
    </r>
    <r>
      <rPr>
        <color theme="1"/>
        <family val="2"/>
        <sz val="11"/>
        <rFont val="Calibri"/>
      </rPr>
      <t xml:space="preserve">
aria-label = "Read More - Raising awareness"</t>
    </r>
  </si>
  <si>
    <r>
      <rPr>
        <color rgb="FF000000"/>
        <family val="2"/>
        <sz val="11"/>
        <rFont val="Calibri"/>
      </rPr>
      <t xml:space="preserve">1.Launch URL: </t>
    </r>
    <r>
      <rPr>
        <u/>
        <color rgb="FF1155CC"/>
        <family val="2"/>
        <sz val="11"/>
        <rFont val="Calibri"/>
      </rPr>
      <t>https://www.azblue.com/behavioral-health/reduce-stigma</t>
    </r>
    <r>
      <rPr>
        <color rgb="FF000000"/>
        <family val="2"/>
        <sz val="11"/>
        <rFont val="Calibri"/>
      </rPr>
      <t xml:space="preserve">
2.Navigate interactive control using Tab key.</t>
    </r>
  </si>
  <si>
    <t>https://nitalc-gmail.tinytake.com/msc/ODU4NDAyNl8yMTkzMTU4Mw</t>
  </si>
  <si>
    <r>
      <rPr>
        <family val="2"/>
        <sz val="11"/>
        <rFont val="Calibri"/>
      </rPr>
      <t xml:space="preserve">1.Launch URL: </t>
    </r>
    <r>
      <rPr>
        <u/>
        <color rgb="FF1155CC"/>
        <family val="2"/>
        <sz val="11"/>
        <rFont val="Calibri"/>
      </rPr>
      <t>https://www.azblue.com/behavioral-health/reduce-stigma</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</si>
  <si>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https://www.azblue.com/behavioral-health/reduce-stigma</t>
    </r>
    <r>
      <rPr>
        <family val="2"/>
        <sz val="11"/>
        <rFont val="Calibri"/>
      </rPr>
      <t xml:space="preserve">
2. Navigate automation Tool - "W3C Validator"
</t>
    </r>
  </si>
  <si>
    <t>https://nitalc-gmail.tinytake.com/msc/ODU4NDAyMF8yMTkzMTU3Nw</t>
  </si>
  <si>
    <r>
      <rPr>
        <family val="2"/>
        <sz val="11"/>
        <rFont val="Calibri"/>
      </rPr>
      <t xml:space="preserve">Error: Element meta is missing one or more of the following attributes: content, property.
From line 1, column 454; to line 1, column 474
</t>
    </r>
    <r>
      <rPr>
        <b/>
        <family val="2"/>
        <sz val="11"/>
        <rFont val="Calibri"/>
      </rPr>
      <t>Multiple issues found related to HTML and CSS tags.Refer following URL for issue description in W3c validator:</t>
    </r>
    <r>
      <rPr>
        <family val="2"/>
        <sz val="11"/>
        <rFont val="Calibri"/>
      </rPr>
      <t xml:space="preserve">
</t>
    </r>
    <r>
      <rPr>
        <u/>
        <color rgb="FF1155CC"/>
        <family val="2"/>
        <sz val="11"/>
        <rFont val="Calibri"/>
      </rPr>
      <t>https://validator.w3.org/nu/?doc=https%3A%2F%2Fwww.azblue.com%2Fbehavioral-health%2Freduce-stigma</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</si>
  <si>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https://www.azblue.com/behavioral-health/depression-and-anxiety</t>
    </r>
  </si>
  <si>
    <r>
      <t xml:space="preserve">1.Launch the URL:   </t>
    </r>
    <r>
      <rPr>
        <u/>
        <color rgb="FF1155CC"/>
        <family val="2"/>
        <sz val="11"/>
        <rFont val="Calibri"/>
      </rPr>
      <t>https://www.azblue.com/behavioral-health/reduce-stigma</t>
    </r>
    <r>
      <rPr>
        <color rgb="FF000000"/>
        <family val="2"/>
        <sz val="11"/>
        <rFont val="Calibri"/>
      </rPr>
      <t xml:space="preserve">
2. Turn on screen reader and navigate using  tab/down arrow key.
3.Observe that screen reader does not announce current page announcement. 
</t>
    </r>
  </si>
  <si>
    <t>https://varshak-gmail.tinytake.com/msc/ODU4ODMwNl8yMTkzNzI0Nw</t>
  </si>
  <si>
    <t xml:space="preserve">Screen reader does not announce “Current Page” announcement if link redirected to same page.
 E.g. Reduce Stigma
 link is currently selected. Then if keyboard focus lands on link  "Reduce Stigma" , the screen reader does not announce “Reduce Stigma Current page”. 
</t>
  </si>
  <si>
    <t xml:space="preserve">Screen reader must announce “Current Page” announcement if link redirected to same page. 
 E.g. "Reduce Stigma" link is currently selected. Then if keyboard focus lands on link , the screen reader must announce “Reduce Stigma Current page Link”. 
 Reference to fix: 
 Aria-current= "page”</t>
  </si>
  <si>
    <r>
      <rPr>
        <family val="2"/>
        <sz val="11"/>
        <rFont val="Calibri"/>
      </rPr>
      <t xml:space="preserve">1.Launch the URL: </t>
    </r>
    <r>
      <rPr>
        <u/>
        <color rgb="FF1155CC"/>
        <family val="2"/>
        <sz val="11"/>
        <rFont val="Calibri"/>
      </rPr>
      <t>https://www.azblue.com/behavioral-health/reduce-stigma</t>
    </r>
    <r>
      <rPr>
        <family val="2"/>
        <sz val="11"/>
        <rFont val="Calibri"/>
      </rPr>
      <t xml:space="preserve">
2. Turn on screen reader and navigate using  tab/down arrow key.
3. Enable “JAWS” hit R key (screen reader does not announce bread-crumb region)"
</t>
    </r>
  </si>
  <si>
    <t>https://nitalc-gmail.tinytake.com/msc/ODU4MzkwNF8yMTkzMTQ0Ng</t>
  </si>
  <si>
    <t xml:space="preserve">Missing "Breadcrumb" region for the links "Home &gt;Behavioral Health &gt;Reduce Stigma" While navigating through the screen reader does not announce the "Bread-crumb" region.
</t>
  </si>
  <si>
    <r>
      <t xml:space="preserve">Provide "Bread-crumb" region for the links Home &gt;Behavioral Health &gt; Reduce Stigma".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</si>
  <si>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  1. Launch the URL:   </t>
    </r>
    <r>
      <rPr>
        <u/>
        <color rgb="FF1155CC"/>
        <family val="2"/>
        <sz val="11"/>
        <rFont val="Calibri"/>
      </rPr>
      <t>https://www.azblue.com/behavioral-health/reduce-stigma</t>
    </r>
    <r>
      <rPr>
        <family val="2"/>
        <sz val="11"/>
        <rFont val="Calibri"/>
      </rPr>
      <t xml:space="preserve">
 2. Turn on screen reader and navigate using tab/down arrow key.
 3.Navigate via Tab key on link "Call Crisis Line - 988"</t>
    </r>
  </si>
  <si>
    <t>https://nitalc-gmail.tinytake.com/msc/ODU4NTQ1N18yMTkzMzM0Mg</t>
  </si>
  <si>
    <t>Missing has pop up information for link "Call 988 for Suicide &amp; Crisis Lifeline" in main region.</t>
  </si>
  <si>
    <r>
      <t xml:space="preserve">Provide has pop up information for link "Call 988 for Suicide &amp; Crisis Lifeline " in main region. Use : aria-haspopup = true 
</t>
    </r>
    <r>
      <rPr>
        <b/>
        <color rgb="FF000000"/>
        <family val="2"/>
        <sz val="11"/>
        <rFont val="Calibri"/>
      </rPr>
      <t xml:space="preserve"> Recommendation to fix:</t>
    </r>
    <r>
      <rPr>
        <color rgb="FF000000"/>
        <family val="2"/>
        <sz val="11"/>
        <rFont val="Calibri"/>
      </rPr>
      <t xml:space="preserve">
 Provide aria-haspopup= “true” for the "Call Crisis Line - 988" in the main region.</t>
    </r>
  </si>
  <si>
    <t>https://nitalc-gmail.tinytake.com/msc/ODU4NTE2OV8yMTkzMzA1NA</t>
  </si>
  <si>
    <t>Ensure links are distinguished from surrounding text in a way that does not rely on color</t>
  </si>
  <si>
    <t>To solve this problem, you need to fix at least (1) of the following:The link has insufficient color contrast of 2.9:1 with the surrounding text. (Minimum contrast is 3:1, link text: #2273ba, surrounding text: #2d2926)</t>
  </si>
  <si>
    <t>The link has no styling (such as underline) to distinguish it from the surrounding text</t>
  </si>
  <si>
    <t>https://www.azblue.com/behavioral-health/resources</t>
  </si>
  <si>
    <r>
      <rPr>
        <family val="2"/>
        <sz val="11"/>
        <rFont val="Calibri"/>
      </rPr>
      <t xml:space="preserve">  1. Launch the URL: </t>
    </r>
    <r>
      <rPr>
        <u/>
        <color rgb="FF1155CC"/>
        <family val="2"/>
        <sz val="11"/>
        <rFont val="Calibri"/>
      </rPr>
      <t>https://www.azblue.com/behavioral-health/resources</t>
    </r>
    <r>
      <rPr>
        <family val="2"/>
        <sz val="11"/>
        <rFont val="Calibri"/>
      </rPr>
      <t xml:space="preserve">
 2. Turn on screen reader and navigate using down arrow key.
 3. Observed that Screen reader announce unnecessary alternative text for decorative graphics.</t>
    </r>
  </si>
  <si>
    <t>https://vikip-gmail.tinytake.com/msc/ODU4ODc4MF8yMTkzODAwNQ</t>
  </si>
  <si>
    <t xml:space="preserve">Unnecessary use of alternative text "behavioral-health-losing-your-health" for  the decorative graphics in main region. 
</t>
  </si>
  <si>
    <r>
      <rPr>
        <family val="2"/>
        <sz val="11"/>
        <rFont val="Calibri"/>
      </rPr>
      <t xml:space="preserve">1. Launch the URL :  </t>
    </r>
    <r>
      <rPr>
        <u/>
        <color rgb="FF1155CC"/>
        <family val="2"/>
        <sz val="11"/>
        <rFont val="Calibri"/>
      </rPr>
      <t>https://www.azblue.com/behavioral-health/resources</t>
    </r>
    <r>
      <rPr>
        <family val="2"/>
        <sz val="11"/>
        <rFont val="Calibri"/>
      </rPr>
      <t xml:space="preserve">
2. Turn on screen reader and navigate using down arrow key.                                                         
3. Observed that screen reader announces does not announce heading level &lt;h1&gt;</t>
    </r>
  </si>
  <si>
    <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Resources page&lt;/h1&gt;
</t>
    </r>
  </si>
  <si>
    <t xml:space="preserve">1.Launch the URL: https://www.azblue.com/behavioral-health/resources
2.Turn on screen reader and navigate using down arrow key.
3.Observed that Screen reader announce unnecessary heading.</t>
  </si>
  <si>
    <t>https://vikip-gmail.tinytake.com/msc/ODU4NTA0OV8yMTkzMjkwNQ</t>
  </si>
  <si>
    <t xml:space="preserve">incorrect heading level &lt;h5&gt; for " Get the help care and support you need and deserve" under "Behavioral health"
</t>
  </si>
  <si>
    <r>
      <t xml:space="preserve">Provide correct heading level &lt;h2&gt; for " Get the help care and support you need and deserve" under "Behavioral health"
</t>
    </r>
    <r>
      <rPr>
        <b/>
        <color theme="1"/>
        <family val="2"/>
        <sz val="11"/>
        <rFont val="Calibri"/>
      </rPr>
      <t>Recommandation to fix:</t>
    </r>
    <r>
      <rPr>
        <color theme="1"/>
        <family val="2"/>
        <sz val="11"/>
        <rFont val="Calibri"/>
      </rPr>
      <t xml:space="preserve">
&lt;h2&gt;Get the help care and support you need and deserve&lt;/h2&gt;</t>
    </r>
  </si>
  <si>
    <t>https://vikip-gmail.tinytake.com/msc/ODU4ODU0N18yMTkzNzYwOA</t>
  </si>
  <si>
    <t xml:space="preserve">incorrect heading level &lt;h3&gt; for " Behavioral health News"  in the main region. 
Note: Same issue is applicable for "Foundation for community and Health Advancement"</t>
  </si>
  <si>
    <r>
      <t xml:space="preserve">Provide correct heading level &lt;h2&gt; for " Behavioral health News " in the main region.
</t>
    </r>
    <r>
      <rPr>
        <b/>
        <color theme="1"/>
        <family val="2"/>
        <sz val="11"/>
        <rFont val="Calibri"/>
      </rPr>
      <t>Recommandation to fix:</t>
    </r>
    <r>
      <rPr>
        <color theme="1"/>
        <family val="2"/>
        <sz val="11"/>
        <rFont val="Calibri"/>
      </rPr>
      <t xml:space="preserve">
&lt;h2&gt;Get the help care and support you need and deserve&lt;/h2&gt;</t>
    </r>
  </si>
  <si>
    <r>
      <rPr>
        <family val="2"/>
        <sz val="11"/>
        <rFont val="Calibri"/>
      </rPr>
      <t xml:space="preserve">1.Launch the URL:
</t>
    </r>
    <r>
      <rPr>
        <u/>
        <color rgb="FF1155CC"/>
        <family val="2"/>
        <sz val="11"/>
        <rFont val="Calibri"/>
      </rPr>
      <t>https://www.azblue.com/behavioral-health/resources</t>
    </r>
    <r>
      <rPr>
        <family val="2"/>
        <sz val="11"/>
        <rFont val="Calibri"/>
      </rPr>
      <t xml:space="preserve">
2.Turn on screen reader and navigate using down arrow key.
3.Observed that Screen reader announce unnecessary heading.</t>
    </r>
  </si>
  <si>
    <t>https://vikip-gmail.tinytake.com/msc/ODU4ODc3Ml8yMTkzNzk5Nw</t>
  </si>
  <si>
    <t xml:space="preserve">On browse mode (Insert down/up arrow) screen reader does announce reveal content under the button.
E.g.  The button “help lines ”   is collapsed (Closed) , the screen reader reads the below content 
"  998 
  “988” is the three-digit, nationwide phone number to connect directly to the 988 Suicide and Crisis Lifeline.
Substance Abuse &amp; Mental Health Services Administration (SAMHSA) National Helpline  Etc."
 present   under collapsed state however screen reader still announces this content.
Note: Same issue is applicable for all tabs present under "Get the help, care, and support you need &amp; deserve".</t>
  </si>
  <si>
    <t xml:space="preserve">On browse mode (Insert down/up arrow) screen reader should not announce reveal content under the navigation link.
E.g. Provide the correct mechanism for content  “Everyday health PPO plans ” if it is collapsed (Closed) , the screen reader reads the below content 
"998 
  “988” is the three-digit, nationwide phone number to connect directly to the 988 Suicide and Crisis Lifeline.
Substance Abuse &amp; Mental Health Services Administration (SAMHSA) National Helpline  Etc."
 present   under collapsed state however screen reader should not  announces this content.
Recommendation to fix: 
https://www.w3.org/WAI/WCAG21/Understanding/non-text-contrast.html</t>
  </si>
  <si>
    <r>
      <rPr>
        <family val="2"/>
        <sz val="11"/>
        <rFont val="Calibri"/>
      </rPr>
      <t xml:space="preserve">1. Launch the URL: 
</t>
    </r>
    <r>
      <rPr>
        <u/>
        <color rgb="FF1155CC"/>
        <family val="2"/>
        <sz val="11"/>
        <rFont val="Calibri"/>
      </rPr>
      <t>https://www.azblue.com/behavioral-health/resources</t>
    </r>
    <r>
      <rPr>
        <family val="2"/>
        <sz val="11"/>
        <rFont val="Calibri"/>
      </rPr>
      <t xml:space="preserve">
 2. Change display orientation to "Portrait" mode. 
 3. Observe that some content on web page gets loss / restrict.</t>
    </r>
  </si>
  <si>
    <t>https://swapnild-gmail.tinytake.com/msc/ODU4ODcwNF8yMTkzNzg1NQ</t>
  </si>
  <si>
    <r>
      <rPr>
        <family val="2"/>
        <sz val="11"/>
        <rFont val="Calibri"/>
      </rPr>
      <t xml:space="preserve">Content should not restrict its view and operation to a single display orientation, such as portrait or landscape, unless a specific display orientation is essential.
E.g. If we changed orientation to portrait mode then "Suicide Prevention", "Resources" control should be visible 
 </t>
    </r>
    <r>
      <rPr>
        <b/>
        <family val="2"/>
        <sz val="11"/>
        <rFont val="Calibri"/>
      </rPr>
      <t>Recommendation to fixed:</t>
    </r>
    <r>
      <rPr>
        <family val="2"/>
        <sz val="11"/>
        <rFont val="Calibri"/>
      </rPr>
      <t xml:space="preserve">
</t>
    </r>
    <r>
      <rPr>
        <u/>
        <color rgb="FF1155CC"/>
        <family val="2"/>
        <sz val="11"/>
        <rFont val="Calibri"/>
      </rPr>
      <t>https://www.w3.org/WAI/WCAG21/Techniques/general/G214</t>
    </r>
  </si>
  <si>
    <r>
      <rPr>
        <family val="2"/>
        <sz val="11"/>
        <rFont val="Calibri"/>
      </rPr>
      <t xml:space="preserve"> 1. Launch the URL: </t>
    </r>
    <r>
      <rPr>
        <u/>
        <color rgb="FF1155CC"/>
        <family val="2"/>
        <sz val="11"/>
        <rFont val="Calibri"/>
      </rPr>
      <t>https://www.azblue.com/behavioral-health/resources</t>
    </r>
    <r>
      <rPr>
        <family val="2"/>
        <sz val="11"/>
        <rFont val="Calibri"/>
      </rPr>
      <t xml:space="preserve">
2.Observe that links are rely on color. 
</t>
    </r>
  </si>
  <si>
    <t>https://vikip-gmail.tinytake.com/msc/ODU4NDgzOV8yMTkzMjY1MA</t>
  </si>
  <si>
    <t xml:space="preserve">Blue color is used to indicate that  links for "Home" and "Behavioral health"   at the  start of main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</si>
  <si>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
Recommendation for fix:
https://www.w3.org/TR/UNDERSTANDING-WCAG20/visual-audio-contrast-without-color.html</t>
  </si>
  <si>
    <r>
      <t xml:space="preserve"> 1. Launch the URL: </t>
    </r>
    <r>
      <rPr>
        <u/>
        <color rgb="FF1155CC"/>
        <family val="2"/>
        <sz val="11"/>
        <rFont val="Calibri"/>
      </rPr>
      <t>https://www.azblue.com/behavioral-health/resources</t>
    </r>
    <r>
      <rPr>
        <u/>
        <color rgb="FF000000"/>
        <family val="2"/>
        <sz val="11"/>
        <rFont val="Calibri"/>
      </rPr>
      <t xml:space="preserve">
</t>
    </r>
    <r>
      <rPr>
        <color rgb="FF000000"/>
        <family val="2"/>
        <sz val="11"/>
        <rFont val="Calibri"/>
      </rPr>
      <t xml:space="preserve">2.Navigate to the "Community"  page.
3. Goto browser setting.
4. zoom page upto 200 %</t>
    </r>
  </si>
  <si>
    <t>https://vikip-gmail.tinytake.com/msc/ODU4ODk5OF8yMTkzODM2MQ</t>
  </si>
  <si>
    <t xml:space="preserve">Page content is not resizable. After activation of browser Zoom at 200%, page content is not clearly visible. This makes it difficult to see the information on page and other functionalities associated with components.
E.g., "Follow Us" label above the social media links is hidden at 200% zoom.</t>
  </si>
  <si>
    <r>
      <rPr>
        <family val="2"/>
        <sz val="11"/>
        <rFont val="Calibri"/>
      </rPr>
      <t xml:space="preserve">All the page content should be resizable at 200% and clearly visible i.e. There should not be cropping , overlapping , hidden content.
 E.g. "Follow Us" label above the social media links should be visible at 200% zoom.
 </t>
    </r>
    <r>
      <rPr>
        <b/>
        <family val="2"/>
        <sz val="11"/>
        <rFont val="Calibri"/>
      </rPr>
      <t>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</si>
  <si>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 1. Launch the URL:  </t>
    </r>
    <r>
      <rPr>
        <u/>
        <color rgb="FF1155CC"/>
        <family val="2"/>
        <sz val="11"/>
        <rFont val="Calibri"/>
      </rPr>
      <t>https://www.azblue.com/behavioral-health/resources</t>
    </r>
    <r>
      <rPr>
        <family val="2"/>
        <sz val="11"/>
        <rFont val="Calibri"/>
      </rPr>
      <t xml:space="preserve">
2. Zoom page upto 400 %</t>
    </r>
  </si>
  <si>
    <t>https://vikip-gmail.tinytake.com/msc/ODU4OTAxMV8yMTkzODM4OQ</t>
  </si>
  <si>
    <r>
      <rPr>
        <family val="2"/>
        <sz val="11"/>
        <rFont val="Calibri"/>
      </rPr>
      <t xml:space="preserve"> 1. Launch the URL: </t>
    </r>
    <r>
      <rPr>
        <u/>
        <color rgb="FF1155CC"/>
        <family val="2"/>
        <sz val="11"/>
        <rFont val="Calibri"/>
      </rPr>
      <t>https://www.azblue.com/behavioral-health/resources</t>
    </r>
    <r>
      <rPr>
        <family val="2"/>
        <sz val="11"/>
        <rFont val="Calibri"/>
      </rPr>
      <t xml:space="preserve">
 2. Launch CCA tool 
 3.Take foreground pointer and pick foreground color 
 4. Take background pointer and pick background color (You will observe color contrast if Failed)</t>
    </r>
  </si>
  <si>
    <t>https://vikip-gmail.tinytake.com/msc/ODU4NTE0Nl8yMTkzMzAzMQ</t>
  </si>
  <si>
    <r>
      <t xml:space="preserve">Insufficient color contrast found for link "Visit the Az Blue Newsroom and Blog " in the main region. foreground: #FFBE5F and background: #F1F9FD and ratio is 1.5:1.
</t>
    </r>
    <r>
      <rPr>
        <b/>
        <color theme="1"/>
        <family val="2"/>
        <sz val="11"/>
        <rFont val="Calibri"/>
      </rPr>
      <t>Note: Same issue is applicable for link " Visit the foundation website" under "foundation for Community and Health Advancement ".</t>
    </r>
    <r>
      <rPr>
        <color theme="1"/>
        <family val="2"/>
        <sz val="11"/>
        <rFont val="Calibri"/>
      </rPr>
      <t xml:space="preserve"> 
</t>
    </r>
  </si>
  <si>
    <r>
      <rPr>
        <family val="2"/>
        <sz val="11"/>
        <rFont val="Calibri"/>
      </rPr>
      <t xml:space="preserve">Provide sufficient color contrast ratio as 3:1 for   link "Visit the Az Blue Newsroom and Blog"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</si>
  <si>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t>https://vikip-gmail.tinytake.com/msc/ODU4ODU3NF8yMTkzNzY1MA</t>
  </si>
  <si>
    <r>
      <t xml:space="preserve">Insufficient color contrast found for Accordion tab "Helplines " in the main region. foreground: #F1F9FD and background: #FFFFFF and ratio is 1.1:1.
</t>
    </r>
    <r>
      <rPr>
        <b/>
        <color theme="1"/>
        <family val="2"/>
        <sz val="11"/>
        <rFont val="Calibri"/>
      </rPr>
      <t>Note: Same issue is applicable for accordion tabs from"Organizations " to "For Bluecross blueshield of Arizona members".</t>
    </r>
    <r>
      <rPr>
        <color theme="1"/>
        <family val="2"/>
        <sz val="11"/>
        <rFont val="Calibri"/>
      </rPr>
      <t xml:space="preserve"> 
</t>
    </r>
  </si>
  <si>
    <r>
      <rPr>
        <family val="2"/>
        <sz val="11"/>
        <rFont val="Calibri"/>
      </rPr>
      <t xml:space="preserve">Provide sufficient color contrast ratio as 3:1 for accordion tab "Help lines"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</si>
  <si>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t xml:space="preserve"> 1. Launch the URL: </t>
    </r>
    <r>
      <rPr>
        <u/>
        <color rgb="FF1155CC"/>
        <family val="2"/>
        <sz val="11"/>
        <rFont val="Calibri"/>
      </rPr>
      <t>https://www.azblue.com/behavioral-health/resources</t>
    </r>
    <r>
      <rPr>
        <u/>
        <color rgb="FF000000"/>
        <family val="2"/>
        <sz val="11"/>
        <rFont val="Calibri"/>
      </rPr>
      <t xml:space="preserve">
</t>
    </r>
    <r>
      <rPr>
        <color rgb="FF000000"/>
        <family val="2"/>
        <sz val="11"/>
        <rFont val="Calibri"/>
      </rPr>
      <t xml:space="preserve">2.Navigate to the "resources"  page.
3. navigate by using down arrow key.
4. Observe that keyboard support is missing.</t>
    </r>
  </si>
  <si>
    <t xml:space="preserve">keyboard focus lands on reveal controls.
keyboard focus lands on controls those are present inside accordion “” Even if “accordion” is collapsed (Closed)
</t>
  </si>
  <si>
    <t xml:space="preserve">If the accordion is expanded, (Visible/open) the keyboard focus should land only on the interactive control  of those that are present inside the accordion.
If accordion is Collapsed, (Closed) then keyboard focus should not land inside accordion. 
Reference to fix:
https://www.w3.org/WAI/ARIA/apg/patterns/accordion/examples/accordion/
</t>
  </si>
  <si>
    <r>
      <rPr>
        <family val="2"/>
        <sz val="11"/>
        <rFont val="Calibri"/>
      </rPr>
      <t xml:space="preserve">1. Launch the URL: </t>
    </r>
    <r>
      <rPr>
        <u/>
        <color rgb="FF1155CC"/>
        <family val="2"/>
        <sz val="11"/>
        <rFont val="Calibri"/>
      </rPr>
      <t>https://www.azblue.com/behavioral-health/resources</t>
    </r>
    <r>
      <rPr>
        <family val="2"/>
        <sz val="11"/>
        <rFont val="Calibri"/>
      </rPr>
      <t xml:space="preserve">
 2. Turn on screen reader and navigate using down arrow key.
 3.Screen reader announce incomplete page title.</t>
    </r>
  </si>
  <si>
    <t>https://vikip-gmail.tinytake.com/msc/ODU4OTIzOF8yMTkzOTAzOQ</t>
  </si>
  <si>
    <t>Incomplete page title. Screen reader reads it as "Resources" in the main region.</t>
  </si>
  <si>
    <r>
      <t xml:space="preserve">Provide complete and meaningful page title as "Resources | Behavioral Health| Blue Cross Blue Shield Arizona"
</t>
    </r>
    <r>
      <rPr>
        <b/>
        <color theme="1"/>
        <family val="2"/>
        <sz val="11"/>
        <rFont val="Calibri"/>
      </rPr>
      <t>Recommendation to fix:</t>
    </r>
    <r>
      <rPr>
        <color theme="1"/>
        <family val="2"/>
        <sz val="11"/>
        <rFont val="Calibri"/>
      </rPr>
      <t xml:space="preserve">
&lt;title&gt;Resources | Behavioral Health| BlueCross BlueShield Arizona &lt;/title&gt;</t>
    </r>
  </si>
  <si>
    <r>
      <t xml:space="preserve"> 1. Launch the URL: </t>
    </r>
    <r>
      <rPr>
        <u/>
        <color rgb="FF1155CC"/>
        <family val="2"/>
        <sz val="11"/>
        <rFont val="Calibri"/>
      </rPr>
      <t>https://www.azblue.com/behavioral-health/resources</t>
    </r>
    <r>
      <rPr>
        <color rgb="FF000000"/>
        <family val="2"/>
        <sz val="11"/>
        <rFont val="Calibri"/>
      </rPr>
      <t xml:space="preserve">
2. Navigate using tab key.
3.Navigate interactive control using Tab key.</t>
    </r>
  </si>
  <si>
    <t>https://vikip-gmail.tinytake.com/msc/ODU4NTE2OF8yMTkzMzA1Mw</t>
  </si>
  <si>
    <r>
      <rPr>
        <family val="2"/>
        <sz val="11"/>
        <rFont val="Calibri"/>
      </rPr>
      <t xml:space="preserve"> 1. Launch the URL: </t>
    </r>
    <r>
      <rPr>
        <u/>
        <color rgb="FF1155CC"/>
        <family val="2"/>
        <sz val="11"/>
        <rFont val="Calibri"/>
      </rPr>
      <t>https://www.azblue.com/behavioral-health/resources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</si>
  <si>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https://www.azblue.com/behavioral-health/resources</t>
    </r>
    <r>
      <rPr>
        <family val="2"/>
        <sz val="11"/>
        <rFont val="Calibri"/>
      </rPr>
      <t xml:space="preserve">
2. Navigate automation Tool - W3C Validator"
</t>
    </r>
  </si>
  <si>
    <t>https://vikip-gmail.tinytake.com/msc/ODU4NTIwN18yMTkzMzA5Mg</t>
  </si>
  <si>
    <r>
      <rPr>
        <family val="2"/>
        <sz val="11"/>
        <rFont val="Calibri"/>
      </rPr>
      <t xml:space="preserve">Error: Element meta is missing one or more of the following attributes: content, property.
From line 1, column 450; to line 1, column 470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https://validator.w3.org/nu/?doc=https%3A%2F%2Fwww.azblue.com%2Fbehavioral-health%2Fresources</t>
    </r>
    <r>
      <rPr>
        <family val="2"/>
        <sz val="11"/>
        <rFont val="Calibri"/>
      </rPr>
      <t xml:space="preserve">
</t>
    </r>
  </si>
  <si>
    <r>
      <rPr>
        <family val="2"/>
        <sz val="11"/>
        <rFont val="Calibri"/>
      </rPr>
      <t xml:space="preserve">  1. Launch the URL: </t>
    </r>
    <r>
      <rPr>
        <u/>
        <color rgb="FF1155CC"/>
        <family val="2"/>
        <sz val="11"/>
        <rFont val="Calibri"/>
      </rPr>
      <t>https://www.azblue.com/behavioral-health/resources</t>
    </r>
    <r>
      <rPr>
        <family val="2"/>
        <sz val="11"/>
        <rFont val="Calibri"/>
      </rPr>
      <t xml:space="preserve">
 2. Turn on screen reader and navigate using  tab/down arrow key.
 3. Observed that Screen reader does not  announce "Breadcrumb" region.</t>
    </r>
  </si>
  <si>
    <t>https://vikip-gmail.tinytake.com/msc/ODU4NTIzNV8yMTkzMzEyMA</t>
  </si>
  <si>
    <t>Missing "Breadcrumb" region for the links "Home&gt;Behavioral Health". While navigating through the screen reader does not announce the "Bread-crumb" region.</t>
  </si>
  <si>
    <r>
      <t xml:space="preserve">Provide "Bread-crumb" region for the links  "Home&gt;Behavioral Health".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</si>
  <si>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1.Launch the URL: </t>
    </r>
    <r>
      <rPr>
        <u/>
        <color rgb="FF1155CC"/>
        <family val="2"/>
        <sz val="11"/>
        <rFont val="Calibri"/>
      </rPr>
      <t>https://www.azblue.com/behavioral-health/resources</t>
    </r>
    <r>
      <rPr>
        <family val="2"/>
        <sz val="11"/>
        <rFont val="Calibri"/>
      </rPr>
      <t xml:space="preserve">
2. Turn on screen reader and navigate using  tab/down arrow key.
3.Observe that screen reader does not announce current page announcement. 
</t>
    </r>
  </si>
  <si>
    <t>https://vikip-gmail.tinytake.com/msc/ODU4ODc2OF8yMTkzNzk5Mg</t>
  </si>
  <si>
    <t xml:space="preserve">Screen reader does not announce “Current Page” announcement if link redirected to same page.
 E.g. Resources link is currently selected. Then if keyboard focus lands on keyboard , the screen reader does not announce “Depression &amp; Anxiety Current page”</t>
  </si>
  <si>
    <t xml:space="preserve">Screen reader must announce “Current Page” announcement if link redirected to same page. 
 E.g, Resources  link is currently selected. Then if keyboard focus lands on link , the screen reader must announce “Depression &amp; Anxiety Current page Link”. 
 Reference to fix: 
 Aria-current=”page”</t>
  </si>
  <si>
    <t>https://vikip-gmail.tinytake.com/msc/ODU4Njc0MF8yMTkzNDkzNw</t>
  </si>
  <si>
    <t>https://vikip-gmail.tinytake.com/msc/ODU4NjczNF8yMTkzNDkzMA</t>
  </si>
  <si>
    <t>https://vikip-gmail.tinytake.com/msc/ODU4Njc2Ml8yMTkzNDk1OQ</t>
  </si>
  <si>
    <t xml:space="preserve">The whole page heading order is incorrect
Element Location:
h5
&lt;h5 style="font-weight:300;"&gt;&lt;span style="font-size: 3rem; background-color: var(--theme-bg); color: var(--theme-heading-text);"&gt;Get the help, care, and support you need &amp;amp; deserve&lt;/span&gt;&lt;/h5&gt;</t>
  </si>
  <si>
    <t>https://vikip-gmail.tinytake.com/msc/ODU4Njc4NV8yMTkzNDk4Mg</t>
  </si>
  <si>
    <t xml:space="preserve">The heading have discernible text
Element Location:
h2
&lt;h2 style="font-weight:300;"&gt;
&lt;/h2&gt;</t>
  </si>
  <si>
    <t xml:space="preserve">To solve this problem, you need to fix at least (1) of the following:
1) Element does not have text that is visible to screen readers
2) aria-label attribute does not exist or is empty
3)aria-labelledby attribute does not exist, references elements that 4)do not exist or references elements that are empty
Element has no title attribute</t>
  </si>
  <si>
    <t>https://www.azblue.com/behavioral-health/substance-use-disorder</t>
  </si>
  <si>
    <r>
      <rPr>
        <family val="2"/>
        <sz val="11"/>
        <rFont val="Calibri"/>
      </rPr>
      <t xml:space="preserve">1.Launch the URL:
</t>
    </r>
    <r>
      <rPr>
        <u/>
        <color rgb="FF1155CC"/>
        <family val="2"/>
        <sz val="11"/>
        <rFont val="Calibri"/>
      </rPr>
      <t>https://www.azblue.com/behavioral-health/substance-use-disorder</t>
    </r>
    <r>
      <rPr>
        <family val="2"/>
        <sz val="11"/>
        <rFont val="Calibri"/>
      </rPr>
      <t xml:space="preserve"> 
2. Turn on screen reader and navigate using down arrow key.
3.  Observed that Screen reader announce unnecessary text alternatives.</t>
    </r>
  </si>
  <si>
    <t>https://kalyanik-gmail.tinytake.com/msc/ODU4OTM0NF8yMTkzOTIzOA</t>
  </si>
  <si>
    <t xml:space="preserve">Unnecessary use of alternative text for decorative graphics  for "substance_use_disorder_hero" under "Behavioral Health" in main region.  </t>
  </si>
  <si>
    <r>
      <t xml:space="preserve">Provide alt="" for the decorative graphics in main region.
</t>
    </r>
    <r>
      <rPr>
        <b/>
        <color rgb="FF000000"/>
        <family val="2"/>
        <sz val="11"/>
        <rFont val="Calibri"/>
      </rPr>
      <t xml:space="preserve"> Recommendation to fix:  </t>
    </r>
    <r>
      <rPr>
        <color rgb="FF000000"/>
        <family val="2"/>
        <sz val="11"/>
        <rFont val="Calibri"/>
      </rPr>
      <t xml:space="preserve">
 Provide alt=" ".</t>
    </r>
  </si>
  <si>
    <t>Screen reader only reads "Behavioral Health" for the graphic image.</t>
  </si>
  <si>
    <r>
      <rPr>
        <family val="2"/>
        <sz val="11"/>
        <rFont val="Calibri"/>
      </rPr>
      <t xml:space="preserve">1. Launch the URL : 
 </t>
    </r>
    <r>
      <rPr>
        <u/>
        <color rgb="FF1155CC"/>
        <family val="2"/>
        <sz val="11"/>
        <rFont val="Calibri"/>
      </rPr>
      <t>https://www.azblue.com/behavioral-health/substance-use-disorder</t>
    </r>
    <r>
      <rPr>
        <family val="2"/>
        <sz val="11"/>
        <rFont val="Calibri"/>
      </rPr>
      <t xml:space="preserve"> 
2. Turn on screen reader and navigate using down arrow key.                                                         
3. Observed that screen reader announces does not announce heading level &lt;h1&gt;</t>
    </r>
  </si>
  <si>
    <t>https://kalyanik-gmail.tinytake.com/msc/ODU4OTIyMF8yMTkzOTAwNg</t>
  </si>
  <si>
    <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Substance Use disorder page 
 &lt;/h1&gt;
</t>
    </r>
  </si>
  <si>
    <r>
      <rPr>
        <family val="2"/>
        <sz val="11"/>
        <rFont val="Calibri"/>
      </rPr>
      <t xml:space="preserve">1.Launch the URL:
</t>
    </r>
    <r>
      <rPr>
        <u/>
        <color rgb="FF1155CC"/>
        <family val="2"/>
        <sz val="11"/>
        <rFont val="Calibri"/>
      </rPr>
      <t>https://www.azblue.com/behavioral-health/substance-use-disorder</t>
    </r>
    <r>
      <rPr>
        <family val="2"/>
        <sz val="11"/>
        <rFont val="Calibri"/>
      </rPr>
      <t xml:space="preserve"> 
2.Turn on screen reader and navigate using down arrow key.
3.Observed that Screen reader announce heading level &lt;h1&gt; for "Taking a deeper look at substance use disorder"".</t>
    </r>
  </si>
  <si>
    <t>https://kalyanik-gmail.tinytake.com/msc/ODU4NDI2M18yMTkzMTkzOA</t>
  </si>
  <si>
    <t>Incorrect use of heading level &lt;h1&gt; is used for "Taking a deeper look at substance use disorder" in main region.</t>
  </si>
  <si>
    <r>
      <t xml:space="preserve">Provide correct heading level &lt;h2&gt; for "Taking a deeper look at substance use disorder" in main region.
</t>
    </r>
    <r>
      <rPr>
        <b/>
        <color theme="1"/>
        <family val="2"/>
        <sz val="11"/>
        <rFont val="Calibri"/>
      </rPr>
      <t>Recommandation to fix:</t>
    </r>
    <r>
      <rPr>
        <color theme="1"/>
        <family val="2"/>
        <sz val="11"/>
        <rFont val="Calibri"/>
      </rPr>
      <t xml:space="preserve">
Provide &lt;h2&gt; Taking a deeper look at substance use disorder&lt;/h2&gt;.</t>
    </r>
  </si>
  <si>
    <r>
      <rPr>
        <family val="2"/>
        <sz val="11"/>
        <rFont val="Calibri"/>
      </rPr>
      <t xml:space="preserve">1.Launch the URL:
</t>
    </r>
    <r>
      <rPr>
        <u/>
        <color rgb="FF1155CC"/>
        <family val="2"/>
        <sz val="11"/>
        <rFont val="Calibri"/>
      </rPr>
      <t>https://www.azblue.com/behavioral-health/substance-use-disorder</t>
    </r>
    <r>
      <rPr>
        <family val="2"/>
        <sz val="11"/>
        <rFont val="Calibri"/>
      </rPr>
      <t xml:space="preserve"> 
2.Turn on screen reader and navigate using down arrow key.
3.Observed that Screen reader does not announce heading level &lt;h3&gt; for "Free substance use resource center".</t>
    </r>
  </si>
  <si>
    <t>https://kalyanik-gmail.tinytake.com/msc/ODU4NDI4N18yMTkzMTk3Ng</t>
  </si>
  <si>
    <t>Incorrect use of heading level &lt;h3&gt; is used for "Free substance use resource center" in main region.</t>
  </si>
  <si>
    <r>
      <t xml:space="preserve">Provide correct heading level &lt;h2&gt; for "Free substance use resource center in main region.
</t>
    </r>
    <r>
      <rPr>
        <b/>
        <color theme="1"/>
        <family val="2"/>
        <sz val="11"/>
        <rFont val="Calibri"/>
      </rPr>
      <t>Recommandation to fix:</t>
    </r>
    <r>
      <rPr>
        <color theme="1"/>
        <family val="2"/>
        <sz val="11"/>
        <rFont val="Calibri"/>
      </rPr>
      <t xml:space="preserve">
Provide &lt;h2&gt; Free substance use resource center&lt;/h2&gt;.</t>
    </r>
  </si>
  <si>
    <r>
      <t xml:space="preserve">1. Launch the URL: </t>
    </r>
    <r>
      <rPr>
        <u/>
        <color rgb="FF1155CC"/>
        <family val="2"/>
        <sz val="11"/>
        <rFont val="Calibri"/>
      </rPr>
      <t>https://www.azblue.com/behavioral-health/substance-use-disorder</t>
    </r>
    <r>
      <rPr>
        <color rgb="FF000000"/>
        <family val="2"/>
        <sz val="11"/>
        <rFont val="Calibri"/>
      </rPr>
      <t xml:space="preserve">
 2. Change display orientation to "Portrait" mode. 
 3. Observe that some content on web page gets loss / restrict.</t>
    </r>
  </si>
  <si>
    <t>https://kalyanik-gmail.tinytake.com/msc/ODU4OTQwOF8yMTkzOTM0OQ</t>
  </si>
  <si>
    <t xml:space="preserve">If Orientation is “Portrait” then  "Suicide Prevention
Resources" links control is not visible 
</t>
  </si>
  <si>
    <r>
      <t xml:space="preserve">Content should not restrict its view and operation to a single display orientation, such as portrait or landscape, unless a specific display orientation is essential.
E.g. If we changed orientation to portrait mode then ""Suicide Prevention Resources"   control should be visible 
</t>
    </r>
    <r>
      <rPr>
        <b/>
        <color rgb="FF000000"/>
        <family val="2"/>
        <sz val="11"/>
        <rFont val="Calibri"/>
      </rPr>
      <t xml:space="preserve"> Recommendation to fixed:</t>
    </r>
    <r>
      <rPr>
        <color rgb="FF000000"/>
        <family val="2"/>
        <sz val="11"/>
        <rFont val="Calibri"/>
      </rPr>
      <t xml:space="preserve">
</t>
    </r>
    <r>
      <rPr>
        <color rgb="FF1155CC"/>
        <family val="2"/>
        <sz val="11"/>
        <rFont val="Calibri"/>
      </rPr>
      <t>https://www.w3.org/WAI/WCAG21/Techniques/general/G214</t>
    </r>
  </si>
  <si>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2.Observe that links are rely on color. </t>
    </r>
  </si>
  <si>
    <t>https://kalyanik-gmail.tinytake.com/msc/ODU4NDMzNV8yMTkzMjA0MA</t>
  </si>
  <si>
    <t xml:space="preserve">Blue color is used to indicate that "Home" and "Behavioral Health"in breadcrumb region.
If person with colour blindness is not able to distinguish between the color then person with color blindness not able to identify which is link and which is simple text
So we should not display information via color only 
</t>
  </si>
  <si>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Navigate to the "Substance Use Disorder" page.
3. Goto browser setting.
4. zoom page upto 200 %</t>
    </r>
  </si>
  <si>
    <t>https://kalyanik-gmail.tinytake.com/msc/ODU4NDQxNF8yMTkzMjEzNQ</t>
  </si>
  <si>
    <t xml:space="preserve">Page content is not resizable. After activation of browser Zoom at 200%, page content is not clearly visible. This makes it difficult to see the information on page and other functionalities associated with components.
E.g., "header" section gets overlapped with all content present inside page due to sticky header</t>
  </si>
  <si>
    <r>
      <rPr>
        <family val="2"/>
        <sz val="11"/>
        <rFont val="Calibri"/>
      </rPr>
      <t xml:space="preserve">All the page content should be resizable at 200% and clearly visible i.e. There should not be cropping , overlapping , hidden content 
 Header should not be sticky. When we scroll down then header should be move. 
 </t>
    </r>
    <r>
      <rPr>
        <b/>
        <family val="2"/>
        <sz val="11"/>
        <rFont val="Calibri"/>
      </rPr>
      <t>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</si>
  <si>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Navigate to the "Substance Use Disorder" page.
3. Goto browser setting.
4. zoom page upto 400 %</t>
    </r>
  </si>
  <si>
    <t>https://kalyanik-gmail.tinytake.com/msc/ODU4OTIzM18yMTkzOTAzNA</t>
  </si>
  <si>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Turn on screen reader and navigate using down arrow key.
3. Screen reader announce incomplete page title.</t>
    </r>
  </si>
  <si>
    <t>https://kalyanik-gmail.tinytake.com/msc/ODU4NDQ1OV8yMTkzMjIxMA</t>
  </si>
  <si>
    <t>Incomplete page title. Screen reader reading it as "Substance Use Disorder".</t>
  </si>
  <si>
    <r>
      <t xml:space="preserve">Provide complete and meaningful page title as "Substance Use Disorder|Behavioural Health|Blue Cross Blue Shield of Arizona".
</t>
    </r>
    <r>
      <rPr>
        <b/>
        <color theme="1"/>
        <family val="2"/>
        <sz val="11"/>
        <rFont val="Calibri"/>
      </rPr>
      <t xml:space="preserve">Recommendation to fix:
</t>
    </r>
    <r>
      <rPr>
        <color theme="1"/>
        <family val="2"/>
        <sz val="11"/>
        <rFont val="Calibri"/>
      </rPr>
      <t>&lt;title&gt;Substance Use Disorder|Behavioural Health|Blue Cross Blue Shield of Arizona&lt;/title&gt;</t>
    </r>
  </si>
  <si>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Turn on screen reader and navigate using down arrow key.
3. Screen reader does not announce descriptive information for the link.</t>
    </r>
  </si>
  <si>
    <t>https://kalyanik-gmail.tinytake.com/msc/ODU4NDQ4MV8yMTkzMjIzMg</t>
  </si>
  <si>
    <r>
      <t xml:space="preserve">Missing descriptive information as for link "Learn More " under "About Alcohol" in main region.
</t>
    </r>
    <r>
      <rPr>
        <b/>
        <color theme="1"/>
        <family val="2"/>
        <sz val="11"/>
        <rFont val="Calibri"/>
      </rPr>
      <t>Note:Same issue applicable for link "Learn More" under "About Opioids" &amp; "About Stimulants"</t>
    </r>
  </si>
  <si>
    <r>
      <rPr>
        <family val="2"/>
        <sz val="11"/>
        <rFont val="Calibri"/>
      </rPr>
      <t xml:space="preserve">Provide descriptive extra information as  for link "Learn More " under "About Alcohol" in main region.
</t>
    </r>
    <r>
      <rPr>
        <b/>
        <family val="2"/>
        <sz val="11"/>
        <rFont val="Calibri"/>
      </rPr>
      <t>Recommendation to fix::-</t>
    </r>
    <r>
      <rPr>
        <family val="2"/>
        <sz val="11"/>
        <rFont val="Calibri"/>
      </rPr>
      <t xml:space="preserve">
</t>
    </r>
    <r>
      <rPr>
        <u/>
        <color rgb="FF1155CC"/>
        <family val="2"/>
        <sz val="11"/>
        <rFont val="Calibri"/>
      </rPr>
      <t>https://www.w3.org/WAI/WCAG21/Understanding/link-purpose-in-context</t>
    </r>
  </si>
  <si>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Turn on screen reader and navigate using down arrow key.
3. Screen reader does not announce descriptive link name for "Learn More".</t>
    </r>
  </si>
  <si>
    <t xml:space="preserve">Identical link name found "learn More" under "About Alcohol","About Opioids" &amp; "About Stimulants" in main region.
</t>
  </si>
  <si>
    <r>
      <rPr>
        <family val="2"/>
        <sz val="11"/>
        <rFont val="Calibri"/>
      </rPr>
      <t xml:space="preserve">Provide descriptive and unique  link name for link "Learn More" "Fully Insured Plans" &amp; "Balanced Funding Plans"in main region.
</t>
    </r>
    <r>
      <rPr>
        <b/>
        <family val="2"/>
        <sz val="11"/>
        <rFont val="Calibri"/>
      </rPr>
      <t>Recommendation for fix:</t>
    </r>
    <r>
      <rPr>
        <family val="2"/>
        <sz val="11"/>
        <rFont val="Calibri"/>
      </rPr>
      <t xml:space="preserve">
</t>
    </r>
    <r>
      <rPr>
        <u/>
        <color rgb="FF1155CC"/>
        <family val="2"/>
        <sz val="11"/>
        <rFont val="Calibri"/>
      </rPr>
      <t>https://www.w3.org/WAI/WCAG21/Understanding/link-purpose-in-context</t>
    </r>
  </si>
  <si>
    <r>
      <t xml:space="preserve">1.Launch URL:
</t>
    </r>
    <r>
      <rPr>
        <u/>
        <color rgb="FF1155CC"/>
        <family val="2"/>
        <sz val="11"/>
        <rFont val="Calibri"/>
      </rPr>
      <t>https://www.azblue.com/behavioral-health/substance-use-disorder</t>
    </r>
    <r>
      <rPr>
        <color rgb="FF000000"/>
        <family val="2"/>
        <sz val="11"/>
        <rFont val="Calibri"/>
      </rPr>
      <t xml:space="preserve">
2. Turn on screen reader and navigate using  tab/down arrow key.
3.Navigate interactive control using Tab key."</t>
    </r>
  </si>
  <si>
    <t>https://kalyanik-gmail.tinytake.com/msc/ODU4NDQ5MV8yMTkzMjI0MQ</t>
  </si>
  <si>
    <r>
      <rPr>
        <family val="2"/>
        <sz val="11"/>
        <rFont val="Calibri"/>
      </rPr>
      <t xml:space="preserve">1. Launch the URL: </t>
    </r>
    <r>
      <rPr>
        <u/>
        <color rgb="FF1155CC"/>
        <family val="2"/>
        <sz val="11"/>
        <rFont val="Calibri"/>
      </rPr>
      <t>https://www.azblue.com/behavioral-health/substance-use-disorder</t>
    </r>
    <r>
      <rPr>
        <family val="2"/>
        <sz val="11"/>
        <rFont val="Calibri"/>
      </rPr>
      <t xml:space="preserve"> 
2. Navigate automation Tool - W3C Validator"
</t>
    </r>
  </si>
  <si>
    <t>https://kalyanik-gmail.tinytake.com/msc/ODU4NDUwNF8yMTkzMjI1NQ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</si>
  <si>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https://validator.w3.org/nu/?doc=https%3A%2F%2Fwww.azblue.com%2Fbehavioral-health%2Fsubstance-use-disorder</t>
    </r>
  </si>
  <si>
    <r>
      <rPr>
        <family val="2"/>
        <sz val="11"/>
        <rFont val="Calibri"/>
      </rPr>
      <t xml:space="preserve">1.Launch the URL: </t>
    </r>
    <r>
      <rPr>
        <u/>
        <color rgb="FF1155CC"/>
        <family val="2"/>
        <sz val="11"/>
        <rFont val="Calibri"/>
      </rPr>
      <t>https://www.azblue.com/behavioral-health/substance-use-disorder</t>
    </r>
    <r>
      <rPr>
        <family val="2"/>
        <sz val="11"/>
        <rFont val="Calibri"/>
      </rPr>
      <t xml:space="preserve"> 
2. Turn on screen reader and navigate using  tab/down arrow key.
3. Enable “JAWS” hit R key (screen reader does not announce bread-crumb region)"
</t>
    </r>
  </si>
  <si>
    <t>https://kalyanik-gmail.tinytake.com/msc/ODU4NDUxNF8yMTkzMjI2NQ</t>
  </si>
  <si>
    <t xml:space="preserve">Missing "Breadcrumb" region for the links "Home&gt;Behavioral Health&gt;Substance Use Disorder".While navigating through the screen reader does not announce the "Bread-crumb" region.
</t>
  </si>
  <si>
    <r>
      <t xml:space="preserve">Provide "Bread-crumb" region for the links Home&gt;Behavioral Health&gt;Substance Use Disorder"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</si>
  <si>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https://www.azblue.com/behavioral-health/substance-use-disorder</t>
    </r>
    <r>
      <rPr>
        <family val="2"/>
        <sz val="11"/>
        <rFont val="Calibri"/>
      </rPr>
      <t xml:space="preserve">  
2. Turn on screen reader and navigate using  tab/down arrow key.
3. Observed that screen reader does not announce current page.
</t>
    </r>
  </si>
  <si>
    <t>https://kalyanik-gmail.tinytake.com/msc/ODU4NDYzNV8yMTkzMjQwMQ</t>
  </si>
  <si>
    <t>Screen reader does not announce “Current Page” announcement if link redirected to same page. E.g. Substance Use Disorder link is currently selected. Then if keyboard focus lands on keyboard , the screen reader does not announce “Substance Use Disorder Current page”</t>
  </si>
  <si>
    <t xml:space="preserve">Screen reader must announce “Current Page” announcement if link redirected to same page. 
 E.g. Substance Use Disorder link is currently selected. Then if keyboard focus lands on link , the screen reader must announce “2023 Current page Link”. 
 Reference to fix: 
 Aria-current=”page”</t>
  </si>
  <si>
    <t>https://kalyanik-gmail.tinytake.com/msc/ODU4NDg5OV8yMTkzMjc0MA</t>
  </si>
  <si>
    <t xml:space="preserve">Heading level does not increase by one.
Element Location:
.h-auto.mb-5.md\:mb-0:nth-child(1) &gt; .shadow-card.rounded-lg.bg-white &gt; .border-l.border-r.p-5 &gt; div:nth-child(2) &gt; .mb-2.font-regular.heading-sm
&lt;h3 class="max-w-prose font-light mb-2 font-regular text-gray-darkest heading-sm" component-name="helpers/heading" data-testid="heading-heading-element"&gt;About Alcohol&lt;/h3&gt;</t>
  </si>
  <si>
    <t>https://kalyanik-gmail.tinytake.com/msc/ODU4NDkwNF8yMTkzMjc0NQ</t>
  </si>
  <si>
    <t>https://www.azblue.com/behavioral-health/substance-use-disorder/alcohol</t>
  </si>
  <si>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tab/down arrow key.
3.Observed that screen reader reads incorrect heading level &lt;h4&gt; for "Facts &amp; Risk Factors" , "Binge drinking" , "Underage drinking" and "Chronic alcohol use and withdrawal"  in main region.</t>
    </r>
  </si>
  <si>
    <t>https://mrunalib.tinytake.com/msc/ODU4MzU1Ml8yMTkzMTA2MA</t>
  </si>
  <si>
    <t>Incorrect heading level &lt;h4&gt; for "Facts &amp; Risk Factors" , "Binge drinking" , "Underage drinking" and "Chronic alcohol use and withdrawal"  in main region.</t>
  </si>
  <si>
    <r>
      <t xml:space="preserve">Provide correct heading level &lt;h2&gt; for "Facts &amp; Risk Factors" , "Binge drinking" , "Underage drinking" and "Chronic alcohol use and withdrawal"   in main region.
</t>
    </r>
    <r>
      <rPr>
        <b/>
        <color theme="1"/>
        <family val="2"/>
        <sz val="11"/>
        <rFont val="Calibri"/>
      </rPr>
      <t xml:space="preserve">Recommendation for fix: </t>
    </r>
    <r>
      <rPr>
        <color theme="1"/>
        <family val="2"/>
        <sz val="11"/>
        <rFont val="Calibri"/>
      </rPr>
      <t xml:space="preserve">
 &lt;h2&gt;Facts &amp; Risk Factors &lt;/h2&gt;
 &lt;h2&gt;Binge drinking &lt;/h2&gt;
 &lt;h2&gt;Underage drinking &lt;/h2&gt;
 &lt;h2&gt;Chronic alcohol use and withdrawal &lt;/h2&gt;
</t>
    </r>
  </si>
  <si>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tab/down arrow key.
3.Observed that screen reader reads incorrect heading level &lt;h4&gt; for "Short-term side effects" , "Long-term side effects"  and "Behavioral signs"   in main region.</t>
    </r>
  </si>
  <si>
    <t>https://mrunalib.tinytake.com/msc/ODU4MzU4M18yMTkzMTA5MQ</t>
  </si>
  <si>
    <t>Incorrect heading level &lt;h4&gt; for "Short-term side effects" , "Long-term side effects"  and "Behavioral signs"  in main region.</t>
  </si>
  <si>
    <r>
      <t xml:space="preserve">Provide correct heading level &lt;h3&gt; for "Short-term side effects" , "Long-term side effects"  and "Behavioral signs"  in main region.
</t>
    </r>
    <r>
      <rPr>
        <b/>
        <color theme="1"/>
        <family val="2"/>
        <sz val="11"/>
        <rFont val="Calibri"/>
      </rPr>
      <t xml:space="preserve">Recommendation for fix: </t>
    </r>
    <r>
      <rPr>
        <color theme="1"/>
        <family val="2"/>
        <sz val="11"/>
        <rFont val="Calibri"/>
      </rPr>
      <t xml:space="preserve">
 &lt;h3&gt; Short-term side effects&lt;/h3&gt;
 &lt;h3&gt;Long-term side effects&lt;/h3&gt;
 &lt;h3&gt; Behavioral signs&lt;/h3&gt;
</t>
    </r>
  </si>
  <si>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tab/down arrow key.
3.Observed that screen reader reads incorrect heading level &lt;h3&gt; for "How to help someone you know"  in main region.</t>
    </r>
  </si>
  <si>
    <t>https://mrunalib.tinytake.com/msc/ODU4MzkwMV8yMTkzMTQ0NA</t>
  </si>
  <si>
    <t>Incorrect heading level &lt;h3&gt; for "How to help someone you know"  in main region.</t>
  </si>
  <si>
    <r>
      <t xml:space="preserve">Provide correct heading level &lt;h3&gt; for "How to help someone you know"  in main region.
</t>
    </r>
    <r>
      <rPr>
        <b/>
        <color theme="1"/>
        <family val="2"/>
        <sz val="11"/>
        <rFont val="Calibri"/>
      </rPr>
      <t xml:space="preserve">Recommendation for fix: </t>
    </r>
    <r>
      <rPr>
        <color theme="1"/>
        <family val="2"/>
        <sz val="11"/>
        <rFont val="Calibri"/>
      </rPr>
      <t xml:space="preserve">
&lt;h3&gt;How to help someone you know&lt;/h3&gt;
</t>
    </r>
  </si>
  <si>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tab/down arrow key.
3.Observed that screen reader reads incorrect heading level &lt;h3&gt; for "Free substance use resource center"  in main region.</t>
    </r>
  </si>
  <si>
    <t>https://mrunalib.tinytake.com/msc/ODU4NTcwNl8yMTkzMzYyMA</t>
  </si>
  <si>
    <t>Incorrect heading level &lt;h3&gt; for "Free substance use resource center" in main region.</t>
  </si>
  <si>
    <r>
      <t xml:space="preserve">Provide heading level &lt;h2&gt; for "Free substance use resource center" in main region.
</t>
    </r>
    <r>
      <rPr>
        <b/>
        <color theme="1"/>
        <family val="2"/>
        <sz val="11"/>
        <rFont val="Calibri"/>
      </rPr>
      <t xml:space="preserve">Recommendation for fix: </t>
    </r>
    <r>
      <rPr>
        <color theme="1"/>
        <family val="2"/>
        <sz val="11"/>
        <rFont val="Calibri"/>
      </rPr>
      <t xml:space="preserve">
&lt;h2&gt;Free substance use resource center&lt;/h2&gt;
</t>
    </r>
  </si>
  <si>
    <r>
      <rPr>
        <family val="2"/>
        <sz val="11"/>
        <rFont val="Calibri"/>
      </rPr>
      <t xml:space="preserve"> 1. Launch the URL: </t>
    </r>
    <r>
      <rPr>
        <u/>
        <color rgb="FF1155CC"/>
        <family val="2"/>
        <sz val="11"/>
        <rFont val="Calibri"/>
      </rPr>
      <t>https://www.azblue.com/behavioral-health/substance-use-disorder/alcohol</t>
    </r>
    <r>
      <rPr>
        <family val="2"/>
        <sz val="11"/>
        <rFont val="Calibri"/>
      </rPr>
      <t xml:space="preserve">
2.Observe that links are rely on color. 
</t>
    </r>
  </si>
  <si>
    <t>https://mrunalib.tinytake.com/msc/ODU4MzQ1Nl8yMTkzMDk1MQ</t>
  </si>
  <si>
    <t xml:space="preserve">Blue color is used to indicate that under links "Home", "Behavioral Health" and "Substance Use Disorder" in breadcrumb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</si>
  <si>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https://www.azblue.com/behavioral-health/substance-use-disorder/alcohol</t>
    </r>
    <r>
      <rPr>
        <u/>
        <color rgb="FF000000"/>
        <family val="2"/>
        <sz val="11"/>
        <rFont val="Calibri"/>
      </rPr>
      <t xml:space="preserve">
</t>
    </r>
    <r>
      <rPr>
        <color rgb="FF000000"/>
        <family val="2"/>
        <sz val="11"/>
        <rFont val="Calibri"/>
      </rPr>
      <t xml:space="preserve">2.Navigate to the "Alcohol"  page.
3. Goto browser setting.
4. zoom page upto 400 %</t>
    </r>
  </si>
  <si>
    <t>https://mrunalib.tinytake.com/msc/ODU4OTIxNV8yMTkzODk4Ng</t>
  </si>
  <si>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down arrow key.
 3.Screen reader announce incomplete page title.</t>
    </r>
  </si>
  <si>
    <t>https://mrunalib.tinytake.com/msc/ODU4MzQ3OF8yMTkzMDk3Mg</t>
  </si>
  <si>
    <t>Incomplete page title. Screen reader reading it as "Alcohol".</t>
  </si>
  <si>
    <r>
      <t xml:space="preserve">Provide complete and meaningful page title as "Alcohol|behavioral-health|Blue Cross Blue Shield of Arizona"
</t>
    </r>
    <r>
      <rPr>
        <b/>
        <color theme="1"/>
        <family val="2"/>
        <sz val="11"/>
        <rFont val="Calibri"/>
      </rPr>
      <t>Recommendation to fix:</t>
    </r>
    <r>
      <rPr>
        <color theme="1"/>
        <family val="2"/>
        <sz val="11"/>
        <rFont val="Calibri"/>
      </rPr>
      <t xml:space="preserve">
&lt;title&gt;Alcohol|behavioral-health|Blue Cross Blue Shield of Arizona &lt;/title&gt;</t>
    </r>
  </si>
  <si>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down arrow key.
3. Screen reader does not announce pdf link (file type and size)</t>
    </r>
  </si>
  <si>
    <t>https://mrunalib.tinytake.com/msc/ODU4MzkxM18yMTkzMTQ1NQ</t>
  </si>
  <si>
    <r>
      <t xml:space="preserve">Missing extra information from link "22% of people"  about the pdf links (Size) and pdf (type) in the main region.
</t>
    </r>
    <r>
      <rPr>
        <b/>
        <color theme="1"/>
        <family val="2"/>
        <sz val="11"/>
        <rFont val="Calibri"/>
      </rPr>
      <t>Note: Same issue is applicable for link "Youth Risk Behavior Survey".</t>
    </r>
  </si>
  <si>
    <r>
      <t xml:space="preserve">Provide the extra information  from "22% of people" about the pdf links (Size) and pdf (type) in the main region.
</t>
    </r>
    <r>
      <rPr>
        <b/>
        <color theme="1"/>
        <family val="2"/>
        <sz val="11"/>
        <rFont val="Calibri"/>
      </rPr>
      <t>Use: aria-label = "(link name)pdf (file type) opens in a new window".</t>
    </r>
  </si>
  <si>
    <r>
      <rPr>
        <family val="2"/>
        <sz val="11"/>
        <rFont val="Calibri"/>
      </rPr>
      <t xml:space="preserve">1. Launch the URL: </t>
    </r>
    <r>
      <rPr>
        <u/>
        <color rgb="FF1155CC"/>
        <family val="2"/>
        <sz val="11"/>
        <rFont val="Calibri"/>
      </rPr>
      <t>https://www.azblue.com/behavioral-health/substance-use-disorder/alcohol</t>
    </r>
    <r>
      <rPr>
        <family val="2"/>
        <sz val="11"/>
        <rFont val="Calibri"/>
      </rPr>
      <t xml:space="preserve">
2. Turn on screen reader and navigate using down arrow key.
3. Screen reader does not announce descriptive link name.</t>
    </r>
  </si>
  <si>
    <t>https://mrunalib.tinytake.com/msc/ODU4NDA1Ml8yMTkzMTYyMw</t>
  </si>
  <si>
    <t xml:space="preserve"> Missing Descriptive link name for link "22% of people" under heading "Facts &amp; Risk Factors" in main region.
</t>
  </si>
  <si>
    <t xml:space="preserve">Provide descriptive  link name for link "22% of people"  under heading "Facts &amp; Risk Factors" in main region.
When keyboard focus lands on “"22% of people” , the screen reader should announce descriptive information about this link
Recommendation for fix:
aria-label = "Download 22% of people  Facts &amp; Risk Factors"
</t>
  </si>
  <si>
    <r>
      <t xml:space="preserve">1. Launch the URL: </t>
    </r>
    <r>
      <rPr>
        <u/>
        <color rgb="FF1155CC"/>
        <family val="2"/>
        <sz val="11"/>
        <rFont val="Calibri"/>
      </rPr>
      <t>https://www.azblue.com/behavioral-health/substance-use-disorder/alcohol</t>
    </r>
    <r>
      <rPr>
        <color rgb="FF000000"/>
        <family val="2"/>
        <sz val="11"/>
        <rFont val="Calibri"/>
      </rPr>
      <t xml:space="preserve">
2.Navigate using  tab  key.
3.Navigate interactive control using Tab key.</t>
    </r>
  </si>
  <si>
    <t>https://mrunalib.tinytake.com/msc/ODU4MzQ4N18yMTkzMDk4MQ</t>
  </si>
  <si>
    <r>
      <t xml:space="preserve">Missing visual keyboard focus indicator for all interactive elements present on the web page. 
</t>
    </r>
    <r>
      <rPr>
        <b/>
        <color theme="1"/>
        <family val="2"/>
        <sz val="11"/>
        <rFont val="Calibri"/>
      </rPr>
      <t xml:space="preserve"> 
Note : Applicable for all interactive element present on whole page.</t>
    </r>
  </si>
  <si>
    <t xml:space="preserve">Provide visual keyboard focus indicator for all interactive elements present on the web page. 
When navigating using TAB key, users should be able to locate the current keyboard focus. 
Recommendation  for fix: 
https://www.w3.org/WAI/WCAG21/Understanding/focus-visible</t>
  </si>
  <si>
    <r>
      <rPr>
        <family val="2"/>
        <sz val="11"/>
        <rFont val="Calibri"/>
      </rPr>
      <t xml:space="preserve">1.Launch URL: </t>
    </r>
    <r>
      <rPr>
        <u/>
        <color rgb="FF1155CC"/>
        <family val="2"/>
        <sz val="11"/>
        <rFont val="Calibri"/>
      </rPr>
      <t>https://www.azblue.com/behavioral-health/substance-use-disorder/alcohol</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</si>
  <si>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https://www.azblue.com/behavioral-health/substance-use-disorder/alcohol
</t>
    </r>
    <r>
      <rPr>
        <color rgb="FF000000"/>
        <family val="2"/>
        <sz val="11"/>
        <rFont val="Calibri"/>
      </rPr>
      <t xml:space="preserve">2. Navigate automation Tool - W3C Validator"
</t>
    </r>
  </si>
  <si>
    <t>https://mrunalib.tinytake.com/msc/ODU4MzUwMl8yMTkzMDk5Ng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</si>
  <si>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https://validator.w3.org/nu/?doc=https%3A%2F%2Fwww.azblue.com%2Fbehavioral-health%2Fsubstance-use-disorder%2Falcohol</t>
    </r>
  </si>
  <si>
    <r>
      <rPr>
        <family val="2"/>
        <sz val="11"/>
        <rFont val="Calibri"/>
      </rPr>
      <t xml:space="preserve">  1. Launch the URL: </t>
    </r>
    <r>
      <rPr>
        <u/>
        <color rgb="FF1155CC"/>
        <family val="2"/>
        <sz val="11"/>
        <rFont val="Calibri"/>
      </rPr>
      <t>https://www.azblue.com/behavioral-health/substance-use-disorder/alcohol</t>
    </r>
    <r>
      <rPr>
        <family val="2"/>
        <sz val="11"/>
        <rFont val="Calibri"/>
      </rPr>
      <t xml:space="preserve">
 2. Turn on screen reader and navigate using  tab/down arrow key.
 3. Observed that Screen reader does not  announce "Breadcrumb" region.</t>
    </r>
  </si>
  <si>
    <t>https://mrunalib.tinytake.com/msc/ODU4MzQ0Nl8yMTkzMDk0MA</t>
  </si>
  <si>
    <t>Missing "Breadcrumb" region for the links "Home&gt;Behavioral Health&gt;Substance Use Disorder&gt;Alcohol". While navigating through the screen reader does not announce the "Bread-crumb" region.</t>
  </si>
  <si>
    <r>
      <t xml:space="preserve">Provide "Bread-crumb" region for the links  "Home&gt;Behavioral Health&gt;Substance Use Disorder&gt;Alcohol".
</t>
    </r>
    <r>
      <rPr>
        <b/>
        <color theme="1"/>
        <family val="2"/>
        <sz val="11"/>
        <rFont val="Calibri"/>
      </rPr>
      <t>Recommendation for fix:</t>
    </r>
    <r>
      <rPr>
        <color theme="1"/>
        <family val="2"/>
        <sz val="11"/>
        <rFont val="Calibri"/>
      </rPr>
      <t xml:space="preserve"> 
Use role = "Breadcrumb"  attribute. </t>
    </r>
  </si>
  <si>
    <t>https://mrunalib.tinytake.com/msc/ODU4Mzk0Ml8yMTkzMTQ4NA</t>
  </si>
  <si>
    <t xml:space="preserve">The page does not contains a level-one heading
Element Location:
&lt;h4 style="text-align: left;"&gt;Facts &amp;amp; Risk Factors&lt;/h4&gt;</t>
  </si>
  <si>
    <t>Functional Issue</t>
  </si>
  <si>
    <t>Manual test</t>
  </si>
  <si>
    <t>Once we hit any interactive control then that interactive control should start their respective action</t>
  </si>
  <si>
    <t xml:space="preserve">Ensure That all interactive control works as per their functionality </t>
  </si>
  <si>
    <t>https://varshak-gmail.tinytake.com/msc/ODU4ODk1Nl8yMTkzODI3NA</t>
  </si>
  <si>
    <t xml:space="preserve">After clicking link for  " 22% of people" under "Facts &amp; Risk Factors" in the main region.
opens link with  Error as 
403 Forbidden - Microsoft-Azure-Application-Gateway/v2.</t>
  </si>
  <si>
    <t>Make sure for link "22% of people" open properly.</t>
  </si>
  <si>
    <t>https://www.azblue.com/behavioral-health/substance-use-disorder/ecigarettes-and-vaping</t>
  </si>
  <si>
    <r>
      <rPr>
        <family val="2"/>
        <sz val="11"/>
        <rFont val="Calibri"/>
      </rPr>
      <t xml:space="preserve">  1. Launch the URL: </t>
    </r>
    <r>
      <rPr>
        <u/>
        <color rgb="FF1155CC"/>
        <family val="2"/>
        <sz val="11"/>
        <rFont val="Calibri"/>
      </rPr>
      <t>https://www.azblue.com/behavioral-health/substance-use-disorder/ecigarettes-and-vaping</t>
    </r>
    <r>
      <rPr>
        <family val="2"/>
        <sz val="11"/>
        <rFont val="Calibri"/>
      </rPr>
      <t xml:space="preserve">
2. Turn on screen reader and navigate using  tab/down arrow key.
3.Observed that screen reader  announce heading level &lt;h3&gt; for "Youth vaping is an epidemic", "Facts &amp; Risk Factors", "How e-cigarettes work" and "How to recognize e-cigarettes"  in main region.</t>
    </r>
  </si>
  <si>
    <t>https://anujac-gmail.tinytake.com/msc/ODU4MzUwNV8yMTkzMDk5OQ</t>
  </si>
  <si>
    <t>Incorrect heading level &lt;h3&gt; for "Youth vaping is an epidemic", "Facts &amp; Risk Factors", "How e-cigarettes work" and "How to recognize e-cigarettes"  in main region.</t>
  </si>
  <si>
    <r>
      <t xml:space="preserve">Provide correct heading level &lt;h2&gt; for "Youth vaping is an epidemic", "Facts &amp; Risk Factors", "How e-cigarettes work" and "How to recognize e-cigarettes"  in main region.
</t>
    </r>
    <r>
      <rPr>
        <b/>
        <color theme="1"/>
        <family val="2"/>
        <sz val="11"/>
        <rFont val="Calibri"/>
      </rPr>
      <t xml:space="preserve">Recommendation for fix: </t>
    </r>
    <r>
      <rPr>
        <color theme="1"/>
        <family val="2"/>
        <sz val="11"/>
        <rFont val="Calibri"/>
      </rPr>
      <t xml:space="preserve">
&lt;h2&gt;Youth vaping is an epidemic&lt;/h2&gt;
&lt;h2&gt; for "Facts &amp; Risk Factors&lt;/h2&gt;
&lt;h2&gt; for "How e-cigarettes work&lt;/h2&gt;
&lt;h2&gt;How to recognize e-cigarettes&lt;/h2&gt;
</t>
    </r>
  </si>
  <si>
    <r>
      <rPr>
        <family val="2"/>
        <sz val="11"/>
        <rFont val="Calibri"/>
      </rPr>
      <t xml:space="preserve">  1. Launch the URL: </t>
    </r>
    <r>
      <rPr>
        <u/>
        <color rgb="FF1155CC"/>
        <family val="2"/>
        <sz val="11"/>
        <rFont val="Calibri"/>
      </rPr>
      <t>https://www.azblue.com/behavioral-health/substance-use-disorder/ecigarettes-and-vaping</t>
    </r>
    <r>
      <rPr>
        <family val="2"/>
        <sz val="11"/>
        <rFont val="Calibri"/>
      </rPr>
      <t xml:space="preserve">
2. Turn on screen reader and navigate using  tab/down arrow key.
3.Observed that screen reader does not announce heading level &lt;h3&gt; for "Signs &amp; symptoms of youth and young adult vaping"  in main region.</t>
    </r>
  </si>
  <si>
    <t>https://aadityas-gmail.tinytake.com/msc/ODU4ODU1MF8yMTkzNzYxMQ</t>
  </si>
  <si>
    <t>Missing heading level &lt;h3&gt; for "Signs &amp; symptoms of youth and young adult vaping" under "Signs and Symptoms" in the main region.</t>
  </si>
  <si>
    <r>
      <t xml:space="preserve">Missing heading level &lt;h3&gt; for "Signs &amp; symptoms of youth and young adult vaping" under "Signs and Symptoms" in the main region.
</t>
    </r>
    <r>
      <rPr>
        <b/>
        <color theme="1"/>
        <family val="2"/>
        <sz val="11"/>
        <rFont val="Calibri"/>
      </rPr>
      <t>Recommendation for fix:</t>
    </r>
    <r>
      <rPr>
        <color theme="1"/>
        <family val="2"/>
        <sz val="11"/>
        <rFont val="Calibri"/>
      </rPr>
      <t xml:space="preserve"> 
&lt;h3&gt;Signs &amp; symptoms of youth and young adult vaping&lt;/h3&gt;</t>
    </r>
  </si>
  <si>
    <r>
      <rPr>
        <family val="2"/>
        <sz val="11"/>
        <rFont val="Calibri"/>
      </rPr>
      <t xml:space="preserve">  1. Launch the URL:  </t>
    </r>
    <r>
      <rPr>
        <u/>
        <color rgb="FF1155CC"/>
        <family val="2"/>
        <sz val="11"/>
        <rFont val="Calibri"/>
      </rPr>
      <t xml:space="preserve"> https://www.azblue.com/behavioral-health/substance-use-disorder/ecigarettes-and-vaping</t>
    </r>
    <r>
      <rPr>
        <family val="2"/>
        <sz val="11"/>
        <rFont val="Calibri"/>
      </rPr>
      <t xml:space="preserve">
2. Turn on screen reader and navigate using  tab/down arrow key.
3.Observed that screen reader  announce heading level &lt;h3&gt; for  "Free substance use resource center"  in main region.</t>
    </r>
  </si>
  <si>
    <t>https://anujac-gmail.tinytake.com/msc/ODU4NTY2Ml8yMTkzMzU3Ng</t>
  </si>
  <si>
    <t>Incorrect heading level &lt;h3&gt; for "Free substance use resource center"  in main region.</t>
  </si>
  <si>
    <r>
      <t xml:space="preserve">Provide correct heading level &lt;h2&gt; for  "Free substance use resource center"  in main region.
</t>
    </r>
    <r>
      <rPr>
        <b/>
        <color theme="1"/>
        <family val="2"/>
        <sz val="11"/>
        <rFont val="Calibri"/>
      </rPr>
      <t xml:space="preserve">Recommendation for fix: </t>
    </r>
    <r>
      <rPr>
        <color theme="1"/>
        <family val="2"/>
        <sz val="11"/>
        <rFont val="Calibri"/>
      </rPr>
      <t xml:space="preserve">
&lt;h2&gt;Free substance use resource center&lt;/h2&gt;
</t>
    </r>
  </si>
  <si>
    <r>
      <rPr>
        <family val="2"/>
        <sz val="11"/>
        <rFont val="Calibri"/>
      </rPr>
      <t xml:space="preserve"> 1. Launch the URL:  </t>
    </r>
    <r>
      <rPr>
        <u/>
        <color rgb="FF1155CC"/>
        <family val="2"/>
        <sz val="11"/>
        <rFont val="Calibri"/>
      </rPr>
      <t>https://www.azblue.com/behavioral-health/substance-use-disorder/ecigarettes-and-vaping</t>
    </r>
    <r>
      <rPr>
        <family val="2"/>
        <sz val="11"/>
        <rFont val="Calibri"/>
      </rPr>
      <t xml:space="preserve">
2.Observe that links are rely on color. 
</t>
    </r>
  </si>
  <si>
    <t>https://anujac-gmail.tinytake.com/msc/ODU4MzQ2MF8yMTkzMDk1NA</t>
  </si>
  <si>
    <r>
      <t xml:space="preserve">Blue color is used to indicate that under links  for "Home", "Behavioral Health" and "Substance Use Disorder"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 Same issue is applicable for link "smokefree.gov", "These tips can help." and "this resource"  under "These tips and resources can help you prevent or stop your child from using e-cigarettes".</t>
    </r>
  </si>
  <si>
    <r>
      <t xml:space="preserve"> 1. Launch the URL: </t>
    </r>
    <r>
      <rPr>
        <u/>
        <color rgb="FF1155CC"/>
        <family val="2"/>
        <sz val="11"/>
        <rFont val="Calibri"/>
      </rPr>
      <t xml:space="preserve"> https://www.azblue.com/behavioral-health/substance-use-disorder/ecigarettes-and-vaping</t>
    </r>
    <r>
      <rPr>
        <u/>
        <color rgb="FF000000"/>
        <family val="2"/>
        <sz val="11"/>
        <rFont val="Calibri"/>
      </rPr>
      <t xml:space="preserve">
</t>
    </r>
    <r>
      <rPr>
        <color rgb="FF000000"/>
        <family val="2"/>
        <sz val="11"/>
        <rFont val="Calibri"/>
      </rPr>
      <t>2.Zoom page upto 400 %</t>
    </r>
  </si>
  <si>
    <t>https://anujac-gmail.tinytake.com/msc/ODU4OTI3M18yMTkzOTEyMA</t>
  </si>
  <si>
    <r>
      <rPr>
        <family val="2"/>
        <sz val="11"/>
        <rFont val="Calibri"/>
      </rPr>
      <t xml:space="preserve">1. Launch the URL: </t>
    </r>
    <r>
      <rPr>
        <u/>
        <color rgb="FF1155CC"/>
        <family val="2"/>
        <sz val="11"/>
        <rFont val="Calibri"/>
      </rPr>
      <t>https://www.azblue.com/behavioral-health/substance-use-disorder/ecigarettes-and-vaping</t>
    </r>
    <r>
      <rPr>
        <family val="2"/>
        <sz val="11"/>
        <rFont val="Calibri"/>
      </rPr>
      <t xml:space="preserve">
 2. Turn on screen reader and navigate using down arrow key.
 3.Screen reader announce incomplete page title.</t>
    </r>
  </si>
  <si>
    <t>https://anujac-gmail.tinytake.com/msc/ODU4MzM5OV8yMTkzMDg5Mg</t>
  </si>
  <si>
    <t>Incomplete page title. Screen reader reading it as "e Cigarettes and Vaping".</t>
  </si>
  <si>
    <r>
      <t xml:space="preserve">Provide complete and meaningful page title as "e Cigarettes and Vaping|substance-use-disorder| behavioral-health | e cigarettes-and-vaping|Blue Cross Blue Shield of Arizona"
</t>
    </r>
    <r>
      <rPr>
        <b/>
        <color theme="1"/>
        <family val="2"/>
        <sz val="11"/>
        <rFont val="Calibri"/>
      </rPr>
      <t>Recommendation to fix:</t>
    </r>
    <r>
      <rPr>
        <color theme="1"/>
        <family val="2"/>
        <sz val="11"/>
        <rFont val="Calibri"/>
      </rPr>
      <t xml:space="preserve">
&lt;title&gt;e Cigarettes and Vaping|substance-use-disorder| behavioral-health | e cigarettes-and-vaping|Blue Cross Blue Shield of Arizona&lt;/title&gt;</t>
    </r>
  </si>
  <si>
    <r>
      <rPr>
        <family val="2"/>
        <sz val="11"/>
        <rFont val="Calibri"/>
      </rPr>
      <t xml:space="preserve">1. Launch the URL: </t>
    </r>
    <r>
      <rPr>
        <u/>
        <color rgb="FF1155CC"/>
        <family val="2"/>
        <sz val="11"/>
        <rFont val="Calibri"/>
      </rPr>
      <t>https://www.azblue.com/behavioral-health/substance-use-disorder/ecigarettes-and-vaping</t>
    </r>
    <r>
      <rPr>
        <family val="2"/>
        <sz val="11"/>
        <rFont val="Calibri"/>
      </rPr>
      <t xml:space="preserve">
2. Turn on screen reader and navigate using down arrow key.
3. Screen reader does not announce pdf link (file type and size)</t>
    </r>
  </si>
  <si>
    <t>https://anujac-gmail.tinytake.com/msc/ODU4Mzc2OV8yMTkzMTI3Nw</t>
  </si>
  <si>
    <t>Missing extra information for link "These tips can help."  about the pdf links (Size) and pdf (type) in the main region.</t>
  </si>
  <si>
    <r>
      <t xml:space="preserve">Provide the extra information  for "These tips can help." about the pdf links (Size) and pdf (type) in the main region.
</t>
    </r>
    <r>
      <rPr>
        <b/>
        <color theme="1"/>
        <family val="2"/>
        <sz val="11"/>
        <rFont val="Calibri"/>
      </rPr>
      <t>Use: aria-label = "(link name) pdf file opens in a new window".</t>
    </r>
  </si>
  <si>
    <r>
      <t xml:space="preserve"> 1. Launch the URL: </t>
    </r>
    <r>
      <rPr>
        <u/>
        <color rgb="FF1155CC"/>
        <family val="2"/>
        <sz val="11"/>
        <rFont val="Calibri"/>
      </rPr>
      <t xml:space="preserve">https://www.azblue.com/behavioral-health/substance-use-disorder/ecigarettes-and-vaping
</t>
    </r>
    <r>
      <rPr>
        <color rgb="FF000000"/>
        <family val="2"/>
        <sz val="11"/>
        <rFont val="Calibri"/>
      </rPr>
      <t xml:space="preserve">2.Navigate using  tab  key.
3.Navigate interactive control using Tab key.</t>
    </r>
  </si>
  <si>
    <t>https://anujac-gmail.tinytake.com/msc/ODU4MzM2OF8yMTkzMDg0Nw</t>
  </si>
  <si>
    <r>
      <rPr>
        <family val="2"/>
        <sz val="11"/>
        <rFont val="Calibri"/>
      </rPr>
      <t xml:space="preserve"> 1. Launch the URL: </t>
    </r>
    <r>
      <rPr>
        <u/>
        <color rgb="FF1155CC"/>
        <family val="2"/>
        <sz val="11"/>
        <rFont val="Calibri"/>
      </rPr>
      <t>https://www.azblue.com/behavioral-health/substance-use-disorder/ecigarettes-and-vaping</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</si>
  <si>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https://www.azblue.com/behavioral-health/substance-use-disorder/ecigarettes-and-vaping
</t>
    </r>
  </si>
  <si>
    <t>https://anujac-gmail.tinytake.com/msc/ODU4MzIyNV8yMTkzMDY2MA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</si>
  <si>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https://validator.w3.org/nu/?doc=https%3A%2F%2Fwww.azblue.com%2Fbehavioral-health%2Fsubstance-use-disorder%2Fecigarettes-and-vaping</t>
    </r>
  </si>
  <si>
    <r>
      <rPr>
        <family val="2"/>
        <sz val="11"/>
        <rFont val="Calibri"/>
      </rPr>
      <t xml:space="preserve">  1. Launch the URL: </t>
    </r>
    <r>
      <rPr>
        <u/>
        <color rgb="FF1155CC"/>
        <family val="2"/>
        <sz val="11"/>
        <rFont val="Calibri"/>
      </rPr>
      <t>https://www.azblue.com/behavioral-health/substance-use-disorder/ecigarettes-and-vaping</t>
    </r>
    <r>
      <rPr>
        <family val="2"/>
        <sz val="11"/>
        <rFont val="Calibri"/>
      </rPr>
      <t xml:space="preserve">
 2. Turn on screen reader and navigate using  tab/down arrow key.
 3. Observed that Screen reader does not  announce "Breadcrumb" region.</t>
    </r>
  </si>
  <si>
    <t>https://anujac-gmail.tinytake.com/msc/ODU4MzIyOV8yMTkzMDY2NA</t>
  </si>
  <si>
    <t>Missing "Breadcrumb" region for the links "Home&gt;Behavioral Health&gt;Substance Use Disorder&gt;Cigarettes and Vaping". While navigating through the screen reader does not announce the "Bread-crumb" region.</t>
  </si>
  <si>
    <r>
      <t xml:space="preserve">Provide "Bread-crumb" region for the links "Home&gt;Behavioral Health&gt;Substance Use Disorder&gt;eCigarettes and Vaping".
</t>
    </r>
    <r>
      <rPr>
        <b/>
        <color theme="1"/>
        <family val="2"/>
        <sz val="11"/>
        <rFont val="Calibri"/>
      </rPr>
      <t>Recommendation for fix:</t>
    </r>
    <r>
      <rPr>
        <color theme="1"/>
        <family val="2"/>
        <sz val="11"/>
        <rFont val="Calibri"/>
      </rPr>
      <t xml:space="preserve"> 
Use role = "Breadcrumb"  attribute. </t>
    </r>
  </si>
  <si>
    <t>https://anujac-gmail.tinytake.com/msc/ODU4Nzg3N18yMTkzNjY1Mg</t>
  </si>
  <si>
    <t xml:space="preserve">The page does not contains a level-one heading
Element Location:
&lt;h3 style="text-align: left;"&gt;Youth vaping is an epidemic &lt;/h3&gt;</t>
  </si>
  <si>
    <t>https://anujac-gmail.tinytake.com/msc/ODU4Nzg4MV8yMTkzNjY1Ng</t>
  </si>
  <si>
    <t>https://www.azblue.com/behavioral-health/substance-use-disorder/opioids</t>
  </si>
  <si>
    <r>
      <rPr>
        <family val="2"/>
        <sz val="11"/>
        <rFont val="Calibri"/>
      </rPr>
      <t xml:space="preserve">1. Launch the URL:    </t>
    </r>
    <r>
      <rPr>
        <u/>
        <color rgb="FF1155CC"/>
        <family val="2"/>
        <sz val="11"/>
        <rFont val="Calibri"/>
      </rPr>
      <t>https://www.azblue.com/behavioral-health/substance-use-disorder/opioids</t>
    </r>
    <r>
      <rPr>
        <family val="2"/>
        <sz val="11"/>
        <rFont val="Calibri"/>
      </rPr>
      <t xml:space="preserve">
2. Turn on screen reader and navigate using  tab/down arrow key.
3.Observed that screen reader reads incorrect heading level &lt;h4&gt; for "Facts &amp; Risk Factors" , "Binge drinking" , "Underage drinking" and "Chronic alcohol use and withdrawal"  in main region.</t>
    </r>
  </si>
  <si>
    <t>https://ashvinidhake139-gmail.tinytake.com/msc/ODU4NTg1MF8yMTkzMzc2NA</t>
  </si>
  <si>
    <t>Missing heading level &lt;h3&gt; for "Common prescription opioids" under heading "Facts &amp; risk factors" in main region.</t>
  </si>
  <si>
    <r>
      <t xml:space="preserve">Provide  heading level &lt;h3&gt; for "Common prescription opioids"  under heading "Facts &amp; risk factors"   in main region.
</t>
    </r>
    <r>
      <rPr>
        <b/>
        <color theme="1"/>
        <family val="2"/>
        <sz val="11"/>
        <rFont val="Calibri"/>
      </rPr>
      <t xml:space="preserve">Recommendation for fix: </t>
    </r>
    <r>
      <rPr>
        <color theme="1"/>
        <family val="2"/>
        <sz val="11"/>
        <rFont val="Calibri"/>
      </rPr>
      <t xml:space="preserve">
 &lt;h3&gt;Common prescription opioids&lt;/h3&gt;
</t>
    </r>
  </si>
  <si>
    <r>
      <rPr>
        <family val="2"/>
        <sz val="11"/>
        <rFont val="Calibri"/>
      </rPr>
      <t xml:space="preserve">1. Launch the URL:   </t>
    </r>
    <r>
      <rPr>
        <u/>
        <color rgb="FF1155CC"/>
        <family val="2"/>
        <sz val="11"/>
        <rFont val="Calibri"/>
      </rPr>
      <t>https://www.azblue.com/behavioral-health/substance-use-disorder/opioids</t>
    </r>
    <r>
      <rPr>
        <family val="2"/>
        <sz val="11"/>
        <rFont val="Calibri"/>
      </rPr>
      <t xml:space="preserve">
2. Turn on screen reader and navigate using  tab/down arrow key.
3.Observed that screen reader reads incorrect heading level &lt;h4&gt; for "Short-term side effects" , "Long-term side effects"  and "Behavioral signs"   in main region.</t>
    </r>
  </si>
  <si>
    <t>https://ashvinidhake139-gmail.tinytake.com/msc/ODU4NTg5MV8yMTkzMzgwNQ</t>
  </si>
  <si>
    <t>Incorrect heading level &lt;h4&gt; for "Taking them too long" , "Taking opioids with alcohol" ,"Combining drugs"  and "Moving to a more dangerous drug" under heading "Risks of Addiction" in main region.</t>
  </si>
  <si>
    <r>
      <t xml:space="preserve">Provide correct heading level &lt;h3&gt; for "Taking them too long" , "Taking opioids with alcohol" ,"Combining drugs"  and "Moving to a more dangerous drug" under heading "Risks of Addiction" in main region.
</t>
    </r>
    <r>
      <rPr>
        <b/>
        <color theme="1"/>
        <family val="2"/>
        <sz val="11"/>
        <rFont val="Calibri"/>
      </rPr>
      <t xml:space="preserve">Recommendation for fix: </t>
    </r>
    <r>
      <rPr>
        <color theme="1"/>
        <family val="2"/>
        <sz val="11"/>
        <rFont val="Calibri"/>
      </rPr>
      <t xml:space="preserve">
 &lt;h3&gt; Taking them too long&lt;/h3&gt;
 &lt;h3&gt;Taking opioids with alcohol&lt;/h3&gt;
 &lt;h3&gt; Combining drugs&lt;/h3&gt;
 &lt;h3&gt; Moving to a more dangerous drug&lt;/h3&gt;
</t>
    </r>
  </si>
  <si>
    <r>
      <rPr>
        <family val="2"/>
        <sz val="11"/>
        <rFont val="Calibri"/>
      </rPr>
      <t xml:space="preserve">1. Launch the URL:   </t>
    </r>
    <r>
      <rPr>
        <u/>
        <color rgb="FF1155CC"/>
        <family val="2"/>
        <sz val="11"/>
        <rFont val="Calibri"/>
      </rPr>
      <t>https://www.azblue.com/behavioral-health/substance-use-disorder/opioids</t>
    </r>
    <r>
      <rPr>
        <family val="2"/>
        <sz val="11"/>
        <rFont val="Calibri"/>
      </rPr>
      <t xml:space="preserve">
2. Turn on screen reader and navigate using  tab/down arrow key.
3.Observed that screen reader reads incorrect heading level &lt;h3&gt; for "How to help someone you know"  in main region.</t>
    </r>
  </si>
  <si>
    <t>https://ashvinidhake139-gmail.tinytake.com/msc/ODU4NTkxOF8yMTkzMzg0Nw</t>
  </si>
  <si>
    <r>
      <t xml:space="preserve">Provide correct heading level &lt;h2&gt; for "Free substance use resource center"  in main region.
</t>
    </r>
    <r>
      <rPr>
        <b/>
        <color theme="1"/>
        <family val="2"/>
        <sz val="11"/>
        <rFont val="Calibri"/>
      </rPr>
      <t xml:space="preserve">Recommendation for fix: </t>
    </r>
    <r>
      <rPr>
        <color theme="1"/>
        <family val="2"/>
        <sz val="11"/>
        <rFont val="Calibri"/>
      </rPr>
      <t xml:space="preserve">
&lt;h3&gt;How to help someone you know&lt;/h3&gt;
</t>
    </r>
  </si>
  <si>
    <r>
      <rPr>
        <family val="2"/>
        <sz val="11"/>
        <rFont val="Calibri"/>
      </rPr>
      <t xml:space="preserve">1. Launch the URL :  </t>
    </r>
    <r>
      <rPr>
        <u/>
        <color rgb="FF1155CC"/>
        <family val="2"/>
        <sz val="11"/>
        <rFont val="Calibri"/>
      </rPr>
      <t>https://www.azblue.com/behavioral-health/substance-use-disorder/opioids</t>
    </r>
    <r>
      <rPr>
        <family val="2"/>
        <sz val="11"/>
        <rFont val="Calibri"/>
      </rPr>
      <t xml:space="preserve">
2. Turn on screen reader and navigate using down arrow key.                                                         
3. Screen reader reads all content under buttons without expanding that button.</t>
    </r>
  </si>
  <si>
    <t>https://drive.google.com/file/d/1zCBpGMU7CLYiJiVwvvnfydEOTJP1utJl/view?usp=sharing</t>
  </si>
  <si>
    <r>
      <t xml:space="preserve">On browse mode (Insert down/up arrow) screen reader announces reveal content under the  Button  "Reverse opioid overdose with naloxone" without expanding .
E.g. If Button “Reverse opioid overdose with naloxone” is in  collapsed state then sub content present under “Reverse opioid overdose with naloxone” screen reader still announces this content. 
</t>
    </r>
    <r>
      <rPr>
        <b/>
        <color theme="1"/>
        <family val="2"/>
        <sz val="11"/>
        <rFont val="Calibri"/>
      </rPr>
      <t>Note : Same issue is applicable for button "Tackle opioid use disorder with MAT" and "Return your leftover prescriptions".</t>
    </r>
    <r>
      <rPr>
        <color theme="1"/>
        <family val="2"/>
        <sz val="11"/>
        <rFont val="Calibri"/>
      </rPr>
      <t xml:space="preserve">
</t>
    </r>
  </si>
  <si>
    <t xml:space="preserve">On browse mode (Insert down/up arrow), the screen reader should not announce nor reveal content under the control.
E.g. If   Button "Reverse opioid overdose with naloxone” is collapsed (Closed) then content present in this control should not announced by the screen reader.</t>
  </si>
  <si>
    <r>
      <rPr>
        <family val="2"/>
        <sz val="11"/>
        <rFont val="Calibri"/>
      </rPr>
      <t xml:space="preserve"> 1. Launch the URL:   </t>
    </r>
    <r>
      <rPr>
        <u/>
        <color rgb="FF1155CC"/>
        <family val="2"/>
        <sz val="11"/>
        <rFont val="Calibri"/>
      </rPr>
      <t>https://www.azblue.com/behavioral-health/substance-use-disorder/opioids</t>
    </r>
    <r>
      <rPr>
        <family val="2"/>
        <sz val="11"/>
        <rFont val="Calibri"/>
      </rPr>
      <t xml:space="preserve">
2.Observe that links are rely on color. 
</t>
    </r>
  </si>
  <si>
    <t>https://ashvinidhake139-gmail.tinytake.com/msc/ODU4NDYwNl8yMTkzMjM3Mg</t>
  </si>
  <si>
    <r>
      <t xml:space="preserve">Blue color is used to indicate that under links "Home", "Behavioral Health" and "Substance Use Disorder"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 Same issue is applicable for link " in Arizona" under heading "Opioids", and also for same instance of link on webpage.</t>
    </r>
  </si>
  <si>
    <r>
      <rPr>
        <color rgb="FF000000"/>
        <family val="2"/>
        <sz val="11"/>
        <rFont val="Calibri"/>
      </rPr>
      <t xml:space="preserve">1.Launch the URL
</t>
    </r>
    <r>
      <rPr>
        <u/>
        <color rgb="FF1155CC"/>
        <family val="2"/>
        <sz val="11"/>
        <rFont val="Calibri"/>
      </rPr>
      <t>https://www.azblue.com/behavioral-health/substance-use-disorder/opioids</t>
    </r>
    <r>
      <rPr>
        <color rgb="FF000000"/>
        <family val="2"/>
        <sz val="11"/>
        <rFont val="Calibri"/>
      </rPr>
      <t xml:space="preserve"> 
2. zoom page upto 400 %</t>
    </r>
  </si>
  <si>
    <t>https://suchitas-gmail.tinytake.com/msc/ODU4OTMxNV8yMTkzOTE3OA</t>
  </si>
  <si>
    <r>
      <rPr>
        <family val="2"/>
        <sz val="11"/>
        <rFont val="Calibri"/>
      </rPr>
      <t xml:space="preserve">1. Launch the URL :  </t>
    </r>
    <r>
      <rPr>
        <u/>
        <color rgb="FF1155CC"/>
        <family val="2"/>
        <sz val="11"/>
        <rFont val="Calibri"/>
      </rPr>
      <t>https://www.azblue.com/behavioral-health/substance-use-disorder/opioids</t>
    </r>
    <r>
      <rPr>
        <family val="2"/>
        <sz val="11"/>
        <rFont val="Calibri"/>
      </rPr>
      <t xml:space="preserve">
2. Turn on screen reader and navigate using  TAB key without expanding that accordion tab.</t>
    </r>
  </si>
  <si>
    <t>https://drive.google.com/file/d/1nU4ZmIhgDxBZKvXcg864jC4fO0RdvDZM/view?usp=sharing</t>
  </si>
  <si>
    <t xml:space="preserve">If the accordion is expanded, (Visible/open) the keyboard focus should land only on the interactive control  of those that are present inside the accordion..
If accordion is Collapsed, (Closed) then keyboard focus should not land inside accordion. 
Reference to fix:
https://www.w3.org/WAI/ARIA/apg/patterns/accordion/examples/accordion/</t>
  </si>
  <si>
    <r>
      <rPr>
        <family val="2"/>
        <sz val="11"/>
        <rFont val="Calibri"/>
      </rPr>
      <t xml:space="preserve">1. Launch the URL:   </t>
    </r>
    <r>
      <rPr>
        <u/>
        <color rgb="FF1155CC"/>
        <family val="2"/>
        <sz val="11"/>
        <rFont val="Calibri"/>
      </rPr>
      <t>https://www.azblue.com/behavioral-health/substance-use-disorder/opioids</t>
    </r>
    <r>
      <rPr>
        <family val="2"/>
        <sz val="11"/>
        <rFont val="Calibri"/>
      </rPr>
      <t xml:space="preserve">
 2. Turn on screen reader and navigate using down arrow key.
 3.Screen reader announce incomplete page title.</t>
    </r>
  </si>
  <si>
    <t>https://ashvinidhake139-gmail.tinytake.com/msc/ODU4NDY5Ml8yMTkzMjQ3Mw</t>
  </si>
  <si>
    <r>
      <t xml:space="preserve">Incorrect page title. While reading through screen reader there is no informative page title found. Screen reader users finds difficult to identify the purpose of the page by title.
</t>
    </r>
    <r>
      <rPr>
        <b/>
        <color theme="1"/>
        <family val="2"/>
        <sz val="11"/>
        <rFont val="Calibri"/>
      </rPr>
      <t>Your code:</t>
    </r>
    <r>
      <rPr>
        <color theme="1"/>
        <family val="2"/>
        <sz val="11"/>
        <rFont val="Calibri"/>
      </rPr>
      <t xml:space="preserve">
&lt;title&gt;Opioids&lt;/title&gt;"
</t>
    </r>
  </si>
  <si>
    <r>
      <t xml:space="preserve">Provide unique and informative page title as "&lt;title&gt; Opioids|Substance use disorder|Behavioural Health|  Azblue &lt;/title&gt;".
</t>
    </r>
    <r>
      <rPr>
        <b/>
        <color theme="1"/>
        <family val="2"/>
        <sz val="11"/>
        <rFont val="Calibri"/>
      </rPr>
      <t>Recommendation to fix:</t>
    </r>
    <r>
      <rPr>
        <color theme="1"/>
        <family val="2"/>
        <sz val="11"/>
        <rFont val="Calibri"/>
      </rPr>
      <t xml:space="preserve">
 &lt;title&gt; Opioids|Substance use disorder|Behavioural Health|Blue Cross Blue Shield of Arizona&lt;/title&gt;
</t>
    </r>
    <r>
      <rPr>
        <b/>
        <color theme="1"/>
        <family val="2"/>
        <sz val="11"/>
        <rFont val="Calibri"/>
      </rPr>
      <t xml:space="preserve">
</t>
    </r>
  </si>
  <si>
    <r>
      <t xml:space="preserve"> 1. Launch the URL:  </t>
    </r>
    <r>
      <rPr>
        <u/>
        <color rgb="FF1155CC"/>
        <family val="2"/>
        <sz val="11"/>
        <rFont val="Calibri"/>
      </rPr>
      <t>https://www.azblue.com/behavioral-health/substance-use-disorder/opioids</t>
    </r>
    <r>
      <rPr>
        <color rgb="FF000000"/>
        <family val="2"/>
        <sz val="11"/>
        <rFont val="Calibri"/>
      </rPr>
      <t xml:space="preserve">
2. Turn on screen reader and navigate using  tab/down arrow key.
3.Navigate interactive control using Tab key.</t>
    </r>
  </si>
  <si>
    <t>https://ashvinidhake139-gmail.tinytake.com/msc/ODU4NTI1Ml8yMTkzMzEzNw</t>
  </si>
  <si>
    <r>
      <rPr>
        <family val="2"/>
        <sz val="11"/>
        <rFont val="Calibri"/>
      </rPr>
      <t xml:space="preserve">1.Launch URL: </t>
    </r>
    <r>
      <rPr>
        <u/>
        <color rgb="FF1155CC"/>
        <family val="2"/>
        <sz val="11"/>
        <rFont val="Calibri"/>
      </rPr>
      <t>https://www.azblue.com/behavioral-health/substance-use-disorder/opioids</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</si>
  <si>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 xml:space="preserve">https://www.azblue.com/behavioral-health/substance-use-disorder/opioids
</t>
    </r>
    <r>
      <rPr>
        <color rgb="FF000000"/>
        <family val="2"/>
        <sz val="11"/>
        <rFont val="Calibri"/>
      </rPr>
      <t xml:space="preserve">2. Navigate automation Tool - W3C Validator"
</t>
    </r>
  </si>
  <si>
    <t>https://ashvinidhake139-gmail.tinytake.com/msc/ODU4NTI5Nl8yMTkzMzE4MQ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</si>
  <si>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https://validator.w3.org/nu/?doc=https%3A%2F%2Fwww.azblue.com%2Fbehavioral-health%2Fsubstance-use-disorder%2Fopioids</t>
    </r>
  </si>
  <si>
    <r>
      <rPr>
        <family val="2"/>
        <sz val="11"/>
        <rFont val="Calibri"/>
      </rPr>
      <t xml:space="preserve">  1. Launch the URL:  </t>
    </r>
    <r>
      <rPr>
        <u/>
        <color rgb="FF1155CC"/>
        <family val="2"/>
        <sz val="11"/>
        <rFont val="Calibri"/>
      </rPr>
      <t>https://www.azblue.com/behavioral-health/substance-use-disorder/opioids</t>
    </r>
    <r>
      <rPr>
        <family val="2"/>
        <sz val="11"/>
        <rFont val="Calibri"/>
      </rPr>
      <t xml:space="preserve">
 2. Turn on screen reader and navigate using  tab/down arrow key.
 3. Observed that Screen reader does not  announce "Breadcrumb" region.</t>
    </r>
  </si>
  <si>
    <t>https://ashvinidhake139-gmail.tinytake.com/msc/ODU4NTMyNl8yMTkzMzIxMQ</t>
  </si>
  <si>
    <t>Missing "Breadcrumb" region for the links "Home&gt; Behavioral Health &gt; Substance Use Disorder &gt; Opioids". While navigating through the screen reader does not announce the "Bread-crumb" region.</t>
  </si>
  <si>
    <r>
      <t xml:space="preserve">Provide "Bread-crumb" region for the links  ""Home&gt; Behavioral Health &gt; Substance Use Disorder &gt; Opioids"".
</t>
    </r>
    <r>
      <rPr>
        <b/>
        <color theme="1"/>
        <family val="2"/>
        <sz val="11"/>
        <rFont val="Calibri"/>
      </rPr>
      <t>Recommendation for fix:</t>
    </r>
    <r>
      <rPr>
        <color theme="1"/>
        <family val="2"/>
        <sz val="11"/>
        <rFont val="Calibri"/>
      </rPr>
      <t xml:space="preserve"> 
Use role = "Breadcrumb"  attribute. </t>
    </r>
  </si>
  <si>
    <t>https://mrunalib.tinytake.com/msc/ODU4NTgxNl8yMTkzMzczMA</t>
  </si>
  <si>
    <t xml:space="preserve">Ensures the order of headings is semantically correct
Element Location:
&lt;h4&gt;Taking them too long &lt;/h4&gt;</t>
  </si>
  <si>
    <t>https://www.azblue.com/behavioral-health/substance-use-disorder/stimulants</t>
  </si>
  <si>
    <r>
      <rPr>
        <family val="2"/>
        <sz val="11"/>
        <rFont val="Calibri"/>
      </rPr>
      <t xml:space="preserve">1. Launch the URL : </t>
    </r>
    <r>
      <rPr>
        <u/>
        <color rgb="FF1155CC"/>
        <family val="2"/>
        <sz val="11"/>
        <rFont val="Calibri"/>
      </rPr>
      <t>https://www.azblue.com/behavioral-health/substance-use-disorder/stimulants</t>
    </r>
    <r>
      <rPr>
        <family val="2"/>
        <sz val="11"/>
        <rFont val="Calibri"/>
      </rPr>
      <t xml:space="preserve">
2. Turn on screen reader and navigate using down arrow key.                                                         
3. Observed that screen reader announces announce heading level h3.</t>
    </r>
  </si>
  <si>
    <t>https://nilimap-gmail.tinytake.com/msc/ODU4NTA2OV8yMTkzMjk1NA</t>
  </si>
  <si>
    <t>Missing heading level h2  for "Risk Factors" under "Stimulants" in the main region.</t>
  </si>
  <si>
    <r>
      <t xml:space="preserve">Provide heading level h2  for "Risk Factors" under "Stimulants" in the main region.
</t>
    </r>
    <r>
      <rPr>
        <b/>
        <color rgb="FF202124"/>
        <family val="2"/>
        <sz val="11"/>
        <rFont val="Calibri"/>
      </rPr>
      <t xml:space="preserve">Recommendation to fix: 
</t>
    </r>
    <r>
      <rPr>
        <color rgb="FF202124"/>
        <family val="2"/>
        <sz val="11"/>
        <rFont val="Calibri"/>
      </rPr>
      <t>&lt;h2&gt;Risk Factors&lt;/h2&gt;</t>
    </r>
  </si>
  <si>
    <r>
      <rPr>
        <family val="2"/>
        <sz val="11"/>
        <rFont val="Calibri"/>
      </rPr>
      <t xml:space="preserve">1. Launch the URL : </t>
    </r>
    <r>
      <rPr>
        <u/>
        <color rgb="FF1155CC"/>
        <family val="2"/>
        <sz val="11"/>
        <rFont val="Calibri"/>
      </rPr>
      <t>https://www.azblue.com/behavioral-health/substance-use-disorder/stimulants</t>
    </r>
    <r>
      <rPr>
        <family val="2"/>
        <sz val="11"/>
        <rFont val="Calibri"/>
      </rPr>
      <t xml:space="preserve">
2. Turn on screen reader and navigate using down arrow key.                                                         
3. Observed that screen reader announces  announce heading level h3.</t>
    </r>
  </si>
  <si>
    <t>https://nilimap-gmail.tinytake.com/msc/ODU4NTE1MV8yMTkzMzAzNg</t>
  </si>
  <si>
    <t>Missing heading level h3 for "Have you stopped taking a prescription?" under "Safe and easy drug disposal" in the main region.</t>
  </si>
  <si>
    <r>
      <t xml:space="preserve">Provide heading level h3 for "Have you stopped taking a prescription?" under "Safe and easy drug disposal" in the main region.
</t>
    </r>
    <r>
      <rPr>
        <b/>
        <color rgb="FF202124"/>
        <family val="2"/>
        <sz val="11"/>
        <rFont val="Calibri"/>
      </rPr>
      <t xml:space="preserve">Recommendation to fix: </t>
    </r>
    <r>
      <rPr>
        <color rgb="FF202124"/>
        <family val="2"/>
        <sz val="11"/>
        <rFont val="Calibri"/>
      </rPr>
      <t xml:space="preserve">
&lt;h3&gt;Have you stopped taking a prescription?&lt;/h3&gt;</t>
    </r>
  </si>
  <si>
    <r>
      <rPr>
        <family val="2"/>
        <sz val="11"/>
        <rFont val="Calibri"/>
      </rPr>
      <t xml:space="preserve">1. Launch the URL :
</t>
    </r>
    <r>
      <rPr>
        <u/>
        <color rgb="FF1155CC"/>
        <family val="2"/>
        <sz val="11"/>
        <rFont val="Calibri"/>
      </rPr>
      <t>https://www.azblue.com/behavioral-health/substance-use-disorder/stimulants</t>
    </r>
    <r>
      <rPr>
        <family val="2"/>
        <sz val="11"/>
        <rFont val="Calibri"/>
      </rPr>
      <t xml:space="preserve">
2. Turn on screen reader and navigate using down arrow key.                                                         
3. Observed that screen reader announces heading level h3 for "Where do you fit in?.</t>
    </r>
  </si>
  <si>
    <t>https://nilimap-gmail.tinytake.com/msc/ODU4NTE1OV8yMTkzMzA0NA</t>
  </si>
  <si>
    <t>Incorrect heading level h3 for "Free substance use resource center" in the main region.</t>
  </si>
  <si>
    <r>
      <t xml:space="preserve">Provide correct  heading level h2 for "Free substance use resource center" in the main region.
</t>
    </r>
    <r>
      <rPr>
        <b/>
        <color theme="1"/>
        <family val="2"/>
        <sz val="11"/>
        <rFont val="Calibri"/>
      </rPr>
      <t xml:space="preserve">Recommendation to fix: </t>
    </r>
    <r>
      <rPr>
        <color theme="1"/>
        <family val="2"/>
        <sz val="11"/>
        <rFont val="Calibri"/>
      </rPr>
      <t xml:space="preserve">
&lt;h2&gt;Free substance use resource center &lt;/h2&gt;</t>
    </r>
  </si>
  <si>
    <r>
      <rPr>
        <family val="2"/>
        <sz val="11"/>
        <rFont val="Calibri"/>
      </rPr>
      <t xml:space="preserve">1.Launch the URL: 
</t>
    </r>
    <r>
      <rPr>
        <u/>
        <color rgb="FF1155CC"/>
        <family val="2"/>
        <sz val="11"/>
        <rFont val="Calibri"/>
      </rPr>
      <t>https://www.azblue.com/behavioral-health/substance-use-disorder/stimulants</t>
    </r>
    <r>
      <rPr>
        <family val="2"/>
        <sz val="11"/>
        <rFont val="Calibri"/>
      </rPr>
      <t xml:space="preserve">
2. Observe that links are rely on color. </t>
    </r>
  </si>
  <si>
    <t>https://nilimap-gmail.tinytake.com/msc/ODU4NDc0MV8yMTkzMjUyMg</t>
  </si>
  <si>
    <t xml:space="preserve">Blue color is used to indicate that "Home" to "Substance Use Disorder"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</si>
  <si>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to "
Substance Use Disorder" link should have underline when we hover on "Home" to "
Substance Use Disorder"  text then underline should be disappear  
Recommendation for fix:
https://www.w3.org/TR/UNDERSTANDING-WCAG20/visual-audio-contrast-without-color.html</t>
  </si>
  <si>
    <t>https://nilimap-gmail.tinytake.com/msc/ODU4NDgyOF8yMTkzMjYzOQ</t>
  </si>
  <si>
    <r>
      <t xml:space="preserve">Blue color is used to indicate that for  "4 million", " Cocaine-related", " 2.5 million people" links under "Stimulants" in the main region.
If person with colour blindness is not able to distinguish between the color then person with color blindness not able to identify which is link and which is simple text.So we should not display information via color only   
</t>
    </r>
    <r>
      <rPr>
        <b/>
        <color theme="1"/>
        <family val="2"/>
        <sz val="11"/>
        <rFont val="Calibri"/>
      </rPr>
      <t xml:space="preserve">Note: Same issue applicable for links " 24,486 people", "18 and 25" ,"also involve", "2.5 million people", "774,000 Americans", "one of the most", "33,000 drug overdose", "Click here".
</t>
    </r>
  </si>
  <si>
    <t xml:space="preserve">Underline each link so that users with color blindness are able to understand that content underlined are links 
E.g. "4 million", " Cocaine-related", " 2.5 million people" links  text then underline should be disappear.
Note: Same issue applicable for links " 24,486 people", "18 and 25" ,"also involve", "2.5 million people", "774,000 Americans", "one of the most", "33,000 drug overdose", "Click here".
Recommendation for fix:
https://www.w3.org/TR/UNDERSTANDING-WCAG20/visual-audio-contrast-without-color.html</t>
  </si>
  <si>
    <r>
      <rPr>
        <family val="2"/>
        <sz val="11"/>
        <rFont val="Calibri"/>
      </rPr>
      <t xml:space="preserve">1. Launch the URL: </t>
    </r>
    <r>
      <rPr>
        <u/>
        <color rgb="FF1155CC"/>
        <family val="2"/>
        <sz val="11"/>
        <rFont val="Calibri"/>
      </rPr>
      <t>https://www.azblue.com/behavioral-health/substance-use-disorder/stimulants</t>
    </r>
    <r>
      <rPr>
        <family val="2"/>
        <sz val="11"/>
        <rFont val="Calibri"/>
      </rPr>
      <t xml:space="preserve">
2. zoom page upto 400 %</t>
    </r>
  </si>
  <si>
    <t>https://nilimap-gmail.tinytake.com/msc/ODU4OTIxOF8yMTkzOTAwNA</t>
  </si>
  <si>
    <r>
      <rPr>
        <family val="2"/>
        <sz val="11"/>
        <rFont val="Calibri"/>
      </rPr>
      <t xml:space="preserve">1. Launch the URL:
</t>
    </r>
    <r>
      <rPr>
        <u/>
        <color rgb="FF1155CC"/>
        <family val="2"/>
        <sz val="11"/>
        <rFont val="Calibri"/>
      </rPr>
      <t>https://www.azblue.com/behavioral-health/substance-use-disorder/stimulants</t>
    </r>
    <r>
      <rPr>
        <family val="2"/>
        <sz val="11"/>
        <rFont val="Calibri"/>
      </rPr>
      <t xml:space="preserve">
2. Turn on screen reader and navigate using down arrow key.
3. Screen reader announce incomplete page title.</t>
    </r>
  </si>
  <si>
    <t>https://nilimap-gmail.tinytake.com/msc/ODU4NDcyMl8yMTkzMjUwMw</t>
  </si>
  <si>
    <t>Incomplete page title. Screen reader reading it as "Stimulants "</t>
  </si>
  <si>
    <r>
      <t xml:space="preserve">Provide complete and meaningful page title as "Stimulants|behavioral health|Blue Cross Blue Shield of Arizona "
</t>
    </r>
    <r>
      <rPr>
        <b/>
        <color theme="1"/>
        <family val="2"/>
        <sz val="11"/>
        <rFont val="Calibri"/>
      </rPr>
      <t>Recommendation to fix:</t>
    </r>
    <r>
      <rPr>
        <color theme="1"/>
        <family val="2"/>
        <sz val="11"/>
        <rFont val="Calibri"/>
      </rPr>
      <t xml:space="preserve">
&lt;title&gt;Stimulants|behavioral health|Blue Cross Blue Shield of Arizona &lt;/title&gt;</t>
    </r>
  </si>
  <si>
    <r>
      <t xml:space="preserve">1. Launch the URL: </t>
    </r>
    <r>
      <rPr>
        <u/>
        <color rgb="FF1155CC"/>
        <family val="2"/>
        <sz val="11"/>
        <rFont val="Calibri"/>
      </rPr>
      <t>https://www.azblue.com/behavioral-health/substance-use-disorder/stimulants</t>
    </r>
    <r>
      <rPr>
        <color rgb="FF000000"/>
        <family val="2"/>
        <sz val="11"/>
        <rFont val="Calibri"/>
      </rPr>
      <t xml:space="preserve">
 2. Turn on screen reader and navigate using  tab/down arrow key.
 3. Observed that Screen reader announce  link  "2.5 million people", "one of the most".</t>
    </r>
  </si>
  <si>
    <t>https://nilimap-gmail.tinytake.com/msc/ODU4NTM4MV8yMTkzMzI2Ng</t>
  </si>
  <si>
    <r>
      <t xml:space="preserve">Missing file type and file size information about PDF for  link "2.5 million people", "one of the most" in main region.     
</t>
    </r>
    <r>
      <rPr>
        <b/>
        <color theme="1"/>
        <family val="2"/>
        <sz val="11"/>
        <rFont val="Calibri"/>
      </rPr>
      <t>Note: Same issue applicable for link " Click here"</t>
    </r>
  </si>
  <si>
    <r>
      <t xml:space="preserve">Provide file type and file size information (about PDF), for link " "2.5 million people", "one of the most" in main region.     
use "aria-label" attribute. 
 </t>
    </r>
    <r>
      <rPr>
        <b/>
        <color theme="1"/>
        <family val="2"/>
        <sz val="11"/>
        <rFont val="Calibri"/>
      </rPr>
      <t xml:space="preserve">Recommendation  for fix: </t>
    </r>
    <r>
      <rPr>
        <color theme="1"/>
        <family val="2"/>
        <sz val="11"/>
        <rFont val="Calibri"/>
      </rPr>
      <t xml:space="preserve">
 Provide aria-label= "User Access Request Form(File name), PDF(File type) , 336MB(File size)  "</t>
    </r>
  </si>
  <si>
    <t>https://varshak-gmail.tinytake.com/msc/ODU4ODk0MF8yMTkzODI0Mg</t>
  </si>
  <si>
    <r>
      <t xml:space="preserve">Missing descriptive link name for links  "4 million", " 2.5 million people" under "Stimulants" in the main region.
</t>
    </r>
    <r>
      <rPr>
        <b/>
        <color theme="1"/>
        <family val="2"/>
        <sz val="11"/>
        <rFont val="Calibri"/>
      </rPr>
      <t>Note:</t>
    </r>
    <r>
      <rPr>
        <color theme="1"/>
        <family val="2"/>
        <sz val="11"/>
        <rFont val="Calibri"/>
      </rPr>
      <t xml:space="preserve"> Same issue applicable for links " 24,486 people", "18 and 25" ,"also involve", "2.5 million people", "774,000 Americans", "one of the most", "33,000 drug overdose", "Click here".
</t>
    </r>
  </si>
  <si>
    <t xml:space="preserve">Provide descriptive information for the link  "4 million", " Cocaine-related", " 2.5 million people" under "Stimulants" in the main region.
When keyboard focus lands on “"4 million” , the screen reader should announce descriptive information about this link
Recommendation to fix: 
Aria-label = "4 million misusing prescription stimulants." 
and 
Aria-label = " 2.5 million people using methamphetamine " .</t>
  </si>
  <si>
    <t xml:space="preserve">Tab key </t>
  </si>
  <si>
    <r>
      <rPr>
        <color rgb="FF000000"/>
        <family val="2"/>
        <sz val="11"/>
        <rFont val="Calibri"/>
      </rPr>
      <t xml:space="preserve">1.Launch URL:
</t>
    </r>
    <r>
      <rPr>
        <u/>
        <color rgb="FF1155CC"/>
        <family val="2"/>
        <sz val="11"/>
        <rFont val="Calibri"/>
      </rPr>
      <t>https://www.azblue.com/behavioral-health/substance-use-disorder/stimulants</t>
    </r>
    <r>
      <rPr>
        <color rgb="FF000000"/>
        <family val="2"/>
        <sz val="11"/>
        <rFont val="Calibri"/>
      </rPr>
      <t xml:space="preserve">
2. Turn on screen reader and navigate using  tab/down arrow key.
3.Navigate interactive control using Tab key.</t>
    </r>
  </si>
  <si>
    <t>https://nilimap-gmail.tinytake.com/msc/ODU4NDg4OF8yMTkzMjcyOQ</t>
  </si>
  <si>
    <t xml:space="preserve">Make sure that navigation menu "How can we help today?" button is on right corner of the page throughout the whole website. (i.e. on all pages of website) 
You can check location and belabour of button on home page 
Recommendation for Fix: 
https://www.w3.org/WAI/WCAG21/Understanding/consistent-navigation.html
</t>
  </si>
  <si>
    <r>
      <rPr>
        <family val="2"/>
        <sz val="11"/>
        <rFont val="Calibri"/>
      </rPr>
      <t xml:space="preserve">1. Launch the URL: </t>
    </r>
    <r>
      <rPr>
        <u/>
        <color rgb="FF1155CC"/>
        <family val="2"/>
        <sz val="11"/>
        <rFont val="Calibri"/>
      </rPr>
      <t>https://www.azblue.com/behavioral-health/substance-use-disorder/stimulants</t>
    </r>
    <r>
      <rPr>
        <family val="2"/>
        <sz val="11"/>
        <rFont val="Calibri"/>
      </rPr>
      <t xml:space="preserve">
2. Navigate automation Tool - W3C Validator"
</t>
    </r>
  </si>
  <si>
    <t>https://nilimap-gmail.tinytake.com/msc/ODU4NDg2Nl8yMTkzMjcwNw</t>
  </si>
  <si>
    <t xml:space="preserve">Error: Element meta is missing one or more of the following attributes: content, property.
From line 1, column 451; to line 1, column 471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validator:https://validator.w3.org/nu/?doc=https%3A%2F%2Fwww.azblue.com%2Fbehavioral-health%2Fsubstance-use-disorder%2Fstimulants</t>
  </si>
  <si>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https://validator.w3.org/nu/?doc=https%3A%2F%2Fwww.azblue.com%2Fbehavioral-health%2Fsubstance-use-disorder%2Fstimulants</t>
    </r>
  </si>
  <si>
    <r>
      <rPr>
        <family val="2"/>
        <sz val="11"/>
        <rFont val="Calibri"/>
      </rPr>
      <t xml:space="preserve">1.Launch the URL: 
</t>
    </r>
    <r>
      <rPr>
        <u/>
        <color rgb="FF1155CC"/>
        <family val="2"/>
        <sz val="11"/>
        <rFont val="Calibri"/>
      </rPr>
      <t>https://www.azblue.com/behavioral-health/substance-use-disorder/stimulants</t>
    </r>
    <r>
      <rPr>
        <family val="2"/>
        <sz val="11"/>
        <rFont val="Calibri"/>
      </rPr>
      <t xml:space="preserve">
2. Turn on screen reader and navigate using  tab/down arrow key.
3. Enable “JAWS” hit R key (screen reader does not announce bread-crumb region)"
</t>
    </r>
  </si>
  <si>
    <t>https://nilimap-gmail.tinytake.com/msc/ODU4NDg0N18yMTkzMjY3Mw</t>
  </si>
  <si>
    <t xml:space="preserve">Missing "Breadcrumb" region for the links "Home &gt;Behavioral Health &gt;
Substance Use Disorder&gt;Stimulants".While navigating through the screen reader does not announce the "Bread-crumb" region.
</t>
  </si>
  <si>
    <r>
      <t xml:space="preserve">Provide "Bread-crumb" region for the links "Home &gt;Behavioral Health &gt;Substance Use Disorder&gt;Stimulants"                                                                   
</t>
    </r>
    <r>
      <rPr>
        <b/>
        <color theme="1"/>
        <family val="2"/>
        <sz val="11"/>
        <rFont val="Calibri"/>
      </rPr>
      <t>Recommendation to fix:</t>
    </r>
    <r>
      <rPr>
        <color theme="1"/>
        <family val="2"/>
        <sz val="11"/>
        <rFont val="Calibri"/>
      </rPr>
      <t xml:space="preserve">
Provide "role= Bread-Crumb" for Bread-crumb region on page.
</t>
    </r>
  </si>
  <si>
    <t>https://nilimap-gmail.tinytake.com/msc/ODU4NTM1NV8yMTkzMzI0MA</t>
  </si>
  <si>
    <t xml:space="preserve">After clicking link for  "one of the most" under "Methamphetamine" in the main region.
 Opens page with error
403 Forbidden - Microsoft-Azure-Application-Gateway/v2.</t>
  </si>
  <si>
    <t>Make sure for link "one of the most" open properly.</t>
  </si>
  <si>
    <t>https://www.azblue.com/behavioral-health/suicide-prevention</t>
  </si>
  <si>
    <r>
      <rPr>
        <family val="2"/>
        <sz val="11"/>
        <rFont val="Calibri"/>
      </rPr>
      <t xml:space="preserve">1.Launch the URL: 
</t>
    </r>
    <r>
      <rPr>
        <u/>
        <color rgb="FF1155CC"/>
        <family val="2"/>
        <sz val="11"/>
        <rFont val="Calibri"/>
      </rPr>
      <t>https://www.azblue.com/behavioral-health/suicide-prevention</t>
    </r>
    <r>
      <rPr>
        <family val="2"/>
        <sz val="11"/>
        <rFont val="Calibri"/>
      </rPr>
      <t xml:space="preserve">
2. Turn on screen reader and navigate using down arrow key.
3. Observed that Screen reader announces graphic "Closeup shot of two unrecognizable people holding hands in comfort."</t>
    </r>
  </si>
  <si>
    <t>https://jayshrik-gmail.tinytake.com/msc/ODU4MzUxM18yMTkzMTAwNw</t>
  </si>
  <si>
    <t xml:space="preserve">Unnecessary use of alt text for decorative graphic. Screen reader announces it as "Closeup shot of two unrecognizable people holding hands in comfort." in main region.
</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</si>
  <si>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"Closeup shot of two unrecognizable people holding hands in comfort." in main region. 
use alt= "" attribute to fix it.</t>
    </r>
  </si>
  <si>
    <r>
      <rPr>
        <family val="2"/>
        <sz val="11"/>
        <rFont val="Calibri"/>
      </rPr>
      <t xml:space="preserve">1. Launch the URL :  </t>
    </r>
    <r>
      <rPr>
        <u/>
        <color rgb="FF1155CC"/>
        <family val="2"/>
        <sz val="11"/>
        <rFont val="Calibri"/>
      </rPr>
      <t>https://www.azblue.com/behavioral-health/suicide-prevention</t>
    </r>
    <r>
      <rPr>
        <family val="2"/>
        <sz val="11"/>
        <rFont val="Calibri"/>
      </rPr>
      <t xml:space="preserve"> 
2. Turn on screen reader and navigate using down arrow key.                                                         
3. Observed that screen reader announces does not announce heading level &lt;h1&gt;</t>
    </r>
  </si>
  <si>
    <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Suicide prevention page 
 &lt;/h1&gt;
</t>
    </r>
  </si>
  <si>
    <r>
      <rPr>
        <family val="2"/>
        <sz val="11"/>
        <rFont val="Calibri"/>
      </rPr>
      <t xml:space="preserve">1. Launch the URL : </t>
    </r>
    <r>
      <rPr>
        <u/>
        <color rgb="FF1155CC"/>
        <family val="2"/>
        <sz val="11"/>
        <rFont val="Calibri"/>
      </rPr>
      <t>https://www.azblue.com/behavioral-health/suicide-prevention</t>
    </r>
    <r>
      <rPr>
        <family val="2"/>
        <sz val="11"/>
        <rFont val="Calibri"/>
      </rPr>
      <t xml:space="preserve"> 
2. Turn on screen reader and navigate using down arrow key.                                                         
3. Observed that screen reader announces heading level &lt;h1&gt; for "Behavioral Health".</t>
    </r>
  </si>
  <si>
    <t>https://swapnild-gmail.tinytake.com/msc/ODU4OTIxMV8yMTkzODk4Mg</t>
  </si>
  <si>
    <r>
      <rPr>
        <family val="2"/>
        <sz val="11"/>
        <rFont val="Calibri"/>
      </rPr>
      <t xml:space="preserve">1. Launch the URL : </t>
    </r>
    <r>
      <rPr>
        <u/>
        <color rgb="FF1155CC"/>
        <family val="2"/>
        <sz val="11"/>
        <rFont val="Calibri"/>
      </rPr>
      <t>https://www.azblue.com/behavioral-health/suicide-prevention</t>
    </r>
    <r>
      <rPr>
        <family val="2"/>
        <sz val="11"/>
        <rFont val="Calibri"/>
      </rPr>
      <t xml:space="preserve"> 
2. Turn on screen reader and navigate using down arrow key.                                                         
3. Observed that screen reader announcing incorrect heading level. </t>
    </r>
  </si>
  <si>
    <t>https://swapnild-gmail.tinytake.com/msc/ODU4ODY5N18yMTkzNzg0OA</t>
  </si>
  <si>
    <t xml:space="preserve">Incorrect heading level &lt;h3&gt; for "About Suicide" in the main region. 
Note: same issue applicable for "Teen suicide". </t>
  </si>
  <si>
    <r>
      <t xml:space="preserve">Provide correct heading level &lt;h2&gt; for "About Suicide" in the main region. 
</t>
    </r>
    <r>
      <rPr>
        <b/>
        <color theme="1"/>
        <family val="2"/>
        <sz val="11"/>
        <rFont val="Calibri"/>
      </rPr>
      <t xml:space="preserve">Recommendation to fix: </t>
    </r>
    <r>
      <rPr>
        <color theme="1"/>
        <family val="2"/>
        <sz val="11"/>
        <rFont val="Calibri"/>
      </rPr>
      <t xml:space="preserve">
&lt;h2&gt;About Suicide&lt;/h2&gt;</t>
    </r>
  </si>
  <si>
    <r>
      <t xml:space="preserve">1. Launch the URL :
</t>
    </r>
    <r>
      <rPr>
        <u/>
        <color rgb="FF000000"/>
        <family val="2"/>
        <sz val="11"/>
        <rFont val="Calibri"/>
      </rPr>
      <t>https://www.azblue.com/behavioral-health/suicide-prevention</t>
    </r>
    <r>
      <rPr>
        <color rgb="FF000000"/>
        <family val="2"/>
        <sz val="11"/>
        <rFont val="Calibri"/>
      </rPr>
      <t xml:space="preserve">
2. Turn on screen reader and navigate using down arrow key.                                                         
3. Observe that screen reader does not announce list from "Call Crisis Line-988" to "More Help".</t>
    </r>
  </si>
  <si>
    <t>https://swapnild-gmail.tinytake.com/msc/ODU4ODY5OF8yMTkzNzg0OQ</t>
  </si>
  <si>
    <t xml:space="preserve">Missing list for "Call Crisis Line-988" and "More Help" under "About Suicide" in the main region. </t>
  </si>
  <si>
    <r>
      <t xml:space="preserve">Provide list for "Call Crisis Line-988" and "More Help" under "About Suicide" in the main region. 
</t>
    </r>
    <r>
      <rPr>
        <b/>
        <color rgb="FF000000"/>
        <family val="2"/>
        <sz val="11"/>
        <rFont val="Calibri"/>
      </rPr>
      <t xml:space="preserve">Recommendation to fix: </t>
    </r>
    <r>
      <rPr>
        <color rgb="FF000000"/>
        <family val="2"/>
        <sz val="11"/>
        <rFont val="Calibri"/>
      </rPr>
      <t xml:space="preserve">
Provide list using &lt;ul&gt; and &lt;li&gt; tags. </t>
    </r>
  </si>
  <si>
    <r>
      <rPr>
        <family val="2"/>
        <sz val="11"/>
        <rFont val="Calibri"/>
      </rPr>
      <t xml:space="preserve">1. Launch the URL: 
</t>
    </r>
    <r>
      <rPr>
        <u/>
        <color rgb="FF1155CC"/>
        <family val="2"/>
        <sz val="11"/>
        <rFont val="Calibri"/>
      </rPr>
      <t>https://www.azblue.com/behavioral-health/suicide-prevention</t>
    </r>
    <r>
      <rPr>
        <family val="2"/>
        <sz val="11"/>
        <rFont val="Calibri"/>
      </rPr>
      <t xml:space="preserve">
 2. Change display orientation to "Portrait" mode. 
 3. Observe that some content on web page gets loss / restrict.</t>
    </r>
  </si>
  <si>
    <r>
      <rPr>
        <family val="2"/>
        <sz val="11"/>
        <rFont val="Calibri"/>
      </rPr>
      <t xml:space="preserve">Content should not restrict its view and operation to a single display orientation, such as portrait or landscape, unless a specific display orientation is essential.
E.g. If we changed orientation to portrait mode then "Suicide Prevention", "Resources" control should be visible 
</t>
    </r>
    <r>
      <rPr>
        <b/>
        <family val="2"/>
        <sz val="11"/>
        <rFont val="Calibri"/>
      </rPr>
      <t xml:space="preserve"> Recommendation to fixed:</t>
    </r>
    <r>
      <rPr>
        <family val="2"/>
        <sz val="11"/>
        <rFont val="Calibri"/>
      </rPr>
      <t xml:space="preserve">
</t>
    </r>
    <r>
      <rPr>
        <u/>
        <color rgb="FF1155CC"/>
        <family val="2"/>
        <sz val="11"/>
        <rFont val="Calibri"/>
      </rPr>
      <t>https://www.w3.org/WAI/WCAG21/Techniques/general/G214</t>
    </r>
  </si>
  <si>
    <r>
      <rPr>
        <family val="2"/>
        <sz val="11"/>
        <rFont val="Calibri"/>
      </rPr>
      <t xml:space="preserve">1.Launch the URL: 
</t>
    </r>
    <r>
      <rPr>
        <u/>
        <color rgb="FF1155CC"/>
        <family val="2"/>
        <sz val="11"/>
        <rFont val="Calibri"/>
      </rPr>
      <t>https://www.azblue.com/behavioral-health/suicide-prevention</t>
    </r>
    <r>
      <rPr>
        <family val="2"/>
        <sz val="11"/>
        <rFont val="Calibri"/>
      </rPr>
      <t xml:space="preserve">
2. Observe that links are rely on color. </t>
    </r>
  </si>
  <si>
    <t>https://jayshrik-gmail.tinytake.com/msc/ODU4MzY4Ml8yMTkzMTE5MA</t>
  </si>
  <si>
    <r>
      <t xml:space="preserve">Blue color is used to indicate that "Home" and "Behavioral Health"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all links present in the blue color in main region.</t>
    </r>
  </si>
  <si>
    <t xml:space="preserve">Underline each link so that users with color blindness are able to understand that content underlined are links.
E.g. All "Home" and "Behavioral Health" link should have underline when we hover on "Home" and "Behavioral Health"  text then underline should be disappear .
Recommendation for fix:
https://www.w3.org/TR/UNDERSTANDING-WCAG20/visual-audio-contrast-without-color.html</t>
  </si>
  <si>
    <r>
      <rPr>
        <family val="2"/>
        <sz val="11"/>
        <rFont val="Calibri"/>
      </rPr>
      <t xml:space="preserve"> 1. Launch the URL:  </t>
    </r>
    <r>
      <rPr>
        <u/>
        <color rgb="FF1155CC"/>
        <family val="2"/>
        <sz val="11"/>
        <rFont val="Calibri"/>
      </rPr>
      <t>https://www.azblue.com/behavioral-health/suicide-prevention</t>
    </r>
    <r>
      <rPr>
        <family val="2"/>
        <sz val="11"/>
        <rFont val="Calibri"/>
      </rPr>
      <t xml:space="preserve">
2. Zoom page upto 200 %</t>
    </r>
  </si>
  <si>
    <t>https://kalyanik-gmail.tinytake.com/msc/ODU4OTU1NV8yMTkzOTYwMA</t>
  </si>
  <si>
    <t xml:space="preserve">Page content is not resizable. After activation of browser Zoom at 200%, page content is not clearly visible. This makes it difficult to see the information on page and other functionalities associated with components.
E.g., “Suicide Prevention" &amp; "Resources" links  get hidden.</t>
  </si>
  <si>
    <r>
      <rPr>
        <family val="2"/>
        <sz val="11"/>
        <rFont val="Calibri"/>
      </rPr>
      <t xml:space="preserve">All the page content should be resizable at 200% and clearly visible i.e. There should not be cropping , overlapping , hidden content 
  E.g. “Suicide Prevention" &amp; "Resources"  links should not be hidden.
2)Resources
</t>
    </r>
    <r>
      <rPr>
        <b/>
        <family val="2"/>
        <sz val="11"/>
        <rFont val="Calibri"/>
      </rPr>
      <t xml:space="preserve"> Recommendation for fix:</t>
    </r>
    <r>
      <rPr>
        <family val="2"/>
        <sz val="11"/>
        <rFont val="Calibri"/>
      </rPr>
      <t xml:space="preserve">
 </t>
    </r>
    <r>
      <rPr>
        <u/>
        <color rgb="FF1155CC"/>
        <family val="2"/>
        <sz val="11"/>
        <rFont val="Calibri"/>
      </rPr>
      <t>https://www.w3.org/WAI/WCAG21/Understanding/resize-text</t>
    </r>
  </si>
  <si>
    <r>
      <rPr>
        <family val="2"/>
        <sz val="11"/>
        <rFont val="Calibri"/>
      </rPr>
      <t xml:space="preserve"> 1. Launch the URL:  </t>
    </r>
    <r>
      <rPr>
        <u/>
        <color rgb="FF1155CC"/>
        <family val="2"/>
        <sz val="11"/>
        <rFont val="Calibri"/>
      </rPr>
      <t>https://www.azblue.com/behavioral-health/suicide-prevention</t>
    </r>
    <r>
      <rPr>
        <family val="2"/>
        <sz val="11"/>
        <rFont val="Calibri"/>
      </rPr>
      <t xml:space="preserve">
2. Zoom page upto 400 %</t>
    </r>
  </si>
  <si>
    <t>https://suchitas-gmail.tinytake.com/msc/ODU4OTMzMF8yMTkzOTIwOQ</t>
  </si>
  <si>
    <r>
      <rPr>
        <family val="2"/>
        <sz val="11"/>
        <rFont val="Calibri"/>
      </rPr>
      <t xml:space="preserve">1.Launch the URL: 
</t>
    </r>
    <r>
      <rPr>
        <u/>
        <color rgb="FF1155CC"/>
        <family val="2"/>
        <sz val="11"/>
        <rFont val="Calibri"/>
      </rPr>
      <t>https://www.azblue.com/behavioral-health/suicide-prevention</t>
    </r>
    <r>
      <rPr>
        <family val="2"/>
        <sz val="11"/>
        <rFont val="Calibri"/>
      </rPr>
      <t xml:space="preserve">
2. Launch CCA tool 
3.Take foreground pointer and pick foreground color 
4. Take background pointer and pick background color (You will observe color contrast if Failed)</t>
    </r>
  </si>
  <si>
    <t>https://jayshrik-gmail.tinytake.com/msc/ODU4MzkyOF8yMTkzMTQ3MA</t>
  </si>
  <si>
    <t xml:space="preserve">Insufficient color contrast found  for link "Call Crisis Line -988" in main region. Foreground:(#FFBE5F), background: (#FFFFFF) and the contrast ratio is: 1.6:1. 
</t>
  </si>
  <si>
    <r>
      <t xml:space="preserve">1. Launch the URL:  </t>
    </r>
    <r>
      <rPr>
        <u/>
        <color rgb="FF1155CC"/>
        <family val="2"/>
        <sz val="11"/>
        <rFont val="Calibri"/>
      </rPr>
      <t>https://www.azblue.com/behavioral-health/suicide-prevention</t>
    </r>
    <r>
      <rPr>
        <color rgb="FF000000"/>
        <family val="2"/>
        <sz val="11"/>
        <rFont val="Calibri"/>
      </rPr>
      <t xml:space="preserve">
2. Turn on screen reader and navigate using down arrow key.
3. Screen reader announce incomplete page title.</t>
    </r>
  </si>
  <si>
    <t>https://jayshrik-gmail.tinytake.com/msc/ODU4Mzk3M18yMTkzMTUxNQ</t>
  </si>
  <si>
    <t>Incomplete page title. Screen reader reading it as "Suicide Prevention".</t>
  </si>
  <si>
    <r>
      <t xml:space="preserve">Provide complete and meaningful page title as "Suicide Prevention|Behavioral Health| Blue Cross Blue Shield of Arizona"
</t>
    </r>
    <r>
      <rPr>
        <b/>
        <color theme="1"/>
        <family val="2"/>
        <sz val="11"/>
        <rFont val="Calibri"/>
      </rPr>
      <t xml:space="preserve">Recommendation to fix:
</t>
    </r>
    <r>
      <rPr>
        <color theme="1"/>
        <family val="2"/>
        <sz val="11"/>
        <rFont val="Calibri"/>
      </rPr>
      <t>&lt;title&gt;Suicide Prevention|Behavioral Health| Blue Cross Blue Shield of Arizona&lt;/title&gt;</t>
    </r>
  </si>
  <si>
    <r>
      <rPr>
        <family val="2"/>
        <sz val="11"/>
        <rFont val="Calibri"/>
      </rPr>
      <t xml:space="preserve">1. Launch the URL:  </t>
    </r>
    <r>
      <rPr>
        <u/>
        <color rgb="FF1155CC"/>
        <family val="2"/>
        <sz val="11"/>
        <rFont val="Calibri"/>
      </rPr>
      <t>https://www.azblue.com/behavioral-health/suicide-prevention</t>
    </r>
    <r>
      <rPr>
        <family val="2"/>
        <sz val="11"/>
        <rFont val="Calibri"/>
      </rPr>
      <t xml:space="preserve">
2. Turn on screen reader and navigate using down arrow key.
3. Screen reader does not announce descriptive link name for "More Help".</t>
    </r>
  </si>
  <si>
    <t>https://jayshrik-gmail.tinytake.com/msc/ODU4NDA2M18yMTkzMTYzNQ</t>
  </si>
  <si>
    <r>
      <t xml:space="preserve">Missing descriptive link name found for "More Help" under  heading "About Suicide" in main region.
</t>
    </r>
    <r>
      <rPr>
        <b/>
        <color theme="1"/>
        <family val="2"/>
        <sz val="11"/>
        <rFont val="Calibri"/>
      </rPr>
      <t>Note: same issue applicable for link "Learn More" present under "Teen Suicide" in main region</t>
    </r>
  </si>
  <si>
    <r>
      <t xml:space="preserve">Provide descriptive link name for link "More Help" under heading "About Suicide" in main region.
</t>
    </r>
    <r>
      <rPr>
        <b/>
        <color theme="1"/>
        <family val="2"/>
        <sz val="11"/>
        <rFont val="Calibri"/>
      </rPr>
      <t>Recommendation for fix:</t>
    </r>
    <r>
      <rPr>
        <color theme="1"/>
        <family val="2"/>
        <sz val="11"/>
        <rFont val="Calibri"/>
      </rPr>
      <t xml:space="preserve">
aria-label = "More Help" about  Suicide crisis</t>
    </r>
  </si>
  <si>
    <r>
      <rPr>
        <family val="2"/>
        <sz val="11"/>
        <rFont val="Calibri"/>
      </rPr>
      <t xml:space="preserve">1. Launch the URL:  </t>
    </r>
    <r>
      <rPr>
        <u/>
        <color rgb="FF1155CC"/>
        <family val="2"/>
        <sz val="11"/>
        <rFont val="Calibri"/>
      </rPr>
      <t>https://www.azblue.com/behavioral-health/suicide-prevention</t>
    </r>
    <r>
      <rPr>
        <family val="2"/>
        <sz val="11"/>
        <rFont val="Calibri"/>
      </rPr>
      <t xml:space="preserve">
2. Turn on screen reader and navigate using down arrow key.
3. Screen reader does not announce pdf link (file type and size)</t>
    </r>
  </si>
  <si>
    <t>https://jayshrik-gmail.tinytake.com/msc/ODU4NDAzMF8yMTkzMTU4Nw</t>
  </si>
  <si>
    <t>Missing extra information for link "Second Leading" under "In Arizona" about the pdf links (Size) and pdf (type) in the main region.</t>
  </si>
  <si>
    <r>
      <t xml:space="preserve">Provide the extra information  for the link "Second Leading" under "In Arizona" about the pdf links (Size) and pdf (type) in the main region.
</t>
    </r>
    <r>
      <rPr>
        <b/>
        <color theme="1"/>
        <family val="2"/>
        <sz val="11"/>
        <rFont val="Calibri"/>
      </rPr>
      <t>Use: aria-label = "(link name)pdf file opens in a new window".</t>
    </r>
  </si>
  <si>
    <r>
      <rPr>
        <color rgb="FF000000"/>
        <family val="2"/>
        <sz val="11"/>
        <rFont val="Calibri"/>
      </rPr>
      <t xml:space="preserve">1.Launch URL:  </t>
    </r>
    <r>
      <rPr>
        <u/>
        <color rgb="FF1155CC"/>
        <family val="2"/>
        <sz val="11"/>
        <rFont val="Calibri"/>
      </rPr>
      <t>https://www.azblue.com/behavioral-health/suicide-prevention</t>
    </r>
    <r>
      <rPr>
        <color rgb="FF000000"/>
        <family val="2"/>
        <sz val="11"/>
        <rFont val="Calibri"/>
      </rPr>
      <t xml:space="preserve">
2.Navigate interactive control using Tab key.                                               </t>
    </r>
  </si>
  <si>
    <t>https://jayshrik-gmail.tinytake.com/msc/ODU4NDE4Nl8yMTkzMTgzMQ</t>
  </si>
  <si>
    <r>
      <rPr>
        <family val="2"/>
        <sz val="11"/>
        <rFont val="Calibri"/>
      </rPr>
      <t xml:space="preserve">1.Launch URL: </t>
    </r>
    <r>
      <rPr>
        <u/>
        <color rgb="FF1155CC"/>
        <family val="2"/>
        <sz val="11"/>
        <rFont val="Calibri"/>
      </rPr>
      <t>https://www.azblue.com/behavioral-health/suicide-prevention</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</si>
  <si>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https://www.azblue.com/behavioral-health/suicide-prevention</t>
    </r>
    <r>
      <rPr>
        <family val="2"/>
        <sz val="11"/>
        <rFont val="Calibri"/>
      </rPr>
      <t xml:space="preserve">
 2. Navigate automation Tool - W3C Validator"
</t>
    </r>
  </si>
  <si>
    <t>https://jayshrik-gmail.tinytake.com/msc/ODU4NDIzOV8yMTkzMTg5OQ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</si>
  <si>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https://validator.w3.org/nu/?doc=https%3A%2F%2Fwww.azblue.com%2Fbehavioral-health%2Fsuicide-prevention</t>
    </r>
  </si>
  <si>
    <r>
      <rPr>
        <family val="2"/>
        <sz val="11"/>
        <rFont val="Calibri"/>
      </rPr>
      <t xml:space="preserve">1.Launch the URL: 
</t>
    </r>
    <r>
      <rPr>
        <u/>
        <color rgb="FF1155CC"/>
        <family val="2"/>
        <sz val="11"/>
        <rFont val="Calibri"/>
      </rPr>
      <t>https://www.azblue.com/behavioral-health/suicide-prevention</t>
    </r>
    <r>
      <rPr>
        <family val="2"/>
        <sz val="11"/>
        <rFont val="Calibri"/>
      </rPr>
      <t xml:space="preserve">
2. Turn on screen reader and navigate using  tab/down arrow key.
3. Enable “JAWS” hit R key (screen reader does not announce bread-crumb region)"
</t>
    </r>
  </si>
  <si>
    <t>https://jayshrik-gmail.tinytake.com/msc/ODU4NDI4MF8yMTkzMTk1NQ</t>
  </si>
  <si>
    <t xml:space="preserve">Missing "Breadcrumb" region for the links "Home &gt; Behavioral Health &gt; Suicide Prevention" While navigating through the screen reader does not announce the "Bread-crumb" region.
</t>
  </si>
  <si>
    <r>
      <t xml:space="preserve">Provide "Bread-crumb" region for the links  "Home &gt; Behavioral Health &gt; Suicide Prevention".                                                                                   
</t>
    </r>
    <r>
      <rPr>
        <b/>
        <color theme="1"/>
        <family val="2"/>
        <sz val="11"/>
        <rFont val="Calibri"/>
      </rPr>
      <t>Recommendation to fix:</t>
    </r>
    <r>
      <rPr>
        <color theme="1"/>
        <family val="2"/>
        <sz val="11"/>
        <rFont val="Calibri"/>
      </rPr>
      <t xml:space="preserve">
Provide "role= Bread-Crumb" for Bread-crumb region on page.
</t>
    </r>
  </si>
  <si>
    <r>
      <t xml:space="preserve">1.Launch the URL:   </t>
    </r>
    <r>
      <rPr>
        <u/>
        <color rgb="FF1155CC"/>
        <family val="2"/>
        <sz val="11"/>
        <rFont val="Calibri"/>
      </rPr>
      <t>https://www.azblue.com/behavioral-health/suicide-prevention</t>
    </r>
    <r>
      <rPr>
        <color rgb="FF000000"/>
        <family val="2"/>
        <sz val="11"/>
        <rFont val="Calibri"/>
      </rPr>
      <t xml:space="preserve">
2. Turn on screen reader and navigate using  tab/down arrow key.
3. Screen reader does not announce current page for "Suicide Prevention" in breadcrumb region.</t>
    </r>
  </si>
  <si>
    <t>https://jayshrik-gmail.tinytake.com/msc/ODU4NDI1OV8yMTkzMTkzNA</t>
  </si>
  <si>
    <t xml:space="preserve">Screen reader does not announce “Current Page” announcement if link redirected to same page. E.g. Suicide Prevention link is currently selected. Then if keyboard focus lands on "Suicide Prevention" , the screen reader does not announce “Suicide Prevention Current page”.  Note : Same issue is applicable for links "Suicide Prevention" under heading Behavioral Health.
</t>
  </si>
  <si>
    <t xml:space="preserve">Screen reader must announce “Current Page” announcement if link redirected to same page. 
 E.g. Suicide Prevention link is currently selected. Then if keyboard focus lands on link , the screen reader must announce “Suicide Prevention Current page Link”. 
 Reference to fix: 
 Aria-current= "page”</t>
  </si>
  <si>
    <t>https://mrunalib.tinytake.com/msc/ODU4NDQ0M18yMTkzMjE3OA</t>
  </si>
  <si>
    <t xml:space="preserve">Ensures the order of headings is semantically correct
Element Location:
&lt;h3 class="max-w-prose font-light mb-4 heading-md" component-name="helpers/heading" data-testid="heading-heading-element"&gt;About Suicide&lt;/h3&gt;</t>
  </si>
  <si>
    <t>https://www.azblue.com/behavioral-health/suicide-prevention/crisis</t>
  </si>
  <si>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announces graphic "BH_Woman_Holding_Phone_Smartphone"</t>
    </r>
  </si>
  <si>
    <t>https://jayshrik-gmail.tinytake.com/msc/ODU4NDc3M18yMTkzMjU2OQ</t>
  </si>
  <si>
    <t xml:space="preserve">Unnecessary use of alt text for background graphic. Screen reader announces it as "BH_Woman_Holding_Phone_Smartphone" in main region.
</t>
  </si>
  <si>
    <r>
      <t xml:space="preserve">Screen reader should not announce any announcements for background image if image is not convey any important information.
</t>
    </r>
    <r>
      <rPr>
        <b/>
        <color theme="1"/>
        <family val="2"/>
        <sz val="11"/>
        <rFont val="Calibri"/>
      </rPr>
      <t>Recommendation for fix:</t>
    </r>
    <r>
      <rPr>
        <color theme="1"/>
        <family val="2"/>
        <sz val="11"/>
        <rFont val="Calibri"/>
      </rPr>
      <t xml:space="preserve">
 Provide empty alt text for background graphic "BH_Woman_Holding_Phone_Smartphone" in main region. 
use alt= "" attribute to fix it.</t>
    </r>
  </si>
  <si>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announces graphic "BH_Behavioral_Health_Support_Group"</t>
    </r>
  </si>
  <si>
    <t>https://jayshrik-gmail.tinytake.com/msc/ODU4NDg1MV8yMTkzMjY3Nw</t>
  </si>
  <si>
    <t xml:space="preserve">Unnecessary use of alt text for decorative graphic. Screen reader announces it as "BH_Behavioral_Health_Support_Group" in main region.
</t>
  </si>
  <si>
    <r>
      <t xml:space="preserve">Screen reader should not announce any announcements for decorative image.
</t>
    </r>
    <r>
      <rPr>
        <b/>
        <color theme="1"/>
        <family val="2"/>
        <sz val="11"/>
        <rFont val="Calibri"/>
      </rPr>
      <t>Recommendation for fix:</t>
    </r>
    <r>
      <rPr>
        <color theme="1"/>
        <family val="2"/>
        <sz val="11"/>
        <rFont val="Calibri"/>
      </rPr>
      <t xml:space="preserve">
 Provide empty alt text for decorative graphic "BH_Behavioral_Health_Support_Group" in main region. 
use alt= "" attribute to fix it.</t>
    </r>
  </si>
  <si>
    <r>
      <rPr>
        <family val="2"/>
        <sz val="11"/>
        <rFont val="Calibri"/>
      </rPr>
      <t xml:space="preserve">1. Launch the URL :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announces incorrect heading level h1 for "How to get help right now".</t>
    </r>
  </si>
  <si>
    <t>https://jayshrik-gmail.tinytake.com/msc/ODU4NDkyMV8yMTkzMjc2Mg</t>
  </si>
  <si>
    <r>
      <t xml:space="preserve">Incorrect use of heading level &lt;h1&gt; for "How to get help right now" in the main region.                      </t>
    </r>
    <r>
      <rPr>
        <b/>
        <color theme="1"/>
        <family val="2"/>
        <sz val="11"/>
        <rFont val="Calibri"/>
      </rPr>
      <t>Note: Same issue is applicable for "Crisis support resources", "Learn more about 988", "Helping someone else in crisis".</t>
    </r>
  </si>
  <si>
    <r>
      <t xml:space="preserve">Provide Heading level &lt;h2&gt; for "How to get help right now" in the main region.
</t>
    </r>
    <r>
      <rPr>
        <b/>
        <color theme="1"/>
        <family val="2"/>
        <sz val="11"/>
        <rFont val="Calibri"/>
      </rPr>
      <t xml:space="preserve">Recommendation for fix: </t>
    </r>
    <r>
      <rPr>
        <color theme="1"/>
        <family val="2"/>
        <sz val="11"/>
        <rFont val="Calibri"/>
      </rPr>
      <t xml:space="preserve">
&lt;h2&gt;How to get help right now&lt;/h2&gt;</t>
    </r>
  </si>
  <si>
    <r>
      <rPr>
        <family val="2"/>
        <sz val="11"/>
        <rFont val="Calibri"/>
      </rPr>
      <t xml:space="preserve">1. Launch the URL :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announces incorrect list mechanism.</t>
    </r>
  </si>
  <si>
    <t>https://swapnild-gmail.tinytake.com/msc/ODU4OTI2MV8yMTkzOTEwOA</t>
  </si>
  <si>
    <t xml:space="preserve">Missing nested list for list present under  "Contact a hotline:" parent list in the main region. 
Screen reader/Assistive technology does not announce the nesting level 1 for child list. 
Screen reader/Assistive technology users won't identify the presence of child list.</t>
  </si>
  <si>
    <r>
      <t xml:space="preserve">Provide nested list for list present under  "Contact a hotline:" parent list in the main region. 
Screen reader/Assistive technology should announce the nesting level 1 for child list. 
Screen reader/Assistive technology users should identify the presence of child list.
</t>
    </r>
    <r>
      <rPr>
        <b/>
        <color rgb="FF202124"/>
        <family val="2"/>
        <sz val="11"/>
        <rFont val="Calibri"/>
      </rPr>
      <t xml:space="preserve">Recommendation to fix: </t>
    </r>
    <r>
      <rPr>
        <color rgb="FF202124"/>
        <family val="2"/>
        <sz val="11"/>
        <rFont val="Calibri"/>
      </rPr>
      <t xml:space="preserve">
&lt;ul&gt; 
 &lt;li&gt; Primary list item &lt;/li&gt; 
      &lt;ul&gt; 
        &lt;li&gt; child list item 1&lt;/li&gt; 
         &lt;li&gt; child list item  2&lt;/li&gt;
        &lt;/ul&gt;
  &lt;li&gt; Primary list item 2 &lt;/li&gt; 
&lt;/ul&gt;</t>
    </r>
  </si>
  <si>
    <r>
      <rPr>
        <family val="2"/>
        <sz val="11"/>
        <rFont val="Calibri"/>
      </rPr>
      <t xml:space="preserve">1. Launch the URL :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does not announce heading level h1.</t>
    </r>
  </si>
  <si>
    <t>https://jayshrik-gmail.tinytake.com/msc/ODU4NDk2M18yMTkzMjgwNA</t>
  </si>
  <si>
    <t xml:space="preserve">Provide heading level h1 for the page at the start of the main region. 
 Manage heading in "sr-only " class.</t>
  </si>
  <si>
    <r>
      <rPr>
        <family val="2"/>
        <sz val="11"/>
        <rFont val="Calibri"/>
      </rPr>
      <t xml:space="preserve">1. Launch the URL :
</t>
    </r>
    <r>
      <rPr>
        <u/>
        <color rgb="FF1155CC"/>
        <family val="2"/>
        <sz val="11"/>
        <rFont val="Calibri"/>
      </rPr>
      <t>https://www.azblue.com/behavioral-health/suicide-prevention/crisis</t>
    </r>
    <r>
      <rPr>
        <family val="2"/>
        <sz val="11"/>
        <rFont val="Calibri"/>
      </rPr>
      <t xml:space="preserve">
2. Turn on screen reader and navigate using down arrow key.                                                         
3. Observed that screen reader announces incorrect heading level for "Additional resources".</t>
    </r>
  </si>
  <si>
    <t>https://swapnild-gmail.tinytake.com/msc/ODU4OTI2OV8yMTkzOTExNg</t>
  </si>
  <si>
    <t xml:space="preserve">Incorrect heading level &lt;h3&gt; for "Additional resources" in the main region. </t>
  </si>
  <si>
    <r>
      <t xml:space="preserve">Provide correct heading level &lt;h2&gt; for "Additional resources" in the main region. 
</t>
    </r>
    <r>
      <rPr>
        <b/>
        <color rgb="FF000000"/>
        <family val="2"/>
        <sz val="11"/>
        <rFont val="Calibri"/>
      </rPr>
      <t xml:space="preserve">Recommendation to fix: </t>
    </r>
    <r>
      <rPr>
        <color rgb="FF000000"/>
        <family val="2"/>
        <sz val="11"/>
        <rFont val="Calibri"/>
      </rPr>
      <t xml:space="preserve">
&lt;h2&gt;Additional resources&lt;/h2&gt;</t>
    </r>
  </si>
  <si>
    <r>
      <t xml:space="preserve">1. Launch the URL : </t>
    </r>
    <r>
      <rPr>
        <u/>
        <color rgb="FF1155CC"/>
        <family val="2"/>
        <sz val="11"/>
        <rFont val="Calibri"/>
      </rPr>
      <t>https://www.azblue.com/behavioral-health/suicide-prevention/crisis</t>
    </r>
    <r>
      <rPr>
        <color rgb="FF000000"/>
        <family val="2"/>
        <sz val="11"/>
        <rFont val="Calibri"/>
      </rPr>
      <t xml:space="preserve">
 2. Turn on screen reader and navigate using down arrow key.
 3. Observed that screen reader announces unnecessary heading level h1 for "More From Blue Cross Blue Shield of AZ".</t>
    </r>
  </si>
  <si>
    <t>https://jayshrik-gmail.tinytake.com/msc/ODU4NTM4N18yMTkzMzI3MQ</t>
  </si>
  <si>
    <r>
      <t xml:space="preserve">Unnecessary use of heading level &lt;h1&gt; for "More From Blue Cross Blue Shield of AZ" after video ends in the main region.                      </t>
    </r>
    <r>
      <rPr>
        <b/>
        <color theme="1"/>
        <family val="2"/>
        <sz val="11"/>
        <rFont val="Calibri"/>
      </rPr>
      <t>Note: Same issue is applicable for links  "Resiliency Habits", "AZ Blue Employee Celebration Hoedown 2023", "Prosano Desert Harbor Drone Promo".</t>
    </r>
  </si>
  <si>
    <t xml:space="preserve">Remove Heading level &lt;h1&gt; for "More From Blue Cross Blue Shield of AZ" after video ends" in the main region.
</t>
  </si>
  <si>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Observe that links are rely on color. </t>
    </r>
  </si>
  <si>
    <t>https://jayshrik-gmail.tinytake.com/msc/ODU4NTE2M18yMTkzMzA0OA</t>
  </si>
  <si>
    <r>
      <t xml:space="preserve">Blue color is used to indicate that "Home","Behavioral Health","Suicide Prevention"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all links present in the blue color in main region.</t>
    </r>
  </si>
  <si>
    <t xml:space="preserve">Underline each link so that users with color blindness are able to understand that content underlined are links.
E.g. All "Home","Behavioral Health","Suicide Prevention" link should have underline when we hover on "Home","Behavioral Health","Suicide Prevention"  text then underline should be disappear.
Recommendation for fix:
https://www.w3.org/TR/UNDERSTANDING-WCAG20/visual-audio-contrast-without-color.html</t>
  </si>
  <si>
    <r>
      <t xml:space="preserve">1. Launch the URL:  </t>
    </r>
    <r>
      <rPr>
        <u/>
        <color rgb="FF1155CC"/>
        <family val="2"/>
        <sz val="11"/>
        <rFont val="Calibri"/>
      </rPr>
      <t>https://www.azblue.com/behavioral-health/suicide-prevention/crisis</t>
    </r>
    <r>
      <rPr>
        <color rgb="FF000000"/>
        <family val="2"/>
        <sz val="11"/>
        <rFont val="Calibri"/>
      </rPr>
      <t xml:space="preserve">
2. Navigate to the "Crisis" page.
3. Goto browser setting.
4. zoom page upto 400 %</t>
    </r>
  </si>
  <si>
    <t>https://aadityas-gmail.tinytake.com/msc/ODU4OTI1NV8yMTkzOTEwMA</t>
  </si>
  <si>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Launch CCA tool 
3.Take foreground pointer and pick foreground color 
4. Take background pointer and pick background color (You will observe color contrast if Failed)</t>
    </r>
  </si>
  <si>
    <t>https://jayshrik-gmail.tinytake.com/msc/ODU4NjA2MV8yMTkzNDAyMg</t>
  </si>
  <si>
    <r>
      <t xml:space="preserve">Insufficient color contrast found  for keyboard focus indicator on interactive elements on the video in main region. Foreground:(#00ADEF), background: (#FFFFFF) and the contrast ratio is: 2.6:1. 
</t>
    </r>
    <r>
      <rPr>
        <b/>
        <color theme="1"/>
        <family val="2"/>
        <sz val="11"/>
        <rFont val="Calibri"/>
      </rPr>
      <t>Note: Same issue is applicable for all interactive elements on the video.</t>
    </r>
  </si>
  <si>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Navigate using down arrow key.
3. Observed that tooltip is not accessible</t>
    </r>
  </si>
  <si>
    <r>
      <rPr>
        <u/>
        <color rgb="FF1155CC"/>
        <family val="2"/>
        <sz val="11"/>
        <rFont val="Calibri"/>
      </rPr>
      <t>https://drive.google.com/file/d/1tX8xj9Q-QhWpHmFvJhrClfwyeVfqctxJ/view?usp=sharing</t>
    </r>
    <r>
      <rPr>
        <color rgb="FF000000"/>
        <family val="2"/>
        <sz val="11"/>
        <rFont val="Calibri"/>
      </rPr>
      <t xml:space="preserve"> </t>
    </r>
  </si>
  <si>
    <t xml:space="preserve">Tooltip is not accessible. 
1. User won't able  to clear the tooltip without moving the mouse when we press Esc key. 
2. Tooltip dismisses and no longer visible when we hover on it. </t>
  </si>
  <si>
    <r>
      <t xml:space="preserve">Tooltip should be accessible. 
1. User should able to clear (Close)the tooltip without moving the mouse 
i.e. When we press Esc key then tooltip should get clear (Close)
2. Tooltip should be dismissible and should longer visible when we hover on it. 
reference example of accessible tooltip:
https://dequeuniversity.com/library/aria/tooltip
</t>
    </r>
    <r>
      <rPr>
        <b/>
        <color rgb="FF000000"/>
        <family val="2"/>
        <sz val="11"/>
        <rFont val="Calibri"/>
      </rPr>
      <t xml:space="preserve">Recommendation to fix: </t>
    </r>
    <r>
      <rPr>
        <color rgb="FF000000"/>
        <family val="2"/>
        <sz val="11"/>
        <rFont val="Calibri"/>
      </rPr>
      <t xml:space="preserve">
https://www.w3.org/WAI/WCAG21/Understanding/content-on-hover-or-focus.html#techniques
</t>
    </r>
  </si>
  <si>
    <r>
      <t xml:space="preserve">1. Launch the URL:  </t>
    </r>
    <r>
      <rPr>
        <u/>
        <color rgb="FF1155CC"/>
        <family val="2"/>
        <sz val="11"/>
        <rFont val="Calibri"/>
      </rPr>
      <t>https://www.azblue.com/behavioral-health/suicide-prevention/crisis</t>
    </r>
    <r>
      <rPr>
        <color rgb="FF000000"/>
        <family val="2"/>
        <sz val="11"/>
        <rFont val="Calibri"/>
      </rPr>
      <t xml:space="preserve">
2. Turn on screen reader and navigate using down arrow key.
3. Screen reader announce incomplete page title.</t>
    </r>
  </si>
  <si>
    <t>https://jayshrik-gmail.tinytake.com/msc/ODU4NTI4M18yMTkzMzE2OA</t>
  </si>
  <si>
    <t>Incomplete page title. Screen reader reading it as "Crisis".</t>
  </si>
  <si>
    <r>
      <t xml:space="preserve">Provide complete and meaningful page title as "Crisis | Suicide Prevention |Behavioral Health | Blue Cross Blue Shield of Arizona"
</t>
    </r>
    <r>
      <rPr>
        <b/>
        <color theme="1"/>
        <family val="2"/>
        <sz val="11"/>
        <rFont val="Calibri"/>
      </rPr>
      <t xml:space="preserve">Recommendation to fix:
</t>
    </r>
    <r>
      <rPr>
        <color theme="1"/>
        <family val="2"/>
        <sz val="11"/>
        <rFont val="Calibri"/>
      </rPr>
      <t>&lt;title&gt; Crisis|Suicide Prevention|Behavioral Health|Blue Cross Blue Shield of Arizona&lt;/title&gt;</t>
    </r>
  </si>
  <si>
    <r>
      <rPr>
        <family val="2"/>
        <sz val="11"/>
        <rFont val="Calibri"/>
      </rPr>
      <t xml:space="preserve">1. Launch the URL:  </t>
    </r>
    <r>
      <rPr>
        <u/>
        <color rgb="FF1155CC"/>
        <family val="2"/>
        <sz val="11"/>
        <rFont val="Calibri"/>
      </rPr>
      <t>https://www.azblue.com/behavioral-health/suicide-prevention/crisis</t>
    </r>
    <r>
      <rPr>
        <family val="2"/>
        <sz val="11"/>
        <rFont val="Calibri"/>
      </rPr>
      <t xml:space="preserve">
2. Turn on screen reader and navigate using down arrow key.
3. Screen reader does not announce link opens in new window.</t>
    </r>
  </si>
  <si>
    <t>https://jayshrik-gmail.tinytake.com/msc/ODU4NTc4NV8yMTkzMzY5OQ</t>
  </si>
  <si>
    <t>Missing external link information for link "Link to video owner's profile", "988 Lifeline", "Watch on Vimeo" and "Blue Cross Blue Shield of AZ" on the video in the main region.</t>
  </si>
  <si>
    <r>
      <t xml:space="preserve">Provide the external link information for link "Link to video owner's profile", "988 Lifeline", "Blue Cross Blue Shield of AZ" on the video in the main region. 
</t>
    </r>
    <r>
      <rPr>
        <b/>
        <color theme="1"/>
        <family val="2"/>
        <sz val="11"/>
        <rFont val="Calibri"/>
      </rPr>
      <t>Use: aria-label = "(link name) opens a new window".</t>
    </r>
  </si>
  <si>
    <r>
      <rPr>
        <family val="2"/>
        <sz val="11"/>
        <rFont val="Calibri"/>
      </rPr>
      <t xml:space="preserve">1. Launch the URL:  </t>
    </r>
    <r>
      <rPr>
        <u/>
        <color rgb="FF1155CC"/>
        <family val="2"/>
        <sz val="11"/>
        <rFont val="Calibri"/>
      </rPr>
      <t>https://www.azblue.com/behavioral-health/suicide-prevention/crisis</t>
    </r>
    <r>
      <rPr>
        <family val="2"/>
        <sz val="11"/>
        <rFont val="Calibri"/>
      </rPr>
      <t xml:space="preserve">
2. Turn on screen reader and navigate using down arrow key.
3. Screen reader announce incorrect link name.</t>
    </r>
  </si>
  <si>
    <t>https://jayshrik-gmail.tinytake.com/msc/ODU4NTgyMF8yMTkzMzczNA</t>
  </si>
  <si>
    <t>Missing external link information for link "Link to video owner's profile" on the video in the main region.</t>
  </si>
  <si>
    <r>
      <t xml:space="preserve">Provide external link information for link "Link to video owner's profile" on the video in the main region.
</t>
    </r>
    <r>
      <rPr>
        <b/>
        <color theme="1"/>
        <family val="2"/>
        <sz val="11"/>
        <rFont val="Calibri"/>
      </rPr>
      <t>Use: aria-label = "(link name) opens in a new window".</t>
    </r>
  </si>
  <si>
    <r>
      <rPr>
        <color rgb="FF000000"/>
        <family val="2"/>
        <sz val="11"/>
        <rFont val="Calibri"/>
      </rPr>
      <t xml:space="preserve">1.Launch URL:  </t>
    </r>
    <r>
      <rPr>
        <u/>
        <color rgb="FF1155CC"/>
        <family val="2"/>
        <sz val="11"/>
        <rFont val="Calibri"/>
      </rPr>
      <t>https://www.azblue.com/behavioral-health/suicide-prevention</t>
    </r>
    <r>
      <rPr>
        <color rgb="FF000000"/>
        <family val="2"/>
        <sz val="11"/>
        <rFont val="Calibri"/>
      </rPr>
      <t xml:space="preserve">
2.Navigate interactive control using Tab key.                                                                                      </t>
    </r>
  </si>
  <si>
    <t>https://jayshrik-gmail.tinytake.com/msc/ODU4NTkwNl8yMTkzMzgyMA</t>
  </si>
  <si>
    <r>
      <t xml:space="preserve">Missing visual keyboard focus indicator for interactive elements "Home", "Behavioral Health",
"Suicide Prevention", "Mental Health First Aid courses" and "See resources" present on the web page. 
</t>
    </r>
    <r>
      <rPr>
        <b/>
        <color theme="1"/>
        <family val="2"/>
        <sz val="11"/>
        <rFont val="Calibri"/>
      </rPr>
      <t xml:space="preserve"> </t>
    </r>
  </si>
  <si>
    <t xml:space="preserve">Provide visual keyboard focus indicator for interactive elements "Home", "Behavioral Health","Suicide Prevention", "Mental Health First Aid courses" and "See resources" present on the web page. 
 When navigating using TAB key, users should be able to locate the current keyboard focus. 
 Recommendation for fix: 
 Use CSS to implement focus indicator to every interactive element.
 https://www.w3.org/WAI/WCAG21/Understanding/focus-visible.html#techniques</t>
  </si>
  <si>
    <r>
      <rPr>
        <family val="2"/>
        <sz val="11"/>
        <rFont val="Calibri"/>
      </rPr>
      <t xml:space="preserve">1.Launch URL: </t>
    </r>
    <r>
      <rPr>
        <u/>
        <color rgb="FF1155CC"/>
        <family val="2"/>
        <sz val="11"/>
        <rFont val="Calibri"/>
      </rPr>
      <t>https://www.azblue.com/behavioral-health/suicide-prevention/crisis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</si>
  <si>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https://www.azblue.com/behavioral-health/suicide-prevention/crisis</t>
    </r>
    <r>
      <rPr>
        <family val="2"/>
        <sz val="11"/>
        <rFont val="Calibri"/>
      </rPr>
      <t xml:space="preserve">
 2. Navigate automation Tool - W3C Validator"
</t>
    </r>
  </si>
  <si>
    <t>https://jayshrik-gmail.tinytake.com/msc/ODU4NTkzNF8yMTkzMzg2NA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</si>
  <si>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https://validator.w3.org/nu/?doc=https%3A%2F%2Fwww.azblue.com%2Fbehavioral-health%2Fsuicide-prevention%2Fcrisis</t>
    </r>
  </si>
  <si>
    <r>
      <rPr>
        <family val="2"/>
        <sz val="11"/>
        <rFont val="Calibri"/>
      </rPr>
      <t xml:space="preserve">1.Launch the URL: 
</t>
    </r>
    <r>
      <rPr>
        <u/>
        <color rgb="FF1155CC"/>
        <family val="2"/>
        <sz val="11"/>
        <rFont val="Calibri"/>
      </rPr>
      <t>https://www.azblue.com/behavioral-health/suicide-prevention/crisis</t>
    </r>
    <r>
      <rPr>
        <family val="2"/>
        <sz val="11"/>
        <rFont val="Calibri"/>
      </rPr>
      <t xml:space="preserve">
2. Turn on screen reader and navigate using  tab/down arrow key.
3. Enable “JAWS” hit R key (screen reader does not announce bread-crumb region)"
</t>
    </r>
  </si>
  <si>
    <t>https://jayshrik-gmail.tinytake.com/msc/ODU4NTk1Nl8yMTkzMzg4Ng</t>
  </si>
  <si>
    <t xml:space="preserve">Missing "Breadcrumb" region for the links "Home &gt; Behavioral Health &gt; Suicide Prevention &gt; Crisis" While navigating through the screen reader does not announce the "Bread-crumb" region.
</t>
  </si>
  <si>
    <r>
      <t xml:space="preserve">Provide "Bread-crumb" region for the links  "Home &gt; Behavioral Health &gt; Suicide Prevention &gt; Crisis".                                                                                   
</t>
    </r>
    <r>
      <rPr>
        <b/>
        <color theme="1"/>
        <family val="2"/>
        <sz val="11"/>
        <rFont val="Calibri"/>
      </rPr>
      <t>Recommendation to fix:</t>
    </r>
    <r>
      <rPr>
        <color theme="1"/>
        <family val="2"/>
        <sz val="11"/>
        <rFont val="Calibri"/>
      </rPr>
      <t xml:space="preserve">
Provide "role= Bread-Crumb" for Bread-crumb region on page.
</t>
    </r>
  </si>
  <si>
    <r>
      <t xml:space="preserve">1.Launch the URL:   </t>
    </r>
    <r>
      <rPr>
        <u/>
        <color rgb="FF1155CC"/>
        <family val="2"/>
        <sz val="11"/>
        <rFont val="Calibri"/>
      </rPr>
      <t>https://www.azblue.com/behavioral-health/suicide-prevention/crisis</t>
    </r>
    <r>
      <rPr>
        <color rgb="FF000000"/>
        <family val="2"/>
        <sz val="11"/>
        <rFont val="Calibri"/>
      </rPr>
      <t xml:space="preserve">
2. Turn on screen reader and navigate using  tab/down arrow key.
3. Screen reader does not announce current page for "Crisis" in breadcrumb region.
</t>
    </r>
  </si>
  <si>
    <t>https://jayshrik-gmail.tinytake.com/msc/ODU4NjAxNl8yMTkzMzk3Ng</t>
  </si>
  <si>
    <t xml:space="preserve">Screen reader does not announce “Current Page” announcement if link redirected to same page. E.g. Crisis link is currently selected. Then if keyboard focus lands on "Crisis" , the screen reader does not announce “Crisis Current page”.  
</t>
  </si>
  <si>
    <t xml:space="preserve">Screen reader must announce “Current Page” announcement if link redirected to same page. 
 E.g. Crisis link is currently selected. Then if keyboard focus lands on link , the screen reader must announce “Crisis Current page Link”. 
 Reference to fix: 
 Aria-current= "Current page”</t>
  </si>
  <si>
    <t>https://kalyanik-gmail.tinytake.com/msc/ODU4NjEwNF8yMTkzNDA2NQ</t>
  </si>
  <si>
    <t>Ensures &lt;svg&gt; elements with an img, graphics-document or graphics-symbol role have an accessible text</t>
  </si>
  <si>
    <t>https://kalyanik-gmail.tinytake.com/msc/ODU4NjE0Nl8yMTkzNDEyMQ</t>
  </si>
  <si>
    <t xml:space="preserve">Ensures &lt;svg&gt; elements with an img, graphics-document or graphics-symbol role does not have an accessible text
Element Location:
iframe svg[width="54"]
&lt;svg width="54" height="18" viewBox="0 0 54 18" role="img" xmlns="http://www.w3.org/2000/svg" data-vimeo-icon="true"&gt;</t>
  </si>
  <si>
    <t xml:space="preserve">To solve this problem, you need to fix at least (1) of the following:
-Element has no child that is a title 
-aria-label attribute does not exist or is empty
-aria-labelledby attribute does not exist, references elements that do not exist or references --elements that are empty
-Element has no title attribute</t>
  </si>
  <si>
    <t>https://www.azblue.com/behavioral-health/understanding-behavioral-health</t>
  </si>
  <si>
    <r>
      <rPr>
        <family val="2"/>
        <sz val="11"/>
        <rFont val="Calibri"/>
      </rPr>
      <t xml:space="preserve">1.Launch the URL: 
</t>
    </r>
    <r>
      <rPr>
        <u/>
        <color rgb="FF1155CC"/>
        <family val="2"/>
        <sz val="11"/>
        <rFont val="Calibri"/>
      </rPr>
      <t>https://www.azblue.com/behavioral-health/understanding-behavioral-health</t>
    </r>
    <r>
      <rPr>
        <family val="2"/>
        <sz val="11"/>
        <rFont val="Calibri"/>
      </rPr>
      <t xml:space="preserve">
2. Turn on screen reader and navigate using down arrow key.
3. Observed that Screen reader announces graphic "Behavioral-Health-Reducing-Stigma".</t>
    </r>
  </si>
  <si>
    <t>https://rupalic-gmail.tinytake.com/msc/ODU4Nzk1OF8yMTkzNjczMw</t>
  </si>
  <si>
    <t xml:space="preserve">Unnecessary use of alt text for decorative graphic. Screen reader announces it as "Behavioral-Health-Reducing-Stigma" in main region.
</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</si>
  <si>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"Behavioral-Health-Reducing-Stigma." in main region. 
</t>
    </r>
    <r>
      <rPr>
        <b/>
        <color theme="1"/>
        <family val="2"/>
        <sz val="11"/>
        <rFont val="Calibri"/>
      </rPr>
      <t xml:space="preserve">use </t>
    </r>
    <r>
      <rPr>
        <color theme="1"/>
        <family val="2"/>
        <sz val="11"/>
        <rFont val="Calibri"/>
      </rPr>
      <t>alt= "" attribute to fix it.</t>
    </r>
  </si>
  <si>
    <r>
      <rPr>
        <family val="2"/>
        <sz val="11"/>
        <rFont val="Calibri"/>
      </rPr>
      <t xml:space="preserve">1. Launch the URL :
</t>
    </r>
    <r>
      <rPr>
        <u/>
        <color rgb="FF1155CC"/>
        <family val="2"/>
        <sz val="11"/>
        <rFont val="Calibri"/>
      </rPr>
      <t>https://www.azblue.com/behavioral-health/understanding-behavioral-health</t>
    </r>
    <r>
      <rPr>
        <family val="2"/>
        <sz val="11"/>
        <rFont val="Calibri"/>
      </rPr>
      <t xml:space="preserve">
2. Turn on screen reader and navigate using down arrow key.                                                         
3. Observed that screen reader not announces heading level &lt;h1&gt; on web page.</t>
    </r>
  </si>
  <si>
    <r>
      <t xml:space="preserve">Provide heading level h1 for the page at the start of the main region. 
Manage heading in "sr-only " class.</t>
    </r>
    <r>
      <rPr>
        <b/>
        <color rgb="FF000000"/>
        <family val="2"/>
        <sz val="11"/>
        <rFont val="Calibri"/>
      </rPr>
      <t xml:space="preserve">
Recommendation for fix:</t>
    </r>
    <r>
      <rPr>
        <color rgb="FF000000"/>
        <family val="2"/>
        <sz val="11"/>
        <rFont val="Calibri"/>
      </rPr>
      <t xml:space="preserve"> 
&lt;h1 class="sr-only" style="position : absolute"&gt;Understanding Behavioral Health&lt;/h1&gt;</t>
    </r>
  </si>
  <si>
    <r>
      <rPr>
        <family val="2"/>
        <sz val="11"/>
        <rFont val="Calibri"/>
      </rPr>
      <t xml:space="preserve">1.Launch the URL: 
</t>
    </r>
    <r>
      <rPr>
        <u/>
        <color rgb="FF1155CC"/>
        <family val="2"/>
        <sz val="11"/>
        <rFont val="Calibri"/>
      </rPr>
      <t>https://www.azblue.com/behavioral-health/understanding-behavioral-health</t>
    </r>
    <r>
      <rPr>
        <family val="2"/>
        <sz val="11"/>
        <rFont val="Calibri"/>
      </rPr>
      <t xml:space="preserve">
2. Observe that links are rely on color. </t>
    </r>
  </si>
  <si>
    <t>https://rupalic-gmail.tinytake.com/msc/ODU4Nzk1OV8yMTkzNjc0OQ</t>
  </si>
  <si>
    <t xml:space="preserve">1. Launch the URL: 
https://www.azblue.com/behavioral-health/understanding-behavioral-health
2. Navigate to the "Reduce Stigma" page.
3. Goto browser setting. 
4. Zoom page upto 200 %</t>
  </si>
  <si>
    <t>https://varshak-gmail.tinytake.com/msc/ODU4ODk3MV8yMTkzODI4OQ</t>
  </si>
  <si>
    <t xml:space="preserve">Page content is not resizable. After activation of browser Zoom at 200%, page content is not clearly visible. This makes it difficult to see the information on page and other functionalities associated with components.
 E.g.link “Suicide Prevention" ,"Resources"  are hidden content .
</t>
  </si>
  <si>
    <r>
      <rPr>
        <family val="2"/>
        <sz val="11"/>
        <rFont val="Calibri"/>
      </rPr>
      <t xml:space="preserve">All the page content should be resizable at 200% and clearly visible i.e. There should not be cropping , overlapping , hidden content 
E.g. “Suicide Prevention" links  hidden content .
2)Resources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</si>
  <si>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 xml:space="preserve">https://www.azblue.com/behavioral-health/understanding-behavioral-health
</t>
    </r>
    <r>
      <rPr>
        <family val="2"/>
        <sz val="11"/>
        <rFont val="Calibri"/>
      </rPr>
      <t xml:space="preserve">2. Navigate to the "Reduce Stigma" page.
3. Goto browser setting. 
4. zoom page upto 400 %</t>
    </r>
  </si>
  <si>
    <t>https://rupalic-gmail.tinytake.com/msc/ODU4Nzk2Ml8yMTkzNjc1Mg</t>
  </si>
  <si>
    <t xml:space="preserve">Page content is not resizable. After activation of browser Zoom at 400%, page content is not clearly visible. This makes it difficult to see the information on page and other functionalities associated with components.
E.g., “Header” section  gets overlapped with all content present inside page.
</t>
  </si>
  <si>
    <r>
      <rPr>
        <family val="2"/>
        <sz val="11"/>
        <rFont val="Calibri"/>
      </rPr>
      <t xml:space="preserve">All the page content should be resizable up to 400% and clearly visible as well  content should not be hidden , cropped, overlapped when we zoom up to 400%
 E.g., “Header” section  gets overlapped with all content present inside page.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</si>
  <si>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https://www.azblue.com/behavioral-health/understanding-behavioral-health</t>
    </r>
    <r>
      <rPr>
        <family val="2"/>
        <sz val="11"/>
        <rFont val="Calibri"/>
      </rPr>
      <t xml:space="preserve">
2. Turn on screen reader and navigate using down arrow key.
3. Screen reader announce incomplete page title.</t>
    </r>
  </si>
  <si>
    <t>https://rupalic-gmail.tinytake.com/msc/ODU4Nzk2Nl8yMTkzNjc1Ng</t>
  </si>
  <si>
    <t>Incomplete page title. Screen reader reading it as "Understanding Behavioral Health".</t>
  </si>
  <si>
    <r>
      <t xml:space="preserve">Provide complete and meaningful page title as "Understanding Behavioral Health| Behavioral Health|Blue Cross Blue Shield of Arizona"
</t>
    </r>
    <r>
      <rPr>
        <b/>
        <color theme="1"/>
        <family val="2"/>
        <sz val="11"/>
        <rFont val="Calibri"/>
      </rPr>
      <t>Recommendation to fix:</t>
    </r>
    <r>
      <rPr>
        <color theme="1"/>
        <family val="2"/>
        <sz val="11"/>
        <rFont val="Calibri"/>
      </rPr>
      <t xml:space="preserve">
&lt;title&gt;Understanding Behavioral Health| Behavioral Health|Blue Cross Blue Shield of Arizona&lt;/title&gt;</t>
    </r>
  </si>
  <si>
    <r>
      <rPr>
        <color rgb="FF000000"/>
        <family val="2"/>
        <sz val="11"/>
        <rFont val="Calibri"/>
      </rPr>
      <t xml:space="preserve">1.Launch URL:
</t>
    </r>
    <r>
      <rPr>
        <u/>
        <color rgb="FF1155CC"/>
        <family val="2"/>
        <sz val="11"/>
        <rFont val="Calibri"/>
      </rPr>
      <t>https://www.azblue.com/behavioral-health/understanding-behavioral-health</t>
    </r>
    <r>
      <rPr>
        <color rgb="FF000000"/>
        <family val="2"/>
        <sz val="11"/>
        <rFont val="Calibri"/>
      </rPr>
      <t xml:space="preserve">
2. Turn on screen reader and navigate using  tab/down arrow key.
3.Navigate interactive control using Tab key.</t>
    </r>
  </si>
  <si>
    <t>https://rupalic-gmail.tinytake.com/msc/ODU4Nzk2N18yMTkzNjc1Nw</t>
  </si>
  <si>
    <r>
      <rPr>
        <family val="2"/>
        <sz val="11"/>
        <rFont val="Calibri"/>
      </rPr>
      <t xml:space="preserve">1.Launch the URL: 
</t>
    </r>
    <r>
      <rPr>
        <u/>
        <color rgb="FF1155CC"/>
        <family val="2"/>
        <sz val="11"/>
        <rFont val="Calibri"/>
      </rPr>
      <t>https://www.azblue.com/behavioral-health/understanding-behavioral-health</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</si>
  <si>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https://www.azblue.com/behavioral-health/understanding-behavioral-health</t>
    </r>
    <r>
      <rPr>
        <family val="2"/>
        <sz val="11"/>
        <rFont val="Calibri"/>
      </rPr>
      <t xml:space="preserve">
2. Navigate automation Tool - W3C Validator"
</t>
    </r>
  </si>
  <si>
    <t>https://rupalic-gmail.tinytake.com/msc/ODU4ODAzNF8yMTkzNjgzOQ</t>
  </si>
  <si>
    <r>
      <rPr>
        <family val="2"/>
        <sz val="11"/>
        <rFont val="Calibri"/>
      </rPr>
      <t xml:space="preserve">Error: Element meta is missing one or more of the following attributes: content, property.
From line 1, column 472; to line 1, column 492
Multiple issues found related to HTML and CSS tags.Refer following URL for issue description in W3c validator:
</t>
    </r>
    <r>
      <rPr>
        <u/>
        <color rgb="FF1155CC"/>
        <family val="2"/>
        <sz val="11"/>
        <rFont val="Calibri"/>
      </rPr>
      <t>https://validator.w3.org/nu/?doc=https%3A%2F%2Fwww.azblue.com%2Fbehavioral-health%2Funderstanding-behavioral-health</t>
    </r>
    <r>
      <rPr>
        <family val="2"/>
        <sz val="11"/>
        <rFont val="Calibri"/>
      </rPr>
      <t xml:space="preserve">
</t>
    </r>
  </si>
  <si>
    <r>
      <rPr>
        <family val="2"/>
        <sz val="11"/>
        <rFont val="Calibri"/>
      </rPr>
      <t xml:space="preserve">1.Launch the URL: 
</t>
    </r>
    <r>
      <rPr>
        <u/>
        <color rgb="FF1155CC"/>
        <family val="2"/>
        <sz val="11"/>
        <rFont val="Calibri"/>
      </rPr>
      <t>https://www.azblue.com/behavioral-health/understanding-behavioral-health</t>
    </r>
    <r>
      <rPr>
        <family val="2"/>
        <sz val="11"/>
        <rFont val="Calibri"/>
      </rPr>
      <t xml:space="preserve">
2. Turn on screen reader and navigate using  tab/down arrow key.
3. Enable “JAWS” hit R key (screen reader does not announce bread-crumb region)"
</t>
    </r>
  </si>
  <si>
    <t>https://rupalic-gmail.tinytake.com/msc/ODU4ODAzN18yMTkzNjg0Mg</t>
  </si>
  <si>
    <t xml:space="preserve">Missing "Breadcrumb" region for the links "Home &gt; Behavioral Health &gt; Understanding Behavioral Health" While navigating through the screen reader does not announce the "Bread-crumb" region.
</t>
  </si>
  <si>
    <r>
      <t xml:space="preserve">Provide "Bread-crumb" region for the links  "Home &gt; Behavioral Health &gt; Understanding Behavioral Health".                                                                                   
</t>
    </r>
    <r>
      <rPr>
        <b/>
        <color theme="1"/>
        <family val="2"/>
        <sz val="11"/>
        <rFont val="Calibri"/>
      </rPr>
      <t>Recommendation to fix:</t>
    </r>
    <r>
      <rPr>
        <color theme="1"/>
        <family val="2"/>
        <sz val="11"/>
        <rFont val="Calibri"/>
      </rPr>
      <t xml:space="preserve">
Provide "role= Bread-Crumb" for Bread-crumb region on page.
</t>
    </r>
  </si>
  <si>
    <t>https://rupalic-gmail.tinytake.com/msc/ODU4ODA0MV8yMTkzNjg0Ng</t>
  </si>
  <si>
    <t>https://www.azblue.com/brokers</t>
  </si>
  <si>
    <r>
      <rPr>
        <family val="2"/>
        <sz val="11"/>
        <rFont val="Calibri"/>
      </rPr>
      <t xml:space="preserve">1.Launch the URL: 
</t>
    </r>
    <r>
      <rPr>
        <u/>
        <color rgb="FF1155CC"/>
        <family val="2"/>
        <sz val="11"/>
        <rFont val="Calibri"/>
      </rPr>
      <t>https://www.azblue.com/brokers</t>
    </r>
    <r>
      <rPr>
        <family val="2"/>
        <sz val="11"/>
        <rFont val="Calibri"/>
      </rPr>
      <t xml:space="preserve">
2. Turn on screen reader and navigate using down arrow key.
3. Observed that Screen reader announces graphic "Brokers" in the main region.</t>
    </r>
  </si>
  <si>
    <t>https://dhakadsuchita97-gmail.tinytake.com/msc/ODU4ODE1OV8yMTkzNjk5NQ</t>
  </si>
  <si>
    <t xml:space="preserve">Unnecessary use of alt text for decorative graphic. Screen reader announces it as "Brokers Graphic" in main region.
</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</si>
  <si>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"Brokers." in main region. 
use alt= "" attribute to fix it.</t>
    </r>
  </si>
  <si>
    <r>
      <rPr>
        <family val="2"/>
        <sz val="11"/>
        <rFont val="Calibri"/>
      </rPr>
      <t>1. Launch the URL</t>
    </r>
    <r>
      <rPr>
        <u/>
        <color rgb="FF1155CC"/>
        <family val="2"/>
        <sz val="11"/>
        <rFont val="Calibri"/>
      </rPr>
      <t xml:space="preserve">
https://www.azblue.com/brokers
</t>
    </r>
    <r>
      <rPr>
        <family val="2"/>
        <sz val="11"/>
        <rFont val="Calibri"/>
      </rPr>
      <t xml:space="preserve">2. Turn on screen reader and navigate using down arrow key.
3. Observed that Screen reader announce " 1132115701 graphic " in the main region.
</t>
    </r>
  </si>
  <si>
    <t xml:space="preserve">People with visual disability, People with cognitive disabilities, limited short-term memory and reading disability, People with severe mobility </t>
  </si>
  <si>
    <t>https://dhakadsuchita97-gmail.tinytake.com/msc/ODU4ODE2N18yMTkzNzAwMw</t>
  </si>
  <si>
    <t xml:space="preserve">Unnecessary use of alternative text for decorative graphic  "1132115701" in the main region
</t>
  </si>
  <si>
    <r>
      <t xml:space="preserve">Screen reader should not announce any announcements for decorative images.
</t>
    </r>
    <r>
      <rPr>
        <b/>
        <color theme="1"/>
        <family val="2"/>
        <sz val="11"/>
        <rFont val="Calibri"/>
      </rPr>
      <t>Recommendation to fix:</t>
    </r>
    <r>
      <rPr>
        <color theme="1"/>
        <family val="2"/>
        <sz val="11"/>
        <rFont val="Calibri"/>
      </rPr>
      <t xml:space="preserve">
Provide empty alt text for decorative graphic in the main region
use: 
alt= "" attribute to fix it.</t>
    </r>
  </si>
  <si>
    <r>
      <rPr>
        <family val="2"/>
        <sz val="11"/>
        <rFont val="Calibri"/>
      </rPr>
      <t xml:space="preserve">1.Launch the URL: 
</t>
    </r>
    <r>
      <rPr>
        <u/>
        <color rgb="FF1155CC"/>
        <family val="2"/>
        <sz val="11"/>
        <rFont val="Calibri"/>
      </rPr>
      <t>https://www.azblue.com/brokers</t>
    </r>
    <r>
      <rPr>
        <family val="2"/>
        <sz val="11"/>
        <rFont val="Calibri"/>
      </rPr>
      <t xml:space="preserve">
2. Turn on screen reader and navigate using down arrow key.
3. Observed that Screen reader announces graphic "Broker Resources" in the main region.</t>
    </r>
  </si>
  <si>
    <t>https://dhakadsuchita97-gmail.tinytake.com/msc/ODU4ODM5NF8yMTkzNzM2NQ</t>
  </si>
  <si>
    <t xml:space="preserve">Unnecessary use of alt text for decorative graphic. Screen reader announces it as "Broker Resources." in main region.
</t>
  </si>
  <si>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"Broker Resources." in main region. 
use alt= "" attribute to fix it.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</si>
  <si>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does not announces  &lt;h1&gt; for "Resources and information for brokers" in the main region.</t>
    </r>
  </si>
  <si>
    <t>https://dhakadsuchita97-gmail.tinytake.com/msc/ODU4OTQzN18yMTkzOTM3OA</t>
  </si>
  <si>
    <t>Missing heading level &lt;h1&gt; for "Resources and information for brokers" in the main region.</t>
  </si>
  <si>
    <r>
      <t xml:space="preserve">Provide heading level &lt;h1&gt; for "Resources and information for brokers" in the main region.
</t>
    </r>
    <r>
      <rPr>
        <b/>
        <color theme="1"/>
        <family val="2"/>
        <sz val="11"/>
        <rFont val="Calibri"/>
      </rPr>
      <t xml:space="preserve">
Recommendation for fix:</t>
    </r>
    <r>
      <rPr>
        <color theme="1"/>
        <family val="2"/>
        <sz val="11"/>
        <rFont val="Calibri"/>
      </rPr>
      <t xml:space="preserve">
&lt;h1&gt;Resources and information for brokers&lt;/h1&gt;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</si>
  <si>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announces Incorrect heading level &lt;h1&gt; for "Become a Blue Contracted Broker" in the main region.</t>
    </r>
  </si>
  <si>
    <t>https://dhakadsuchita97-gmail.tinytake.com/msc/ODU4OTQ0N18yMTkzOTM4OA</t>
  </si>
  <si>
    <t xml:space="preserve">Incorrect heading level &lt;h1&gt; for "Become a Blue Contracted Broker" in the main region. </t>
  </si>
  <si>
    <r>
      <t xml:space="preserve">Provide correct heading level &lt;h2&gt; for "Become a Blue Contracted Broker" in the main region. 
</t>
    </r>
    <r>
      <rPr>
        <b/>
        <color theme="1"/>
        <family val="2"/>
        <sz val="11"/>
        <rFont val="Calibri"/>
      </rPr>
      <t xml:space="preserve">
Recommendation to fix:</t>
    </r>
    <r>
      <rPr>
        <color theme="1"/>
        <family val="2"/>
        <sz val="11"/>
        <rFont val="Calibri"/>
      </rPr>
      <t xml:space="preserve"> 
&lt;h2&gt; Become a Blue Contracted Broker &lt;/h2&gt;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</si>
  <si>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does not announces Missing heading level &lt;h3&gt; for "Have Questions" in the main region.</t>
    </r>
  </si>
  <si>
    <t>https://dhakadsuchita97-gmail.tinytake.com/msc/ODU4OTQ0OF8yMTkzOTM4OQ</t>
  </si>
  <si>
    <t>Missing heading level &lt;h3&gt; for "Have Questions" in the main region.</t>
  </si>
  <si>
    <r>
      <t xml:space="preserve">Provide heading level &lt;h3&gt; for "Have Questions" in the main region.
</t>
    </r>
    <r>
      <rPr>
        <b/>
        <color theme="1"/>
        <family val="2"/>
        <sz val="11"/>
        <rFont val="Calibri"/>
      </rPr>
      <t>Recommendation for fix:</t>
    </r>
    <r>
      <rPr>
        <color theme="1"/>
        <family val="2"/>
        <sz val="11"/>
        <rFont val="Calibri"/>
      </rPr>
      <t xml:space="preserve">
&lt;h3&gt;Resources and information for brokers&lt;/h3&gt;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</si>
  <si>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announces Incorrect heading level &lt;h3&gt; for "Become an agent" in the main region. </t>
    </r>
  </si>
  <si>
    <t>https://dhakadsuchita97-gmail.tinytake.com/msc/ODU4OTQ0OV8yMTkzOTM5MA</t>
  </si>
  <si>
    <t xml:space="preserve">Incorrect heading level &lt;h3&gt; for "Become an agent" in the main region. </t>
  </si>
  <si>
    <r>
      <t xml:space="preserve">Provide correct heading level &lt;h2&gt; for "Become an agent" in the main region. 
</t>
    </r>
    <r>
      <rPr>
        <b/>
        <color theme="1"/>
        <family val="2"/>
        <sz val="11"/>
        <rFont val="Calibri"/>
      </rPr>
      <t>Recommendation to fix:</t>
    </r>
    <r>
      <rPr>
        <color theme="1"/>
        <family val="2"/>
        <sz val="11"/>
        <rFont val="Calibri"/>
      </rPr>
      <t xml:space="preserve"> 
&lt;h2&gt;Become an agent&lt;/h2&gt;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</si>
  <si>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does not announces  list mechanism for link "Get contracted" and "Call 1-602-864-4262, Press option 2"  in the main region. </t>
    </r>
  </si>
  <si>
    <t>https://dhakadsuchita97-gmail.tinytake.com/msc/ODU4OTQ1MV8yMTkzOTM5Mg</t>
  </si>
  <si>
    <t xml:space="preserve">Missing list mechanism for link "Get contracted" and "Call 1-602-864-4262, Press option 2"  in the main region. </t>
  </si>
  <si>
    <r>
      <rPr>
        <color theme="1"/>
        <family val="2"/>
        <sz val="11"/>
        <rFont val="Calibri"/>
      </rPr>
      <t xml:space="preserve">Provide list mechanism for link "Get contracted" and "Call 1-602-864-4262, Press option 2"  in the main region. 
</t>
    </r>
    <r>
      <rPr>
        <b/>
        <color theme="1"/>
        <family val="2"/>
        <sz val="11"/>
        <rFont val="Calibri"/>
      </rPr>
      <t xml:space="preserve">Recommendation to fix: </t>
    </r>
    <r>
      <rPr>
        <color theme="1"/>
        <family val="2"/>
        <sz val="11"/>
        <rFont val="Calibri"/>
      </rPr>
      <t xml:space="preserve"> 
Use &lt;li&gt; ,&lt;ul&gt; etc to define list tag 
 Reference link : </t>
    </r>
    <r>
      <rPr>
        <u/>
        <color rgb="FF1155CC"/>
        <family val="2"/>
        <sz val="11"/>
        <rFont val="Calibri"/>
      </rPr>
      <t>https://www.w3schools.com/html/tryit.asp?filename=tryhtml_lists_intro</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</si>
  <si>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Observed that screen reader does not  announces list tag from "1 in 3" to "2 million" in the main region.</t>
    </r>
  </si>
  <si>
    <t>https://dhakadsuchita97-gmail.tinytake.com/msc/ODU4ODM4M18yMTkzNzM1NA</t>
  </si>
  <si>
    <t>Missing list tag from "1 in 3" to "2 million" under "Improving the quality of life for Arizonans" in the main region.</t>
  </si>
  <si>
    <r>
      <rPr>
        <color theme="1"/>
        <family val="2"/>
        <sz val="11"/>
        <rFont val="Calibri"/>
      </rPr>
      <t xml:space="preserve">Provide  list tag from "1 in 3" to "2 million" under "Improving the quality of life for Arizonans" in the main region.
</t>
    </r>
    <r>
      <rPr>
        <b/>
        <color theme="1"/>
        <family val="2"/>
        <sz val="11"/>
        <rFont val="Calibri"/>
      </rPr>
      <t xml:space="preserve">
Recommendation to fix:  
</t>
    </r>
    <r>
      <rPr>
        <color theme="1"/>
        <family val="2"/>
        <sz val="11"/>
        <rFont val="Calibri"/>
      </rPr>
      <t xml:space="preserve">Use &lt;li&gt; ,&lt;ul&gt; etc to define list tag 
 </t>
    </r>
    <r>
      <rPr>
        <b/>
        <color theme="1"/>
        <family val="2"/>
        <sz val="11"/>
        <rFont val="Calibri"/>
      </rPr>
      <t>Reference link :</t>
    </r>
    <r>
      <rPr>
        <color theme="1"/>
        <family val="2"/>
        <sz val="11"/>
        <rFont val="Calibri"/>
      </rPr>
      <t xml:space="preserve"> </t>
    </r>
    <r>
      <rPr>
        <u/>
        <color rgb="FF1155CC"/>
        <family val="2"/>
        <sz val="11"/>
        <rFont val="Calibri"/>
      </rPr>
      <t>https://www.w3schools.com/html/tryit.asp?filename=tryhtml_lists_intro</t>
    </r>
  </si>
  <si>
    <r>
      <rPr>
        <family val="2"/>
        <sz val="11"/>
        <rFont val="Calibri"/>
      </rPr>
      <t xml:space="preserve">1.Launch the URL: 
</t>
    </r>
    <r>
      <rPr>
        <u/>
        <color rgb="FF1155CC"/>
        <family val="2"/>
        <sz val="11"/>
        <rFont val="Calibri"/>
      </rPr>
      <t>https://www.azblue.com/brokers</t>
    </r>
    <r>
      <rPr>
        <family val="2"/>
        <sz val="11"/>
        <rFont val="Calibri"/>
      </rPr>
      <t xml:space="preserve">
2. Observe that links are rely on color. </t>
    </r>
  </si>
  <si>
    <t>https://dhakadsuchita97-gmail.tinytake.com/msc/ODU4ODIyNV8yMTkzNzEzNg</t>
  </si>
  <si>
    <r>
      <t xml:space="preserve">Blue color is used to indicate that "Home" and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link "(602) 864-4263."</t>
    </r>
  </si>
  <si>
    <t xml:space="preserve">Underline each link so that users with color blindness are able to understand that content underlined are links 
E.g. All "Home" link should have underline when we hover on "Home" text then underline should be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</si>
  <si>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https://www.azblue.com/brokers</t>
    </r>
    <r>
      <rPr>
        <family val="2"/>
        <sz val="11"/>
        <rFont val="Calibri"/>
      </rPr>
      <t xml:space="preserve">
2. Launch CCA tool 
3.Take foreground pointer and pick foreground color 
4. Take background pointer and pick background color (You will observe color contrast if Failed)</t>
    </r>
  </si>
  <si>
    <t>https://dhakadsuchita97-gmail.tinytake.com/msc/ODU4ODQzNl8yMTkzNzQzNw</t>
  </si>
  <si>
    <t xml:space="preserve">Insufficient color contrast found for the "1 in 3" , "96%" , "2 million" in the main region.foreground: (#33AEDF) and background: (#FFFFFF) and ratio is 2.5:1.
</t>
  </si>
  <si>
    <r>
      <rPr>
        <family val="2"/>
        <sz val="11"/>
        <rFont val="Calibri"/>
      </rPr>
      <t xml:space="preserve">Provide sufficient color contrast ratio as 4.5:1. 
</t>
    </r>
    <r>
      <rPr>
        <b/>
        <family val="2"/>
        <sz val="11"/>
        <rFont val="Calibri"/>
      </rPr>
      <t>Recommendation  for fix:</t>
    </r>
    <r>
      <rPr>
        <family val="2"/>
        <sz val="11"/>
        <rFont val="Calibri"/>
      </rPr>
      <t xml:space="preserve">
</t>
    </r>
    <r>
      <rPr>
        <u/>
        <color rgb="FF1155CC"/>
        <family val="2"/>
        <sz val="11"/>
        <rFont val="Calibri"/>
      </rPr>
      <t>https://www.w3.org/WAI/WCAG21/Understanding/contrast-minimum.html</t>
    </r>
    <r>
      <rPr>
        <family val="2"/>
        <sz val="11"/>
        <rFont val="Calibri"/>
      </rPr>
      <t xml:space="preserve">
</t>
    </r>
  </si>
  <si>
    <r>
      <rPr>
        <family val="2"/>
        <sz val="11"/>
        <rFont val="Calibri"/>
      </rPr>
      <t xml:space="preserve">1. Launch the URL: 
</t>
    </r>
    <r>
      <rPr>
        <u/>
        <color rgb="FF1155CC"/>
        <family val="2"/>
        <sz val="11"/>
        <rFont val="Calibri"/>
      </rPr>
      <t>https://www.azblue.com/brokers</t>
    </r>
    <r>
      <rPr>
        <family val="2"/>
        <sz val="11"/>
        <rFont val="Calibri"/>
      </rPr>
      <t xml:space="preserve">
2. zoom page upto 400 %</t>
    </r>
  </si>
  <si>
    <t>https://dhakadsuchita97-gmail.tinytake.com/msc/ODU4OTMwMF8yMTkzOTE2Mw</t>
  </si>
  <si>
    <t>https://dhakadsuchita97-gmail.tinytake.com/msc/ODU4ODQxMl8yMTkzNzQwMQ</t>
  </si>
  <si>
    <t xml:space="preserve">Insufficient color contrast found for the  button "Icon" , "Call Us" , "Submit Interested form" , "Get Contracted" in the main region.foreground: (#FFBE5F) and background: (#FFFFFF) and ratio is 1.6:1.
</t>
  </si>
  <si>
    <r>
      <rPr>
        <color rgb="FF000000"/>
        <family val="2"/>
        <sz val="11"/>
        <rFont val="Calibri"/>
      </rPr>
      <t xml:space="preserve">Provide sufficient color contrast ratio as 3:1. </t>
    </r>
    <r>
      <rPr>
        <family val="2"/>
        <sz val="11"/>
        <rFont val="Calibri"/>
      </rPr>
      <t xml:space="preserve">
</t>
    </r>
    <r>
      <rPr>
        <b/>
        <family val="2"/>
        <sz val="11"/>
        <rFont val="Calibri"/>
      </rPr>
      <t>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</si>
  <si>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Screen reader announce incomplete page title.</t>
    </r>
  </si>
  <si>
    <t>https://dhakadsuchita97-gmail.tinytake.com/msc/ODU4ODMyMV8yMTkzNzI2Mg</t>
  </si>
  <si>
    <t>Incomplete page title. Screen reader reading it as "Information for prospective &amp; Current Blue Brokers | BCBSAZ"</t>
  </si>
  <si>
    <r>
      <t xml:space="preserve">Provide complete and meaningful page title as "Brokers|Blue Cross Blue Shield of Arizona"
</t>
    </r>
    <r>
      <rPr>
        <b/>
        <color theme="1"/>
        <family val="2"/>
        <sz val="11"/>
        <rFont val="Calibri"/>
      </rPr>
      <t>Recommendation to fix:</t>
    </r>
    <r>
      <rPr>
        <color theme="1"/>
        <family val="2"/>
        <sz val="11"/>
        <rFont val="Calibri"/>
      </rPr>
      <t xml:space="preserve">
&lt;title&gt;Brokers|Blue Cross Blue Shield of Arizona&lt;/title&gt;</t>
    </r>
  </si>
  <si>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Screen reader does not announce descriptive link name for "Learn More"</t>
    </r>
  </si>
  <si>
    <t>https://dhakadsuchita97-gmail.tinytake.com/msc/ODU4ODE4Ml8yMTkzNzAxOA</t>
  </si>
  <si>
    <t xml:space="preserve">Missing descriptive information for the link "Learn More" under "Individuals &amp; Families" in main region.
Note: Applicable same issue found under "Medicare" , "Medicaid" , "Employers".</t>
  </si>
  <si>
    <t xml:space="preserve">Provide descriptive information for the link "Learn More" under heading "Individuals &amp; Families" in the main region. 
When keyboard focus lands on “Learn more” , the screen reader should announce descriptive information about this link
Recommendation to fix: 
Aria-label = Learn More about Individuals &amp; Families
</t>
  </si>
  <si>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Screen reader does not announce descriptive link name for "Get Contracted".</t>
    </r>
  </si>
  <si>
    <t>https://dhakadsuchita97-gmail.tinytake.com/msc/ODU4ODE3OF8yMTkzNzAxNA</t>
  </si>
  <si>
    <r>
      <t xml:space="preserve">Missing descriptive link name for link "Get Contracted" under heading "Become a Contracted Agent" in the main region. 
</t>
    </r>
    <r>
      <rPr>
        <b/>
        <color theme="1"/>
        <family val="2"/>
        <sz val="11"/>
        <rFont val="Calibri"/>
      </rPr>
      <t xml:space="preserve">
Note : Same Issue Applicable for "Log in to your account"</t>
    </r>
  </si>
  <si>
    <t xml:space="preserve">Provide descriptive information for the link "Get Contracted" under heading "Become a Contracted Agent" in the main region. 
When keyboard focus lands on “Get Contracted” , the screen reader should announce descriptive information about this link
Recommendation to fix: 
Aria-label = Get Contracted about Become a Contracted Agent
</t>
  </si>
  <si>
    <r>
      <rPr>
        <color rgb="FF000000"/>
        <family val="2"/>
        <sz val="11"/>
        <rFont val="Calibri"/>
      </rPr>
      <t xml:space="preserve">1.Launch URL:
</t>
    </r>
    <r>
      <rPr>
        <u/>
        <color rgb="FF1155CC"/>
        <family val="2"/>
        <sz val="11"/>
        <rFont val="Calibri"/>
      </rPr>
      <t>https://www.azblue.com/brokers</t>
    </r>
    <r>
      <rPr>
        <color rgb="FF000000"/>
        <family val="2"/>
        <sz val="11"/>
        <rFont val="Calibri"/>
      </rPr>
      <t xml:space="preserve">
2. Turn on screen reader and navigate using  tab/down arrow key.
3.Navigate interactive control using Tab key.</t>
    </r>
  </si>
  <si>
    <t>https://dhakadsuchita97-gmail.tinytake.com/msc/ODU4ODQ0Ml8yMTkzNzQ0Mw</t>
  </si>
  <si>
    <r>
      <rPr>
        <color rgb="FF000000"/>
        <family val="2"/>
        <sz val="11"/>
        <rFont val="Calibri"/>
      </rPr>
      <t xml:space="preserve">1.Launch URL:
</t>
    </r>
    <r>
      <rPr>
        <u/>
        <color rgb="FF1155CC"/>
        <family val="2"/>
        <sz val="11"/>
        <rFont val="Calibri"/>
      </rPr>
      <t>https://www.azblue.com/brokers</t>
    </r>
    <r>
      <rPr>
        <color rgb="FF000000"/>
        <family val="2"/>
        <sz val="11"/>
        <rFont val="Calibri"/>
      </rPr>
      <t xml:space="preserve">
2. Turn on screen reader and navigate using  tab/down arrow key.
3. Observed that Screen reader read Incorrect label for link "Get contracted" under section "Become a Contracted Agent" in the main region</t>
    </r>
  </si>
  <si>
    <t>https://dhakadsuchita97-gmail.tinytake.com/msc/ODU4OTQ1Ml8yMTkzOTM5Mw</t>
  </si>
  <si>
    <t xml:space="preserve">Incorrect label for link "Get contracted" under section "Become a Contracted Agent" in the main region
Visual label and programmatic label is different. Screen reader/Assistive technology announces "Become a Contracted Agent" link as "Get contracted". 
Note: same issue applicable for "Get contracted" link  present above footer region. </t>
  </si>
  <si>
    <r>
      <t xml:space="preserve">Provide correct label for link "Get contracted" under section "Become a Contracted Agent" in the main region
Visual label and programmatic label should be same. Screen reader/Assistive technology should announce ink as "Get contracted". 
</t>
    </r>
    <r>
      <rPr>
        <b/>
        <color theme="1"/>
        <family val="2"/>
        <sz val="11"/>
        <rFont val="Calibri"/>
      </rPr>
      <t>Recommendation to fix:</t>
    </r>
    <r>
      <rPr>
        <color theme="1"/>
        <family val="2"/>
        <sz val="11"/>
        <rFont val="Calibri"/>
      </rPr>
      <t xml:space="preserve"> 
aria-label="Get contracted"</t>
    </r>
  </si>
  <si>
    <r>
      <rPr>
        <family val="2"/>
        <sz val="11"/>
        <rFont val="Calibri"/>
      </rPr>
      <t xml:space="preserve">1.Launch the URL: 
</t>
    </r>
    <r>
      <rPr>
        <u/>
        <color rgb="FF1155CC"/>
        <family val="2"/>
        <sz val="11"/>
        <rFont val="Calibri"/>
      </rPr>
      <t>https://www.azblue.com/brokers</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</si>
  <si>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Observed that Error suggestion is not defined for "Email address".</t>
    </r>
  </si>
  <si>
    <t>https://dhakadsuchita97-gmail.tinytake.com/msc/ODU4ODcyNV8yMTkzNzkwNg</t>
  </si>
  <si>
    <t xml:space="preserve">Error suggestion is not defined for email field 
When we enter invalid format of email ID and hit “Submit Interest Form” button 
, the screen reader only announces this error “Please fill in a valid value for all required fields
Fields: Email Address”
Following requirements is not get filled.
Keyboard focus does not land on email field.
Current error message does not suggest to user “Which is correct format of email ID?”
</t>
  </si>
  <si>
    <r>
      <t xml:space="preserve">When user enter invalid format of email and hit “Submit Interest Form” button
Then 
1.        Keyboard focus should land on Email field
2.        Visual error message should land near to error field. Error message should be [ invalid email address, valid format of email address is example@yourdomain.com] Once visual error message land screen reader must announce this message
</t>
    </r>
    <r>
      <rPr>
        <b/>
        <color theme="1"/>
        <family val="2"/>
        <sz val="11"/>
        <rFont val="Calibri"/>
      </rPr>
      <t>Reference to fix:</t>
    </r>
    <r>
      <rPr>
        <color theme="1"/>
        <family val="2"/>
        <sz val="11"/>
        <rFont val="Calibri"/>
      </rPr>
      <t xml:space="preserve">
https://www.digitala11y.com/understanding-sc-3-3-3-error-suggestion/
</t>
    </r>
  </si>
  <si>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Observed that Error suggestion is not defined for "Phone Number".</t>
    </r>
  </si>
  <si>
    <t>https://dhakadsuchita97-gmail.tinytake.com/msc/ODU4ODcyNl8yMTkzNzkwNw</t>
  </si>
  <si>
    <t xml:space="preserve">Error suggestion is not defined for  Phone Number field
When we enter invalid format of Phone Number and hit “Submit Interest Form” button 
, the screen reader only announces this error “Please ensure all values are in a proper format.
Fields: Phone Number”
Following requirements is not get filled.
Keyboard focus does not land on Phone Number field.
Current error message does not suggest to user “Which is correct format of Phone Number field?”
</t>
  </si>
  <si>
    <r>
      <t xml:space="preserve">Error message requirement “Please define a valid format of “Phone Number” If there is only 1 requirement then error message will be like example 1.  if there is more than 1 valid format of “Phone number” then define requirements of valid format in error message like example 2”
Example 1:  if there is only one format of phone number i.e. Phone number field only accept 11 digits then error message should be “ [ invalid Phone number, valid format Phone number is 11 numeric digits]
Example 2 if there is More one format of phone number i.e. Phone number field only accept 11 numeric digits or 13 numeric digits then error message should be “ [ invalid Phone number, valid format of Phone number is Either 11 numeric digits or 13 numeric digits]
When user enter invalid format of Phone and hit “Submit Interest Form” button
Then 
1.        Keyboard focus should land on “Phone Number “field
2.        Visual error message should land near to error field. Error message should be written in such a way that user will correctly understand what correct format of phone number is.  Once visual error message land screen reader must announce this message
</t>
    </r>
    <r>
      <rPr>
        <b/>
        <color theme="1"/>
        <family val="2"/>
        <sz val="11"/>
        <rFont val="Calibri"/>
      </rPr>
      <t>Reference to fix:</t>
    </r>
    <r>
      <rPr>
        <color theme="1"/>
        <family val="2"/>
        <sz val="11"/>
        <rFont val="Calibri"/>
      </rPr>
      <t xml:space="preserve">
https://www.digitala11y.com/understanding-sc-3-3-3-error-suggestion/
</t>
    </r>
  </si>
  <si>
    <r>
      <rPr>
        <family val="2"/>
        <sz val="11"/>
        <rFont val="Calibri"/>
      </rPr>
      <t xml:space="preserve">1. Launch the URL:
</t>
    </r>
    <r>
      <rPr>
        <u/>
        <color rgb="FF1155CC"/>
        <family val="2"/>
        <sz val="11"/>
        <rFont val="Calibri"/>
      </rPr>
      <t>https://www.azblue.com/brokers</t>
    </r>
    <r>
      <rPr>
        <family val="2"/>
        <sz val="11"/>
        <rFont val="Calibri"/>
      </rPr>
      <t xml:space="preserve">
2. Navigate automation Tool - W3C Validator"
</t>
    </r>
  </si>
  <si>
    <t>https://dhakadsuchita97-gmail.tinytake.com/msc/ODU4ODQ1Ml8yMTkzNzQ4Mg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</si>
  <si>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https://validator.w3.org/nu/?doc=https%3A%2F%2Fwww.azblue.com%2Fbrokers</t>
    </r>
    <r>
      <rPr>
        <family val="2"/>
        <sz val="11"/>
        <rFont val="Calibri"/>
      </rPr>
      <t xml:space="preserve">
</t>
    </r>
  </si>
  <si>
    <r>
      <rPr>
        <family val="2"/>
        <sz val="11"/>
        <rFont val="Calibri"/>
      </rPr>
      <t xml:space="preserve">1.Launch the URL: 
</t>
    </r>
    <r>
      <rPr>
        <u/>
        <color rgb="FF1155CC"/>
        <family val="2"/>
        <sz val="11"/>
        <rFont val="Calibri"/>
      </rPr>
      <t>https://www.azblue.com/brokers</t>
    </r>
    <r>
      <rPr>
        <family val="2"/>
        <sz val="11"/>
        <rFont val="Calibri"/>
      </rPr>
      <t xml:space="preserve">
2. Turn on screen reader and navigate using  tab/down arrow key.
3. Enable “JAWS” hit R key (screen reader does not announce bread-crumb region)"
</t>
    </r>
  </si>
  <si>
    <t>https://dhakadsuchita97-gmail.tinytake.com/msc/ODU4ODQ1NV8yMTkzNzQ4Ng</t>
  </si>
  <si>
    <t xml:space="preserve">Missing "Breadcrumb" region for the links "Home &gt; Brokers" While navigating through the screen reader does not announce the "Bread-crumb" region.
</t>
  </si>
  <si>
    <r>
      <t xml:space="preserve">Provide "Bread-crumb" region for the links  "Home &gt; Brokers.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</si>
  <si>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https://www.azblue.com/brokers</t>
    </r>
    <r>
      <rPr>
        <family val="2"/>
        <sz val="11"/>
        <rFont val="Calibri"/>
      </rPr>
      <t xml:space="preserve">
2. Turn on screen reader and navigate using down arrow key.
3. Observed that Screen reader does not announce Form region.</t>
    </r>
  </si>
  <si>
    <t>https://dhakadsuchita97-gmail.tinytake.com/msc/ODU4ODMzOF8yMTkzNzI3OQ</t>
  </si>
  <si>
    <t>Missing Form region on the page.</t>
  </si>
  <si>
    <r>
      <rPr>
        <family val="2"/>
        <sz val="11"/>
        <rFont val="Calibri"/>
      </rPr>
      <t xml:space="preserve">Provide Form region on the page.
</t>
    </r>
    <r>
      <rPr>
        <b/>
        <color rgb="FF000000"/>
        <family val="2"/>
        <sz val="11"/>
        <rFont val="Calibri"/>
      </rPr>
      <t xml:space="preserve">Recommendation for fix: </t>
    </r>
    <r>
      <rPr>
        <color rgb="FF000000"/>
        <family val="2"/>
        <sz val="11"/>
        <rFont val="Calibri"/>
      </rPr>
      <t xml:space="preserve">
&lt; main role="Form" &gt; &lt;/Main&gt;</t>
    </r>
  </si>
  <si>
    <r>
      <rPr>
        <family val="2"/>
        <sz val="11"/>
        <rFont val="Calibri"/>
      </rPr>
      <t xml:space="preserve">1. Launch the URL :
</t>
    </r>
    <r>
      <rPr>
        <u/>
        <color rgb="FF1155CC"/>
        <family val="2"/>
        <sz val="11"/>
        <rFont val="Calibri"/>
      </rPr>
      <t>https://www.azblue.com/brokers</t>
    </r>
    <r>
      <rPr>
        <family val="2"/>
        <sz val="11"/>
        <rFont val="Calibri"/>
      </rPr>
      <t xml:space="preserve">
 2. Turn on screen reader and navigate using down arrow key.
 3. Observe that screen reader announce link for contact number.</t>
    </r>
  </si>
  <si>
    <t>https://dhakadsuchita97-gmail.tinytake.com/msc/ODU4ODI5N18yMTkzNzIzOA</t>
  </si>
  <si>
    <r>
      <t xml:space="preserve">Incorrect role is defined for Contact Number 602-864-4262. Current role = Link 
 We usually use link when it opens new page and button when action does start on same page. In this scenario pop up opens i.e. action started on same page
</t>
    </r>
    <r>
      <rPr>
        <b/>
        <color theme="1"/>
        <family val="2"/>
        <sz val="11"/>
        <rFont val="Calibri"/>
      </rPr>
      <t>Note : Same issue applicable for "1-602-864-4262"</t>
    </r>
  </si>
  <si>
    <t xml:space="preserve">Provide role = button for “602-864-4262” control . In such a way that when keyboard focus lands on control , the screen reader should announce it as button.
 Recommendation for fix: 
 Use role = "button".</t>
  </si>
  <si>
    <r>
      <rPr>
        <family val="2"/>
        <sz val="11"/>
        <rFont val="Calibri"/>
      </rPr>
      <t xml:space="preserve">1.Launch the URL: </t>
    </r>
    <r>
      <rPr>
        <u/>
        <color rgb="FF1155CC"/>
        <family val="2"/>
        <sz val="11"/>
        <rFont val="Calibri"/>
      </rPr>
      <t>https://www.azblue.com/brokers</t>
    </r>
    <r>
      <rPr>
        <family val="2"/>
        <sz val="11"/>
        <rFont val="Calibri"/>
      </rPr>
      <t xml:space="preserve">
 2. Turn on screen reader and navigate using Tab key.
 3. Observed that descriptive label is missing for contact number.</t>
    </r>
  </si>
  <si>
    <t>People with visual disability, People with cognitive limitations.</t>
  </si>
  <si>
    <t xml:space="preserve">Descriptive Label is not defined for 602-864-4262 control 
 When keyboard focus lands on this control , the screen reader does announce 602-864-4262 link
Note : Same Issue applicable for "1-602-864-4262"</t>
  </si>
  <si>
    <t xml:space="preserve">Please define descriptive label for contact number
 When keyboard focus lands on this control , the screen reader should announce "602-864-4262 contact number" button. 
 Recommendation for fix: 
 Aria-label ="602-864-4262 contact number" 
 Reference link: https://developer.mozilla.org/en-US/docs/Web/Accessibility/ARIA/Attributes/aria-label</t>
  </si>
  <si>
    <t xml:space="preserve">1. (Make sure that you have downloaded “axe DevTools” on chrome extension) 
 2. Inspect a page and run select “axe DevTools” Tab
 3. Select “Scan all of my page” option
 4. On right site corner you can observe issue title “Ensures every id attribute value is unique" Expand this issue in detail to get more details</t>
  </si>
  <si>
    <t>https://dhakadsuchita97-gmail.tinytake.com/msc/ODU4ODczNV8yMTkzNzkxNg</t>
  </si>
  <si>
    <t xml:space="preserve">Ensures every id attribute value is not unique
Element Location:
input[name="fsUserAgent"][type="hidden"]:nth-child(41)
</t>
  </si>
  <si>
    <t xml:space="preserve">1. (Make sure that you have downloaded “axe DevTools” on chrome extension) 
 2. Inspect a page and run select “axe DevTools” Tab
 3. Select “Scan all of my page” option
 4. On right site corner you can observe issue title “Link Must be distinguishable without relyingon color" Expand this issue in detail to get more details</t>
  </si>
  <si>
    <t>https://dhakadsuchita97-gmail.tinytake.com/msc/ODU4ODczOV8yMTkzNzk0OQ</t>
  </si>
  <si>
    <t xml:space="preserve">Ensure links are not distinguished from surrounding text in a way that does not rely on color
Element Location:
a[href="tel:602-864-4262"]</t>
  </si>
  <si>
    <t xml:space="preserve">To solve this problem, you need to fix at least (1) of the following:
The link has insufficient color contrast of 2.9:1 with the surrounding text. (Minimum contrast is 3:1, link text: #2273ba, surrounding text: #2d2926)
The link has no styling (such as underline) to distinguish it from the surrounding text</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</si>
  <si>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Expand this issue in detail to get more details</t>
  </si>
  <si>
    <t>https://dhakadsuchita97-gmail.tinytake.com/msc/ODU4ODc1NF8yMTkzNzk2NA</t>
  </si>
  <si>
    <t xml:space="preserve">Ensures the order of headings is not semantically correct
Element Location:
.md\:pl-9.first\:md\:pl-0.items-start:nth-child(1) &gt; div:nth-child(1) &gt; .\!font-bold.heading-sm</t>
  </si>
  <si>
    <t xml:space="preserve">1. (Make sure that you have downloaded “axe DevTools” on chrome extension) 
 2. Inspect a page and run select “axe DevTools” Tab
 3. Select “Scan all of my page” option
 4. On right site corner you can observe issue title “Ensure landmarks are unique." Expand this issue in detail to get more details</t>
  </si>
  <si>
    <t>https://dhakadsuchita97-gmail.tinytake.com/msc/ODU4ODc2M18yMTkzNzk3Mw</t>
  </si>
  <si>
    <t xml:space="preserve">Landmarks should not have a unique role or role/label/title (i.e. accessible name) combination
Location: Element Location:
#navigation-primary
&lt;nav class="header-nav List md:px-12 md:flex md:items-center" id="navigation-primary" role="navigation"&gt;</t>
  </si>
  <si>
    <t>https://www.azblue.com/brokers/partner-webinar-updates</t>
  </si>
  <si>
    <r>
      <rPr>
        <family val="2"/>
        <sz val="11"/>
        <rFont val="Calibri"/>
      </rPr>
      <t xml:space="preserve">  1. Launch the URL: </t>
    </r>
    <r>
      <rPr>
        <u/>
        <color rgb="FF1155CC"/>
        <family val="2"/>
        <sz val="11"/>
        <rFont val="Calibri"/>
      </rPr>
      <t>https://www.azblue.com/brokers/partner-webinar-updates</t>
    </r>
    <r>
      <rPr>
        <family val="2"/>
        <sz val="11"/>
        <rFont val="Calibri"/>
      </rPr>
      <t xml:space="preserve">
 2. Turn on screen reader and navigate using down arrow key.
 3. Observed that Screen reader does not  announce alternative text for informative graphics.</t>
    </r>
  </si>
  <si>
    <t>https://ddhake1390-gmail.tinytake.com/msc/ODU4ODIyMV8yMTkzNzEzMg</t>
  </si>
  <si>
    <t>Missing the alternative text for all informative graphics present under "Commercial Sales Leadership Webinars" in the main region,which is confusing for screen reader users.</t>
  </si>
  <si>
    <r>
      <t xml:space="preserve">Provide alternative text for all the informative graphics  present under "Commercial Sales Leadership Webinars" in the main region.Screen reader should  read  alternative text for the informative graphics.
E.g.There is a first informative graphics present of "Operational insights broker portal updates new pharmacy contract medicaid Redetermination Q&amp;A Raffle. so alternative text for this informative graphics should be as follows
</t>
    </r>
    <r>
      <rPr>
        <b/>
        <color rgb="FF000000"/>
        <family val="2"/>
        <sz val="11"/>
        <rFont val="Calibri"/>
      </rPr>
      <t xml:space="preserve"> Recommendation to fix:  </t>
    </r>
    <r>
      <rPr>
        <color rgb="FF000000"/>
        <family val="2"/>
        <sz val="11"/>
        <rFont val="Calibri"/>
      </rPr>
      <t xml:space="preserve">
 Provide alt=" Graphics of Operational insights broker portal updates new pharmacy contract medicaid Redetermination Q&amp;A".</t>
    </r>
  </si>
  <si>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Turn on screen reader and navigate using  tab/down arrow key.
3.Observed that screen reader  announce heading level &lt;h2&gt; for "Partner Webinar Updates" in the main region.</t>
    </r>
  </si>
  <si>
    <t>https://ddhake1390-gmail.tinytake.com/msc/ODU4ODM1OV8yMTkzNzMxNA</t>
  </si>
  <si>
    <t>Incorrect heading level &lt;h2&gt; for "Partner Webinar Updates" in the main region.</t>
  </si>
  <si>
    <r>
      <t xml:space="preserve">Provide correct heading level &lt;h1&gt; for "Partner Webinar Updates"  in the main region.
</t>
    </r>
    <r>
      <rPr>
        <b/>
        <color theme="1"/>
        <family val="2"/>
        <sz val="11"/>
        <rFont val="Calibri"/>
      </rPr>
      <t xml:space="preserve">Recommendation for fix: </t>
    </r>
    <r>
      <rPr>
        <color theme="1"/>
        <family val="2"/>
        <sz val="11"/>
        <rFont val="Calibri"/>
      </rPr>
      <t xml:space="preserve">
Provide &lt;h1&gt;"Partner Webinar Updates"&lt;/h1&gt;</t>
    </r>
  </si>
  <si>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Turn on screen reader and navigate using  tab/down arrow key.
3.Observed that screen reader  announce heading level &lt;h3&gt; for "Commercial Sales Leadership Webinars" in the main region.</t>
    </r>
  </si>
  <si>
    <t>https://ddhake1390-gmail.tinytake.com/msc/ODU4ODM2NV8yMTkzNzMyMQ</t>
  </si>
  <si>
    <t xml:space="preserve">Incorrect heading level &lt;h3&gt; for "Commercial Sales Leadership Webinars" in the main region.
</t>
  </si>
  <si>
    <r>
      <t xml:space="preserve">Provide correct heading level &lt;h2&gt; for "Commercial Sales Leadership Webinars" in the main region.
</t>
    </r>
    <r>
      <rPr>
        <b/>
        <color theme="1"/>
        <family val="2"/>
        <sz val="11"/>
        <rFont val="Calibri"/>
      </rPr>
      <t xml:space="preserve">Recommendation for fix: </t>
    </r>
    <r>
      <rPr>
        <color theme="1"/>
        <family val="2"/>
        <sz val="11"/>
        <rFont val="Calibri"/>
      </rPr>
      <t xml:space="preserve">
Provide &lt;h2&gt;"Commercial Sales Leadership Webinars"&lt;/h2&gt;</t>
    </r>
  </si>
  <si>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Navigate to the "Partner-webinar-update" page.
3. Goto browser setting.
4. zoom page upto 400 %</t>
    </r>
  </si>
  <si>
    <t>https://ddhake1390-gmail.tinytake.com/msc/ODU4OTMzOV8yMTkzOTIzMw</t>
  </si>
  <si>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Turn on screen reader and navigate using down arrow key.
3. Screen reader announce incomplete page title.</t>
    </r>
  </si>
  <si>
    <t>https://ddhake1390-gmail.tinytake.com/msc/ODU4ODQxNF8yMTkzNzQxNA</t>
  </si>
  <si>
    <t>Incomplete page title. Screen reader reading it as "Partner Webinar Updates".</t>
  </si>
  <si>
    <r>
      <t xml:space="preserve">Provide complete and meaningful page title as "Partner Webinar Updates| Blue Cross Blue Shield of Arizona"
</t>
    </r>
    <r>
      <rPr>
        <b/>
        <color theme="1"/>
        <family val="2"/>
        <sz val="11"/>
        <rFont val="Calibri"/>
      </rPr>
      <t xml:space="preserve">Recommendation to fix:
</t>
    </r>
    <r>
      <rPr>
        <color theme="1"/>
        <family val="2"/>
        <sz val="11"/>
        <rFont val="Calibri"/>
      </rPr>
      <t xml:space="preserve">&lt;title&gt;Partner Webinar Updates | Blue Cross Blue Shield of Arizona
  &lt;/title&gt;</t>
    </r>
  </si>
  <si>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Turn on screen reader and navigate using down arrow key.
 3.Observed that screen reader does not announces descriptive information for the links.</t>
    </r>
  </si>
  <si>
    <t>https://ddhake1390-gmail.tinytake.com/msc/ODU4ODM3OV8yMTkzNzM1MA</t>
  </si>
  <si>
    <t>Missing descriptive links name for link "Recordings" from all list elements under "Commercial Sales Leadership Webinars" in main region.</t>
  </si>
  <si>
    <r>
      <t xml:space="preserve">Provide  unique and descriptive links name for link "Recordings" from all list elements under "Commercial Sales Leadership Webinars" in main region.
 </t>
    </r>
    <r>
      <rPr>
        <b/>
        <color theme="1"/>
        <family val="2"/>
        <sz val="11"/>
        <rFont val="Calibri"/>
      </rPr>
      <t>Recommendation for fix:</t>
    </r>
    <r>
      <rPr>
        <color theme="1"/>
        <family val="2"/>
        <sz val="11"/>
        <rFont val="Calibri"/>
      </rPr>
      <t xml:space="preserve">
 Provide aria-label = "Recordings about Partner About Webinar series"</t>
    </r>
  </si>
  <si>
    <r>
      <rPr>
        <color rgb="FF000000"/>
        <family val="2"/>
        <sz val="11"/>
        <rFont val="Calibri"/>
      </rPr>
      <t xml:space="preserve">1.Launch URL: </t>
    </r>
    <r>
      <rPr>
        <u/>
        <color rgb="FF1155CC"/>
        <family val="2"/>
        <sz val="11"/>
        <rFont val="Calibri"/>
      </rPr>
      <t xml:space="preserve"> https://www.azblue.com/brokers/partner-webinar-updates</t>
    </r>
    <r>
      <rPr>
        <color rgb="FF000000"/>
        <family val="2"/>
        <sz val="11"/>
        <rFont val="Calibri"/>
      </rPr>
      <t xml:space="preserve">
 2. Navigate to use keyboard tab key.
 3. Observed that Missing keyboard focus indicator for all interactive elements on page.</t>
    </r>
  </si>
  <si>
    <r>
      <rPr>
        <family val="2"/>
        <sz val="11"/>
        <rFont val="Calibri"/>
      </rPr>
      <t xml:space="preserve">1.Launch the URL: </t>
    </r>
    <r>
      <rPr>
        <u/>
        <color rgb="FF1155CC"/>
        <family val="2"/>
        <sz val="11"/>
        <rFont val="Calibri"/>
      </rPr>
      <t>https://www.azblue.com/brokers/partner-webinar-updates</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</si>
  <si>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https://www.azblue.com/brokers/partner-webinar-updates</t>
    </r>
    <r>
      <rPr>
        <family val="2"/>
        <sz val="11"/>
        <rFont val="Calibri"/>
      </rPr>
      <t xml:space="preserve">
2. Navigate automation Tool - W3C Validator"</t>
    </r>
  </si>
  <si>
    <t>https://ddhake1390-gmail.tinytake.com/msc/ODU4ODM3M18yMTkzNzM0Mw</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</si>
  <si>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https://validator.w3.org/nu/?doc=https%3A%2F%2Fwww.azblue.com%2Fbrokers%2Fpartner-webinar-updates</t>
    </r>
  </si>
  <si>
    <r>
      <rPr>
        <family val="2"/>
        <sz val="11"/>
        <rFont val="Calibri"/>
      </rPr>
      <t xml:space="preserve">1.Launch the URL:  </t>
    </r>
    <r>
      <rPr>
        <u/>
        <color rgb="FF1155CC"/>
        <family val="2"/>
        <sz val="11"/>
        <rFont val="Calibri"/>
      </rPr>
      <t>https://www.azblue.com/brokers/partner-webinar-updates</t>
    </r>
    <r>
      <rPr>
        <family val="2"/>
        <sz val="11"/>
        <rFont val="Calibri"/>
      </rPr>
      <t xml:space="preserve">
2. Turn on screen reader and navigate using  tab/down arrow key.
3. Enable “JAWS” hit R key (screen reader does not announce bread-crumb region)"</t>
    </r>
  </si>
  <si>
    <t>https://ddhake1390-gmail.tinytake.com/msc/ODU4ODM3MF8yMTkzNzMyNg</t>
  </si>
  <si>
    <t xml:space="preserve">Missing "Breadcrumb" region for the links "Home &gt; Brokers
Partner Webinar Updates" While navigating through the screen reader does not announce the "Bread-crumb" region.</t>
  </si>
  <si>
    <r>
      <t xml:space="preserve">Provide "Bread-crumb" region for the links  "Home &gt; Brokers
Partner Webinar Updates".                                                                                   
</t>
    </r>
    <r>
      <rPr>
        <b/>
        <color theme="1"/>
        <family val="2"/>
        <sz val="11"/>
        <rFont val="Calibri"/>
      </rPr>
      <t>Recommendation to fix:</t>
    </r>
    <r>
      <rPr>
        <color theme="1"/>
        <family val="2"/>
        <sz val="11"/>
        <rFont val="Calibri"/>
      </rPr>
      <t xml:space="preserve">
Provide "role= Bread-Crumb" for Bread-crumb region on page.</t>
    </r>
  </si>
  <si>
    <t xml:space="preserve">1. (Make sure that you have downloaded “axeDevTools” on chrome extension) 
 2. Inspect a page and run select “axeDevTools” Tab
 3. Select “Scan all of my page” option
 4. On right site corner you can observe issue title “Page should contain a level-one heading" Expand this issue in detail to get more details</t>
  </si>
  <si>
    <t>https://ddhake1390-gmail.tinytake.com/msc/ODU4ODQ1OF8yMTkzNzUwMw</t>
  </si>
  <si>
    <t xml:space="preserve">Page should contain a level-one heading
Element Location: .
html
&lt;html lang="en" class="hydrated"&gt;
To solve this problem, you need to fix the </t>
  </si>
  <si>
    <t>https://www.azblue.com/brokers/resources</t>
  </si>
  <si>
    <r>
      <rPr>
        <family val="2"/>
        <sz val="11"/>
        <rFont val="Calibri"/>
      </rPr>
      <t xml:space="preserve">  1. Launch the URL: </t>
    </r>
    <r>
      <rPr>
        <u/>
        <color rgb="FF1155CC"/>
        <family val="2"/>
        <sz val="11"/>
        <rFont val="Calibri"/>
      </rPr>
      <t>https://www.azblue.com/brokers/resources</t>
    </r>
    <r>
      <rPr>
        <family val="2"/>
        <sz val="11"/>
        <rFont val="Calibri"/>
      </rPr>
      <t xml:space="preserve">
 2. Turn on screen reader and navigate using down arrow key.
 3. Observed that Screen reader announce unnecessary alternative text for decorative graphics.</t>
    </r>
  </si>
  <si>
    <t>https://vikip-gmail.tinytake.com/msc/ODU4Nzg4NF8yMTkzNjY1OQ</t>
  </si>
  <si>
    <r>
      <t xml:space="preserve">Unnecessary use of alternative text "Business finance information Enroll " for  the decorative graphics under "Tools to help Book of business" in main region. 
</t>
    </r>
    <r>
      <rPr>
        <b/>
        <color theme="1"/>
        <family val="2"/>
        <sz val="11"/>
        <rFont val="Calibri"/>
      </rPr>
      <t>Note: Same issue is applicable for graphics "New icon" under "Tools to help Book of Business"</t>
    </r>
  </si>
  <si>
    <t>https://vikip-gmail.tinytake.com/msc/ODU4Nzg5Nl8yMTkzNjY3MQ</t>
  </si>
  <si>
    <t xml:space="preserve">Unnecessary use of alternative text " question icon " for  the decorative graphics under "Tools to help Book of business" in main region. 
</t>
  </si>
  <si>
    <r>
      <rPr>
        <family val="2"/>
        <sz val="11"/>
        <rFont val="Calibri"/>
      </rPr>
      <t xml:space="preserve"> 1. Launch the URL: </t>
    </r>
    <r>
      <rPr>
        <u/>
        <color rgb="FF1155CC"/>
        <family val="2"/>
        <sz val="11"/>
        <rFont val="Calibri"/>
      </rPr>
      <t>https://www.azblue.com/brokers/resources</t>
    </r>
    <r>
      <rPr>
        <family val="2"/>
        <sz val="11"/>
        <rFont val="Calibri"/>
      </rPr>
      <t xml:space="preserve">
2.Observe that links are rely on color. 
</t>
    </r>
  </si>
  <si>
    <t>https://vikip-gmail.tinytake.com/msc/ODU4ODA5MF8yMTkzNjkxMQ</t>
  </si>
  <si>
    <t xml:space="preserve">Blue color is used to indicate that  links for "Home" and "Brokers "   at the  start of main region. 
If person with colour blindness is not able to distinguish between the color then person with color blindness not able to identify which is link and which is simple text
So we should not display information via color only 
</t>
  </si>
  <si>
    <r>
      <rPr>
        <family val="2"/>
        <sz val="11"/>
        <rFont val="Calibri"/>
      </rPr>
      <t xml:space="preserve"> 1. Launch the URL:</t>
    </r>
    <r>
      <rPr>
        <u/>
        <color rgb="FF1155CC"/>
        <family val="2"/>
        <sz val="11"/>
        <rFont val="Calibri"/>
      </rPr>
      <t xml:space="preserve">  https://www.azblue.com/brokers/resources</t>
    </r>
    <r>
      <rPr>
        <family val="2"/>
        <sz val="11"/>
        <rFont val="Calibri"/>
      </rPr>
      <t xml:space="preserve">
2.Zoom page upto 400 %</t>
    </r>
  </si>
  <si>
    <r>
      <rPr>
        <family val="2"/>
        <sz val="11"/>
        <rFont val="Calibri"/>
      </rPr>
      <t xml:space="preserve"> 1. Launch the URL: </t>
    </r>
    <r>
      <rPr>
        <u/>
        <color rgb="FF1155CC"/>
        <family val="2"/>
        <sz val="11"/>
        <rFont val="Calibri"/>
      </rPr>
      <t>https://www.azblue.com/brokers/resources</t>
    </r>
    <r>
      <rPr>
        <family val="2"/>
        <sz val="11"/>
        <rFont val="Calibri"/>
      </rPr>
      <t xml:space="preserve">
 2. Launch CCA tool 
 3.Take foreground pointer and pick foreground color 
 4. Take background pointer and pick background color (You will observe color contrast if Failed)</t>
    </r>
  </si>
  <si>
    <t>https://vikip-gmail.tinytake.com/msc/ODU4ODEwMV8yMTkzNjkyMg</t>
  </si>
  <si>
    <r>
      <t xml:space="preserve">Insufficient color contrast found for link "Portal Login" in the main region. foreground: #FFBE5F and background: #F1F9FD and ratio is 1.5:1.
</t>
    </r>
    <r>
      <rPr>
        <b/>
        <color theme="1"/>
        <family val="2"/>
        <sz val="11"/>
        <rFont val="Calibri"/>
      </rPr>
      <t>Note: Same issue is applicable for link " Browse broker FAQ" under "Tools to help your book of business ".</t>
    </r>
    <r>
      <rPr>
        <color theme="1"/>
        <family val="2"/>
        <sz val="11"/>
        <rFont val="Calibri"/>
      </rPr>
      <t xml:space="preserve"> 
</t>
    </r>
  </si>
  <si>
    <r>
      <rPr>
        <family val="2"/>
        <sz val="11"/>
        <rFont val="Calibri"/>
      </rPr>
      <t xml:space="preserve">Provide sufficient color contrast ratio as 3:1 for   link "Portal Log In"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</si>
  <si>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https://www.azblue.com/brokers/resources</t>
    </r>
    <r>
      <rPr>
        <family val="2"/>
        <sz val="11"/>
        <rFont val="Calibri"/>
      </rPr>
      <t xml:space="preserve">
 2. Turn on screen reader and navigate using down arrow key.
 3.Screen reader announce incomplete page title.</t>
    </r>
  </si>
  <si>
    <t>https://vikip-gmail.tinytake.com/msc/ODU4Nzk1Ml8yMTkzNjcyNw</t>
  </si>
  <si>
    <t>Incomplete page title. Screen reader reads it as "Insurance Broker Resources | BCBSAZ " in the main region.</t>
  </si>
  <si>
    <r>
      <t xml:space="preserve">Provide complete and meaningful page title as "Resources|Broker|Bluecross Blue Shield Arizona".
</t>
    </r>
    <r>
      <rPr>
        <b/>
        <color theme="1"/>
        <family val="2"/>
        <sz val="11"/>
        <rFont val="Calibri"/>
      </rPr>
      <t>Recommendation to fix:</t>
    </r>
    <r>
      <rPr>
        <color theme="1"/>
        <family val="2"/>
        <sz val="11"/>
        <rFont val="Calibri"/>
      </rPr>
      <t xml:space="preserve">
&lt;title&gt;Resources|Broker|Bluecross Blue Shield Arizona&lt;/title&gt;</t>
    </r>
  </si>
  <si>
    <r>
      <t xml:space="preserve"> 1. Launch the URL: </t>
    </r>
    <r>
      <rPr>
        <u/>
        <color rgb="FF1155CC"/>
        <family val="2"/>
        <sz val="11"/>
        <rFont val="Calibri"/>
      </rPr>
      <t>https://www.azblue.com/brokers/resources</t>
    </r>
    <r>
      <rPr>
        <color rgb="FF000000"/>
        <family val="2"/>
        <sz val="11"/>
        <rFont val="Calibri"/>
      </rPr>
      <t xml:space="preserve">
2. Navigate using tab key.
3.Navigate interactive control using Tab key.</t>
    </r>
  </si>
  <si>
    <t>https://vikip-gmail.tinytake.com/msc/ODU4Nzk1Nl8yMTkzNjczMQ</t>
  </si>
  <si>
    <r>
      <t xml:space="preserve">1. Launch the URL: </t>
    </r>
    <r>
      <rPr>
        <u/>
        <color rgb="FF1155CC"/>
        <family val="2"/>
        <sz val="11"/>
        <rFont val="Calibri"/>
      </rPr>
      <t>https://www.azblue.com/brokers/resources</t>
    </r>
  </si>
  <si>
    <t>https://vikip-gmail.tinytake.com/msc/ODU4ODEwNV8yMTkzNjkyNg</t>
  </si>
  <si>
    <r>
      <rPr>
        <family val="2"/>
        <sz val="11"/>
        <rFont val="Calibri"/>
      </rPr>
      <t xml:space="preserve">Error: Element meta is missing one or more of the following attributes: content, property.
From line 1, column 754; to line 1, column 774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https://validator.w3.org/nu/?doc=https%3A%2F%2Fwww.azblue.com%2Fbrokers%2Fresources</t>
    </r>
    <r>
      <rPr>
        <family val="2"/>
        <sz val="11"/>
        <rFont val="Calibri"/>
      </rPr>
      <t xml:space="preserve">
</t>
    </r>
  </si>
  <si>
    <r>
      <rPr>
        <family val="2"/>
        <sz val="11"/>
        <rFont val="Calibri"/>
      </rPr>
      <t xml:space="preserve">  1. Launch the URL: </t>
    </r>
    <r>
      <rPr>
        <u/>
        <color rgb="FF1155CC"/>
        <family val="2"/>
        <sz val="11"/>
        <rFont val="Calibri"/>
      </rPr>
      <t>https://www.azblue.com/brokers/resources</t>
    </r>
    <r>
      <rPr>
        <family val="2"/>
        <sz val="11"/>
        <rFont val="Calibri"/>
      </rPr>
      <t xml:space="preserve">
 2. Turn on screen reader and navigate using  tab/down arrow key.
 3. Observed that Screen reader does not  announce "Breadcrumb" region.</t>
    </r>
  </si>
  <si>
    <t>https://vikip-gmail.tinytake.com/msc/ODU4NzkzMl8yMTkzNjcwNw</t>
  </si>
  <si>
    <t>Missing "Breadcrumb" region for the links "Home&gt;Brokers". While navigating through the screen reader does not announce the "Bread-crumb" region.</t>
  </si>
  <si>
    <r>
      <t xml:space="preserve">Provide "Bread-crumb" region for the links  "Home&gt;Brokers ".
</t>
    </r>
    <r>
      <rPr>
        <b/>
        <color theme="1"/>
        <family val="2"/>
        <sz val="11"/>
        <rFont val="Calibri"/>
      </rPr>
      <t>Recommendation for fix:</t>
    </r>
    <r>
      <rPr>
        <color theme="1"/>
        <family val="2"/>
        <sz val="11"/>
        <rFont val="Calibri"/>
      </rPr>
      <t xml:space="preserve"> 
Use role = "Breadcrumb"  attribute. </t>
    </r>
  </si>
  <si>
    <t>https://vikip-gmail.tinytake.com/msc/ODU4ODEyNV8yMTkzNjk0Nw</t>
  </si>
  <si>
    <t>https://vikip-gmail.tinytake.com/msc/ODU4ODEyNl8yMTkzNjk0OA</t>
  </si>
  <si>
    <t>https://www.azblue.com/brokers/resources/forms</t>
  </si>
  <si>
    <r>
      <rPr>
        <family val="2"/>
        <sz val="11"/>
        <rFont val="Calibri"/>
      </rPr>
      <t xml:space="preserve">1. Launch the URL :
</t>
    </r>
    <r>
      <rPr>
        <u/>
        <color rgb="FF1155CC"/>
        <family val="2"/>
        <sz val="11"/>
        <rFont val="Calibri"/>
      </rPr>
      <t>https://www.azblue.com/brokers/resources/forms</t>
    </r>
    <r>
      <rPr>
        <family val="2"/>
        <sz val="11"/>
        <rFont val="Calibri"/>
      </rPr>
      <t xml:space="preserve">
2. Turn on screen reader and navigate using down arrow key.                                                         
3. Screen reader reads all content under buttons without expanding that button.</t>
    </r>
  </si>
  <si>
    <t>https://kalyanik-gmail.tinytake.com/msc/ODU4NzE0NF8yMTkzNTQ3OQ</t>
  </si>
  <si>
    <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color theme="1"/>
        <family val="2"/>
        <sz val="11"/>
        <rFont val="Calibri"/>
      </rPr>
      <t>Reference to fix:</t>
    </r>
    <r>
      <rPr>
        <color theme="1"/>
        <family val="2"/>
        <sz val="11"/>
        <rFont val="Calibri"/>
      </rPr>
      <t xml:space="preserve">
https://www.w3.org/WAI/ARIA/apg/patterns/accordion/examples/accordion/
</t>
    </r>
  </si>
  <si>
    <r>
      <rPr>
        <family val="2"/>
        <sz val="11"/>
        <rFont val="Calibri"/>
      </rPr>
      <t xml:space="preserve">1. Launch the URL :
</t>
    </r>
    <r>
      <rPr>
        <u/>
        <color rgb="FF1155CC"/>
        <family val="2"/>
        <sz val="11"/>
        <rFont val="Calibri"/>
      </rPr>
      <t>https://www.azblue.com/brokers/resources/forms</t>
    </r>
    <r>
      <rPr>
        <family val="2"/>
        <sz val="11"/>
        <rFont val="Calibri"/>
      </rPr>
      <t xml:space="preserve">
2. Turn on screen reader and navigate using down arrow key.                                                         
3. Observed that screen reader does not announce row header association.</t>
    </r>
  </si>
  <si>
    <t xml:space="preserve">Missing row header association for table structure under "Group Quote Tools" in the main region. Screen reader does not announce rows header associated with particular data cell. When we navigate via “Ctrl+alt Up/down arrow” , the screen reader does not announce row header with data cells
Note: Same issue is applicable on “New Group Enrollment Tools” to "Privacy" after expand you will see tables "We have not reported separate issue for this table make sure this occurrences are also fixed</t>
  </si>
  <si>
    <t xml:space="preserve">Provide row header association for table structure under "Group Quote Tools" in the main region. Screen reader should announce row 1 column 1. 
 Row headers should associate with data cells programmatically under “Group Quote Tools” Table
 i.e when we navigate via “Ctrl+alt Up/down arrow” , the screen reader should announce row header with data cells
E.g. If current screen reader pointer present on 2nd data cell “Download(Pdf) "i.e. (2nd row 2nd cell” and once we press “ctrl+alt+down arrow” , the screen reader must announce following announcement 
File – April 2023 Employer Health Insurance Product Guide Groups Size 51 or More
 Link Download(Pdf)
 Row 2
 Here “File – April 2023 Employer Health Insurance Product Guide Groups Size 51 or More is row header 
 Reference to fix:
 &lt;th scope="row "&gt;(data cell value)&lt;/th&gt;</t>
  </si>
  <si>
    <r>
      <rPr>
        <family val="2"/>
        <sz val="11"/>
        <rFont val="Calibri"/>
      </rPr>
      <t xml:space="preserve">1.Launch the URL: 
</t>
    </r>
    <r>
      <rPr>
        <u/>
        <color rgb="FF1155CC"/>
        <family val="2"/>
        <sz val="11"/>
        <rFont val="Calibri"/>
      </rPr>
      <t>https://www.azblue.com/brokers/resources/forms</t>
    </r>
    <r>
      <rPr>
        <family val="2"/>
        <sz val="11"/>
        <rFont val="Calibri"/>
      </rPr>
      <t xml:space="preserve">
2. Observe that links are rely on color. </t>
    </r>
  </si>
  <si>
    <t>https://kalyanik-gmail.tinytake.com/msc/ODU4NzE3OF8yMTkzNTUzMA</t>
  </si>
  <si>
    <t xml:space="preserve">Blue color is used to indicate that "Home" to "Resources" link in breadcrumb region.
If person with colour blindness is not able to distinguish between the color then person with color blindness not able to identify which is link and which is simple text.So we should not display information via color only 
</t>
  </si>
  <si>
    <t xml:space="preserve">Underline each link so that users with color blindness are able to understand that content underlined are links 
E.g. All "Home" to "Resources" link should have underline when we hover on "Home" to "
Resources"  text then underline should be disappear  
Recommendation for fix:
https://www.w3.org/TR/UNDERSTANDING-WCAG20/visual-audio-contrast-without-color.html</t>
  </si>
  <si>
    <r>
      <rPr>
        <family val="2"/>
        <sz val="11"/>
        <rFont val="Calibri"/>
      </rPr>
      <t xml:space="preserve"> 1. Launch the URL:  </t>
    </r>
    <r>
      <rPr>
        <u/>
        <color rgb="FF1155CC"/>
        <family val="2"/>
        <sz val="11"/>
        <rFont val="Calibri"/>
      </rPr>
      <t>https://www.azblue.com/brokers/resources/forms</t>
    </r>
    <r>
      <rPr>
        <family val="2"/>
        <sz val="11"/>
        <rFont val="Calibri"/>
      </rPr>
      <t xml:space="preserve">
2.Zoom page upto 400 %</t>
    </r>
  </si>
  <si>
    <t>https://kalyanik-gmail.tinytake.com/msc/ODU4OTI3NV8yMTkzOTEyMg</t>
  </si>
  <si>
    <t>https://kalyanik-gmail.tinytake.com/msc/ODU4NzE4N18yMTkzNTUzOQ</t>
  </si>
  <si>
    <r>
      <rPr>
        <family val="2"/>
        <sz val="11"/>
        <rFont val="Calibri"/>
      </rPr>
      <t xml:space="preserve">1. Launch the URL:
</t>
    </r>
    <r>
      <rPr>
        <u/>
        <color rgb="FF1155CC"/>
        <family val="2"/>
        <sz val="11"/>
        <rFont val="Calibri"/>
      </rPr>
      <t>https://www.azblue.com/brokers/resources/forms</t>
    </r>
    <r>
      <rPr>
        <family val="2"/>
        <sz val="11"/>
        <rFont val="Calibri"/>
      </rPr>
      <t xml:space="preserve">
2. Turn on screen reader and navigate using down arrow key.
3. Screen reader announce incomplete page title.</t>
    </r>
  </si>
  <si>
    <t>https://kalyanik-gmail.tinytake.com/msc/ODU4NzIxMF8yMTkzNTU2Mg</t>
  </si>
  <si>
    <t>Incomplete page title. Screen reader reading it as "Brokers | Resources| Forms |BCBSAZ | AZblue.com "</t>
  </si>
  <si>
    <r>
      <t xml:space="preserve">Provide complete and meaningful page title as "Forms|Resources|Brokers|Blue Cross Blue Shield of Arizona"
</t>
    </r>
    <r>
      <rPr>
        <b/>
        <color theme="1"/>
        <family val="2"/>
        <sz val="11"/>
        <rFont val="Calibri"/>
      </rPr>
      <t>Recommendation to fix:</t>
    </r>
    <r>
      <rPr>
        <color theme="1"/>
        <family val="2"/>
        <sz val="11"/>
        <rFont val="Calibri"/>
      </rPr>
      <t xml:space="preserve">
&lt;title&gt;Forms|Resources|Brokers|Blue Cross Blue Shield of Arizona&lt;/title&gt;</t>
    </r>
  </si>
  <si>
    <r>
      <t xml:space="preserve">1. Launch the URL: 
</t>
    </r>
    <r>
      <rPr>
        <u/>
        <color rgb="FF1155CC"/>
        <family val="2"/>
        <sz val="11"/>
        <rFont val="Calibri"/>
      </rPr>
      <t>https://www.azblue.com/brokers/resources/forms</t>
    </r>
    <r>
      <rPr>
        <color rgb="FF000000"/>
        <family val="2"/>
        <sz val="11"/>
        <rFont val="Calibri"/>
      </rPr>
      <t xml:space="preserve">
 2. Turn on screen reader and navigate using  tab/down arrow key.
 3. Observed that Screen reader does not announce descriptive information.</t>
    </r>
  </si>
  <si>
    <t>https://kalyanik-gmail.tinytake.com/msc/ODU4NzIxNl8yMTkzNTU2OA</t>
  </si>
  <si>
    <r>
      <t xml:space="preserve">Identical link name used as link "Download Pdf" under "Group Quote Tools" in the main region. 
</t>
    </r>
    <r>
      <rPr>
        <b/>
        <color theme="1"/>
        <family val="2"/>
        <sz val="11"/>
        <rFont val="Calibri"/>
      </rPr>
      <t xml:space="preserve">Note: Same issue applicable for link "View Guide" under "Machine Readable Files" in main region.
</t>
    </r>
    <r>
      <rPr>
        <color theme="1"/>
        <family val="2"/>
        <sz val="11"/>
        <rFont val="Calibri"/>
      </rPr>
      <t xml:space="preserve">
</t>
    </r>
  </si>
  <si>
    <r>
      <t xml:space="preserve">Provide unique and descriptive link name for link "Download Pdf" under "Group Quote Tools" in the main region.  
use "aria-label" attribute. 
 </t>
    </r>
    <r>
      <rPr>
        <b/>
        <color theme="1"/>
        <family val="2"/>
        <sz val="11"/>
        <rFont val="Calibri"/>
      </rPr>
      <t xml:space="preserve">Recommendation  for fix: </t>
    </r>
    <r>
      <rPr>
        <color theme="1"/>
        <family val="2"/>
        <sz val="11"/>
        <rFont val="Calibri"/>
      </rPr>
      <t xml:space="preserve">
 Provide aria-label ="Download (pdf)-2023 Employer Health Insurance Product Guide Groups Size 2 to 50"
</t>
    </r>
  </si>
  <si>
    <r>
      <t xml:space="preserve">1.Launch URL:
</t>
    </r>
    <r>
      <rPr>
        <u/>
        <color rgb="FF1155CC"/>
        <family val="2"/>
        <sz val="11"/>
        <rFont val="Calibri"/>
      </rPr>
      <t>https://www.azblue.com/brokers/resources/forms</t>
    </r>
    <r>
      <rPr>
        <color rgb="FF000000"/>
        <family val="2"/>
        <sz val="11"/>
        <rFont val="Calibri"/>
      </rPr>
      <t xml:space="preserve">
2. Turn on screen reader and navigate using  tab/down arrow key.
3.Navigate interactive control using Tab key.</t>
    </r>
  </si>
  <si>
    <t>https://kalyanik-gmail.tinytake.com/msc/ODU4NzIyNV8yMTkzNTU3Nw</t>
  </si>
  <si>
    <r>
      <t xml:space="preserve">1.Launch URL:
</t>
    </r>
    <r>
      <rPr>
        <u/>
        <color rgb="FF000000"/>
        <family val="2"/>
        <sz val="11"/>
        <rFont val="Calibri"/>
      </rPr>
      <t>https://www.azblue.com/brokers/resources/forms</t>
    </r>
    <r>
      <rPr>
        <color rgb="FF000000"/>
        <family val="2"/>
        <sz val="11"/>
        <rFont val="Calibri"/>
      </rPr>
      <t xml:space="preserve">
2. Turn on screen reader and navigate using  tab/down arrow key.
3. Observed that  Footer is not Consistent Navigation across the page of the website</t>
    </r>
  </si>
  <si>
    <r>
      <rPr>
        <family val="2"/>
        <sz val="11"/>
        <rFont val="Calibri"/>
      </rPr>
      <t xml:space="preserve">1. Launch the URL: 
</t>
    </r>
    <r>
      <rPr>
        <u/>
        <color rgb="FF1155CC"/>
        <family val="2"/>
        <sz val="11"/>
        <rFont val="Calibri"/>
      </rPr>
      <t>https://www.azblue.com/brokers/resources/forms</t>
    </r>
    <r>
      <rPr>
        <family val="2"/>
        <sz val="11"/>
        <rFont val="Calibri"/>
      </rPr>
      <t xml:space="preserve">
2. Navigate automation Tool - W3C Validator"
</t>
    </r>
  </si>
  <si>
    <t>https://kalyanik-gmail.tinytake.com/msc/ODU4NzIzMl8yMTkzNTU4NA</t>
  </si>
  <si>
    <r>
      <rPr>
        <family val="2"/>
        <sz val="11"/>
        <rFont val="Calibri"/>
      </rPr>
      <t xml:space="preserve">Error: Element meta is missing one or more of the following attributes: content, property.
From line 1, column 570; to line 1, column 590
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 Brokers%2f Resources%2Fforms</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</si>
  <si>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https://validator.w3.org/nu/?doc=https%3A%2F%2Fwww.azblue.com%2Fpharmacy%2Fstandard-plans-3-and-4-tier-drug-list</t>
    </r>
  </si>
  <si>
    <r>
      <rPr>
        <family val="2"/>
        <sz val="11"/>
        <rFont val="Calibri"/>
      </rPr>
      <t xml:space="preserve">1.Launch the URL:
</t>
    </r>
    <r>
      <rPr>
        <u/>
        <color rgb="FF1155CC"/>
        <family val="2"/>
        <sz val="11"/>
        <rFont val="Calibri"/>
      </rPr>
      <t>https://www.azblue.com/brokers/resources/forms</t>
    </r>
    <r>
      <rPr>
        <family val="2"/>
        <sz val="11"/>
        <rFont val="Calibri"/>
      </rPr>
      <t xml:space="preserve">
2. Turn on screen reader and navigate using  tab/down arrow key.
3. Enable “JAWS” hit R key (screen reader does not announce bread-crumb region)"
</t>
    </r>
  </si>
  <si>
    <t>https://kalyanik-gmail.tinytake.com/msc/ODU4NzI0MF8yMTkzNTYwNg</t>
  </si>
  <si>
    <t xml:space="preserve">Missing "Breadcrumb" region for the links "Home &gt;Brokers&gt;Resources&gt;Forms".While navigating through the screen reader does not announce the "Bread-crumb" region.
</t>
  </si>
  <si>
    <r>
      <t xml:space="preserve">Provide "Bread-crumb" region for the links "Home &gt;Brokers&gt;Resources&gt;Forms"                                                                   
</t>
    </r>
    <r>
      <rPr>
        <b/>
        <color theme="1"/>
        <family val="2"/>
        <sz val="11"/>
        <rFont val="Calibri"/>
      </rPr>
      <t>Recommendation to fix:</t>
    </r>
    <r>
      <rPr>
        <color theme="1"/>
        <family val="2"/>
        <sz val="11"/>
        <rFont val="Calibri"/>
      </rPr>
      <t xml:space="preserve">
Provide "role= Bread-Crumb" for Bread-crumb region on page.
</t>
    </r>
  </si>
  <si>
    <t>https://kalyanik-gmail.tinytake.com/msc/ODU4NzI0N18yMTkzNTYxNA</t>
  </si>
  <si>
    <t>https://www.azblue.com/diabetes</t>
  </si>
  <si>
    <r>
      <rPr>
        <family val="2"/>
        <sz val="11"/>
        <rFont val="Calibri"/>
      </rPr>
      <t xml:space="preserve">  1. Launch the URL: </t>
    </r>
    <r>
      <rPr>
        <u/>
        <color rgb="FF1155CC"/>
        <family val="2"/>
        <sz val="11"/>
        <rFont val="Calibri"/>
      </rPr>
      <t>https://www.azblue.com/diabetes</t>
    </r>
    <r>
      <rPr>
        <family val="2"/>
        <sz val="11"/>
        <rFont val="Calibri"/>
      </rPr>
      <t xml:space="preserve">
 2. Turn on screen reader and navigate using down arrow key.
 3. Observed that Screen reader announce unnecessary alternative text for decorative graphics.</t>
    </r>
  </si>
  <si>
    <t>https://anujac-gmail.tinytake.com/msc/ODU4Nzk3MF8yMTkzNjc2MA</t>
  </si>
  <si>
    <r>
      <t xml:space="preserve">Unnecessary use of alternative text for decorative graphics  for "diabetes_hero_image"  in main region. 
</t>
    </r>
    <r>
      <rPr>
        <b/>
        <color theme="1"/>
        <family val="2"/>
        <sz val="11"/>
        <rFont val="Calibri"/>
      </rPr>
      <t>Note : Same issue is applicable for "glucose_meter" and "blood_glucose" under "Why is blood sugar important?" in main region.</t>
    </r>
  </si>
  <si>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graphic  present  for ""diabetes_hero_image"  in main region
use :alt= "" attribute to fix it</t>
    </r>
  </si>
  <si>
    <r>
      <rPr>
        <family val="2"/>
        <sz val="11"/>
        <rFont val="Calibri"/>
      </rPr>
      <t xml:space="preserve">  1. Launch the URL:  </t>
    </r>
    <r>
      <rPr>
        <u/>
        <color rgb="FF1155CC"/>
        <family val="2"/>
        <sz val="11"/>
        <rFont val="Calibri"/>
      </rPr>
      <t>https://www.azblue.com/diabetes</t>
    </r>
    <r>
      <rPr>
        <family val="2"/>
        <sz val="11"/>
        <rFont val="Calibri"/>
      </rPr>
      <t xml:space="preserve">
2. Turn on screen reader and navigate using  tab/down arrow key.
3.Observed that screen reader  announce heading level &lt;h2&gt; for "Type 1 Diabetes"  in main region.</t>
    </r>
  </si>
  <si>
    <t>https://anujac-gmail.tinytake.com/msc/ODU4Nzk3N18yMTkzNjc2Nw</t>
  </si>
  <si>
    <r>
      <t xml:space="preserve">Incorrect heading level &lt;h2&gt; for "Type 1 Diabetes"  in main region.
</t>
    </r>
    <r>
      <rPr>
        <b/>
        <color theme="1"/>
        <family val="2"/>
        <sz val="11"/>
        <rFont val="Calibri"/>
      </rPr>
      <t>Note : Same issue is applicable for "Type 2 Diabetes", "Prediabetes" and "Gestational Diabetes" in main region.</t>
    </r>
  </si>
  <si>
    <r>
      <t xml:space="preserve">Provide correct heading level &lt;h3&gt; for  "Type 1 Diabetes" in main region.
</t>
    </r>
    <r>
      <rPr>
        <b/>
        <color theme="1"/>
        <family val="2"/>
        <sz val="11"/>
        <rFont val="Calibri"/>
      </rPr>
      <t xml:space="preserve">Recommendation for fix: </t>
    </r>
    <r>
      <rPr>
        <color theme="1"/>
        <family val="2"/>
        <sz val="11"/>
        <rFont val="Calibri"/>
      </rPr>
      <t xml:space="preserve">
Provide &lt;h3&gt; for "Type 1 Diabetes".
</t>
    </r>
  </si>
  <si>
    <r>
      <rPr>
        <family val="2"/>
        <sz val="11"/>
        <rFont val="Calibri"/>
      </rPr>
      <t xml:space="preserve"> 1. Launch the URL : </t>
    </r>
    <r>
      <rPr>
        <u/>
        <color rgb="FF1155CC"/>
        <family val="2"/>
        <sz val="11"/>
        <rFont val="Calibri"/>
      </rPr>
      <t>https://www.azblue.com/diabetes</t>
    </r>
    <r>
      <rPr>
        <family val="2"/>
        <sz val="11"/>
        <rFont val="Calibri"/>
      </rPr>
      <t xml:space="preserve">                                                                                                                     
  2. Turn on screen reader and navigate using down arrow key.
 3. Screen reader reads all content under buttons without expanding that button.</t>
    </r>
  </si>
  <si>
    <t>https://anujac-gmail.tinytake.com/msc/ODU4ODE1NF8yMTkzNjk5MA</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</si>
  <si>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Reference to fix:</t>
    </r>
    <r>
      <rPr>
        <family val="2"/>
        <sz val="11"/>
        <rFont val="Calibri"/>
      </rPr>
      <t xml:space="preserve">
</t>
    </r>
    <r>
      <rPr>
        <u/>
        <color rgb="FF1155CC"/>
        <family val="2"/>
        <sz val="11"/>
        <rFont val="Calibri"/>
      </rPr>
      <t>https://www.w3.org/WAI/ARIA/apg/patterns/accordion/examples/accordion/</t>
    </r>
    <r>
      <rPr>
        <family val="2"/>
        <sz val="11"/>
        <rFont val="Calibri"/>
      </rPr>
      <t xml:space="preserve">
</t>
    </r>
  </si>
  <si>
    <r>
      <t xml:space="preserve">1. Launch the URL:  </t>
    </r>
    <r>
      <rPr>
        <u/>
        <color rgb="FF1155CC"/>
        <family val="2"/>
        <sz val="11"/>
        <rFont val="Calibri"/>
      </rPr>
      <t>https://www.azblue.com/diabetes</t>
    </r>
    <r>
      <rPr>
        <color rgb="FF000000"/>
        <family val="2"/>
        <sz val="11"/>
        <rFont val="Calibri"/>
      </rPr>
      <t xml:space="preserve">
 2. Change display orientation to "Portrait" mode. 
 3. Observe that some content on web page gets loss / restrict.</t>
    </r>
  </si>
  <si>
    <t>https://varshak-gmail.tinytake.com/msc/ODU4OTM0MF8yMTkzOTIzNA</t>
  </si>
  <si>
    <t xml:space="preserve">If Orientation is “Portrait” then  "Education &amp; Resources
 and By the Numbers" links control is not visible 
</t>
  </si>
  <si>
    <r>
      <t xml:space="preserve">Content should not restrict its view and operation to a single display orientation, such as portrait or landscape, unless a specific display orientation is essential.
E.g. If we changed orientation to portrait mode then "Education &amp; Resources"
 and"By the Numbers"  control should be visible 
</t>
    </r>
    <r>
      <rPr>
        <b/>
        <color rgb="FF000000"/>
        <family val="2"/>
        <sz val="11"/>
        <rFont val="Calibri"/>
      </rPr>
      <t xml:space="preserve"> Recommendation to fixed:</t>
    </r>
    <r>
      <rPr>
        <color rgb="FF000000"/>
        <family val="2"/>
        <sz val="11"/>
        <rFont val="Calibri"/>
      </rPr>
      <t xml:space="preserve">
</t>
    </r>
    <r>
      <rPr>
        <color rgb="FF1155CC"/>
        <family val="2"/>
        <sz val="11"/>
        <rFont val="Calibri"/>
      </rPr>
      <t>https://www.w3.org/WAI/WCAG21/Techniques/general/G214</t>
    </r>
  </si>
  <si>
    <r>
      <rPr>
        <family val="2"/>
        <sz val="11"/>
        <rFont val="Calibri"/>
      </rPr>
      <t xml:space="preserve"> 1. Launch the URL: </t>
    </r>
    <r>
      <rPr>
        <u/>
        <color rgb="FF1155CC"/>
        <family val="2"/>
        <sz val="11"/>
        <rFont val="Calibri"/>
      </rPr>
      <t>https://www.azblue.com/diabetes</t>
    </r>
    <r>
      <rPr>
        <family val="2"/>
        <sz val="11"/>
        <rFont val="Calibri"/>
      </rPr>
      <t xml:space="preserve">
2.Observe that links are rely on color. 
</t>
    </r>
  </si>
  <si>
    <t>https://anujac-gmail.tinytake.com/msc/ODU4Nzk4MV8yMTkzNjc3MQ</t>
  </si>
  <si>
    <t xml:space="preserve">Blue color is used to indicate that under links  for "Home", "Understanding Diabetes" in start  breadcrumb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</si>
  <si>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https://www.azblue.com/diabetes</t>
    </r>
    <r>
      <rPr>
        <u/>
        <color rgb="FF000000"/>
        <family val="2"/>
        <sz val="11"/>
        <rFont val="Calibri"/>
      </rPr>
      <t xml:space="preserve">
</t>
    </r>
    <r>
      <rPr>
        <color rgb="FF000000"/>
        <family val="2"/>
        <sz val="11"/>
        <rFont val="Calibri"/>
      </rPr>
      <t xml:space="preserve">2.Navigate to the "Diabetes"  page.
3. Goto browser setting.
4. zoom page upto 200 %</t>
    </r>
  </si>
  <si>
    <t>https://varshak-gmail.tinytake.com/msc/ODU4OTM1OF8yMTkzOTI4NA</t>
  </si>
  <si>
    <t xml:space="preserve">Page content is not resizable. After activation of browser Zoom at 200%, page content is not clearly visible. This makes it difficult to see the information on page and other functionalities associated with components.
  E.g."Education &amp; Resources" and By the Numbers" links control is not visible 
</t>
  </si>
  <si>
    <r>
      <rPr>
        <family val="2"/>
        <sz val="11"/>
        <rFont val="Calibri"/>
      </rPr>
      <t xml:space="preserve">All the page content should be resizable at 200% and clearly visible i.e. There should not be cropping , overlapping , hidden content 
 E.g."Education &amp; Resources" and By the Numbers" links control should be visible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</si>
  <si>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https://www.azblue.com/diabetes</t>
    </r>
    <r>
      <rPr>
        <family val="2"/>
        <sz val="11"/>
        <rFont val="Calibri"/>
      </rPr>
      <t xml:space="preserve">
 2. Turn on screen reader and navigate using down arrow key.
 3.Screen reader announce "understanding_diabetes_graphic" in main region.</t>
    </r>
  </si>
  <si>
    <t>https://anujac-gmail.tinytake.com/msc/ODU4ODMzN18yMTkzNzI3OA</t>
  </si>
  <si>
    <t>Image of text found. Screen reader announce  "understanding_diabetes_graphic". Remove image and convert it into textual format.</t>
  </si>
  <si>
    <t>Instead of Image please convert this content into textual format. And define proper html semantics for content such as “&lt;P&gt; ,&lt;H1&gt; etc..”</t>
  </si>
  <si>
    <r>
      <t xml:space="preserve"> 1. Launch the URL: </t>
    </r>
    <r>
      <rPr>
        <u/>
        <color rgb="FF1155CC"/>
        <family val="2"/>
        <sz val="11"/>
        <rFont val="Calibri"/>
      </rPr>
      <t>https://www.azblue.com/diabetes</t>
    </r>
    <r>
      <rPr>
        <u/>
        <color rgb="FF000000"/>
        <family val="2"/>
        <sz val="11"/>
        <rFont val="Calibri"/>
      </rPr>
      <t xml:space="preserve">
</t>
    </r>
    <r>
      <rPr>
        <color rgb="FF000000"/>
        <family val="2"/>
        <sz val="11"/>
        <rFont val="Calibri"/>
      </rPr>
      <t xml:space="preserve">2.Navigate to the "Diabetes"  page.
3. Goto browser setting.
4. zoom page upto 400 %</t>
    </r>
  </si>
  <si>
    <t>https://anujac-gmail.tinytake.com/msc/ODU4OTI4Ml8yMTkzOTE0NA</t>
  </si>
  <si>
    <r>
      <rPr>
        <family val="2"/>
        <sz val="11"/>
        <rFont val="Calibri"/>
      </rPr>
      <t xml:space="preserve">1. Launch the URL:  </t>
    </r>
    <r>
      <rPr>
        <u/>
        <color rgb="FF1155CC"/>
        <family val="2"/>
        <sz val="11"/>
        <rFont val="Calibri"/>
      </rPr>
      <t>https://www.azblue.com/diabetes</t>
    </r>
    <r>
      <rPr>
        <family val="2"/>
        <sz val="11"/>
        <rFont val="Calibri"/>
      </rPr>
      <t xml:space="preserve">
 2. Turn on screen reader and navigate using down arrow key.
 3.Screen reader announce incomplete page title.</t>
    </r>
  </si>
  <si>
    <t>https://anujac-gmail.tinytake.com/msc/ODU4Nzk5MV8yMTkzNjc4MQ</t>
  </si>
  <si>
    <t>Incomplete page title. Screen reader reading it as "Diabetes".</t>
  </si>
  <si>
    <r>
      <t xml:space="preserve">Provide complete and meaningful page title as "Diabetes|Blue Cross Blue Shield of Arizona ".
</t>
    </r>
    <r>
      <rPr>
        <b/>
        <color theme="1"/>
        <family val="2"/>
        <sz val="11"/>
        <rFont val="Calibri"/>
      </rPr>
      <t>Recommendation to fix:</t>
    </r>
    <r>
      <rPr>
        <color theme="1"/>
        <family val="2"/>
        <sz val="11"/>
        <rFont val="Calibri"/>
      </rPr>
      <t xml:space="preserve">
&lt;title&gt;Diabetes|Blue Cross Blue Shield of Arizona &lt;/title&gt;</t>
    </r>
  </si>
  <si>
    <r>
      <t xml:space="preserve"> 1. Launch the URL:  </t>
    </r>
    <r>
      <rPr>
        <u/>
        <color rgb="FF1155CC"/>
        <family val="2"/>
        <sz val="11"/>
        <rFont val="Calibri"/>
      </rPr>
      <t>https://www.azblue.com/diabetes</t>
    </r>
    <r>
      <rPr>
        <color rgb="FF000000"/>
        <family val="2"/>
        <sz val="11"/>
        <rFont val="Calibri"/>
      </rPr>
      <t xml:space="preserve">
2.Navigate using  tab  key.
3.Navigate interactive control using Tab key.</t>
    </r>
  </si>
  <si>
    <t>https://anujac-gmail.tinytake.com/msc/ODU4Nzk5NF8yMTkzNjc4NA</t>
  </si>
  <si>
    <r>
      <t xml:space="preserve"> 1. Launch the URL: </t>
    </r>
    <r>
      <rPr>
        <u/>
        <color rgb="FF1155CC"/>
        <family val="2"/>
        <sz val="11"/>
        <rFont val="Calibri"/>
      </rPr>
      <t>https://www.azblue.com/diabetes</t>
    </r>
    <r>
      <rPr>
        <color rgb="FF000000"/>
        <family val="2"/>
        <sz val="11"/>
        <rFont val="Calibri"/>
      </rPr>
      <t xml:space="preserve">
2.Navigate using  tab  key.
3. Observed that  Footer is not Consistent Navigation across the page of the website</t>
    </r>
  </si>
  <si>
    <r>
      <t xml:space="preserve">1. Launch the URL: </t>
    </r>
    <r>
      <rPr>
        <u/>
        <color rgb="FF1155CC"/>
        <family val="2"/>
        <sz val="11"/>
        <rFont val="Calibri"/>
      </rPr>
      <t xml:space="preserve">https://www.azblue.com/diabetes
</t>
    </r>
  </si>
  <si>
    <t>https://anujac-gmail.tinytake.com/msc/ODU4ODAwMl8yMTkzNjc5Mg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</si>
  <si>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https://validator.w3.org/nu/?doc=https%3A%2F%2Fwww.azblue.com%2Fdiabetes</t>
    </r>
  </si>
  <si>
    <r>
      <rPr>
        <family val="2"/>
        <sz val="11"/>
        <rFont val="Calibri"/>
      </rPr>
      <t xml:space="preserve">  1. Launch the URL: </t>
    </r>
    <r>
      <rPr>
        <u/>
        <color rgb="FF1155CC"/>
        <family val="2"/>
        <sz val="11"/>
        <rFont val="Calibri"/>
      </rPr>
      <t>https://www.azblue.com/diabetes</t>
    </r>
    <r>
      <rPr>
        <family val="2"/>
        <sz val="11"/>
        <rFont val="Calibri"/>
      </rPr>
      <t xml:space="preserve">
 2. Turn on screen reader and navigate using  tab/down arrow key.
 3. Observed that Screen reader does not  announce "Breadcrumb" region.</t>
    </r>
  </si>
  <si>
    <t>https://anujac-gmail.tinytake.com/msc/ODU4Nzk5OV8yMTkzNjc4OQ</t>
  </si>
  <si>
    <t>Missing "Breadcrumb" region for the links "Home&gt;Diabetes". While navigating through the screen reader does not announce the "Bread-crumb" region.</t>
  </si>
  <si>
    <r>
      <t xml:space="preserve">Provide "Bread-crumb" region for the links "Home&gt;Diabetes".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</si>
  <si>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  1. Launch the URL: </t>
    </r>
    <r>
      <rPr>
        <u/>
        <color rgb="FF1155CC"/>
        <family val="2"/>
        <sz val="11"/>
        <rFont val="Calibri"/>
      </rPr>
      <t>https://www.azblue.com/diabetes</t>
    </r>
    <r>
      <rPr>
        <family val="2"/>
        <sz val="11"/>
        <rFont val="Calibri"/>
      </rPr>
      <t xml:space="preserve">
 2. Turn on screen reader and navigate using  tab/down arrow key.
 3. Observed that Screen reader does not  announce "Nevigation" region.</t>
    </r>
  </si>
  <si>
    <t>https://varshak-gmail.tinytake.com/msc/ODU4OTQxN18yMTkzOTM1OA</t>
  </si>
  <si>
    <t>Missing "Navigation" region for the links "Understanding Diabetes" , "Prevention Screening" , "Managing Diabetes" ,"Healthy Habits" ,"Education &amp; Resources" and "By the Numbers". While navigating through the screen reader does not announce the "Navigation" region.</t>
  </si>
  <si>
    <r>
      <rPr>
        <color rgb="FF000000"/>
        <family val="2"/>
        <sz val="11"/>
        <rFont val="Calibri"/>
      </rPr>
      <t xml:space="preserve">Provide "Navigation" region for the links "Understanding Diabetes" , "Prevention Screening" , "Managing Diabetes" ,"Healthy Habits" ,"Education &amp; Resources" and "By the Numbers". 
</t>
    </r>
    <r>
      <rPr>
        <b/>
        <color rgb="FF000000"/>
        <family val="2"/>
        <sz val="11"/>
        <rFont val="Calibri"/>
      </rPr>
      <t xml:space="preserve">Recommendation to Fix: 
</t>
    </r>
    <r>
      <rPr>
        <color rgb="FF000000"/>
        <family val="2"/>
        <sz val="11"/>
        <rFont val="Calibri"/>
      </rPr>
      <t xml:space="preserve">Provide "role=Navigation" for navigation.
</t>
    </r>
    <r>
      <rPr>
        <u/>
        <color rgb="FF1155CC"/>
        <family val="2"/>
        <sz val="11"/>
        <rFont val="Calibri"/>
      </rPr>
      <t>https://www.w3.org/WAI/ARIA/apg/patterns/landmarks/examples/navigation.html</t>
    </r>
    <r>
      <rPr>
        <color rgb="FF000000"/>
        <family val="2"/>
        <sz val="11"/>
        <rFont val="Calibri"/>
      </rPr>
      <t xml:space="preserve"> </t>
    </r>
  </si>
  <si>
    <t xml:space="preserve">DNA </t>
  </si>
  <si>
    <r>
      <rPr>
        <family val="2"/>
        <sz val="11"/>
        <rFont val="Calibri"/>
      </rPr>
      <t xml:space="preserve">1. Launch the URL: </t>
    </r>
    <r>
      <rPr>
        <u/>
        <color rgb="FF1155CC"/>
        <family val="2"/>
        <sz val="11"/>
        <rFont val="Calibri"/>
      </rPr>
      <t>https://www.azblue.com/diabetes</t>
    </r>
    <r>
      <rPr>
        <family val="2"/>
        <sz val="11"/>
        <rFont val="Calibri"/>
      </rPr>
      <t xml:space="preserve">               
2. Turn on the screen reader and navigate using down arrow key.
3. Observe that screen reader does not announce current page announcement. .</t>
    </r>
  </si>
  <si>
    <t>https://varshak-gmail.tinytake.com/msc/ODU4OTQxNV8yMTkzOTM1Ng</t>
  </si>
  <si>
    <t xml:space="preserve">Screen reader does not announce “Current Page” announcement if link redirected to same page. 
E.g. "Understanding Diabetes" link is currently selected. Then if keyboard focus lands on keyboard , the screen reader does not announce “ Current page”</t>
  </si>
  <si>
    <t xml:space="preserve">Screen reader must announce “Current Page” announcement if link redirected to same page. 
 E.g. "Understanding Diabetes"  link is currently selected. Then if keyboard focus lands on link , the screen reader must announce “Understanding Diabetes Current page Link”. 
 Reference to fix: 
 Aria-current=”page”</t>
  </si>
  <si>
    <t>https://anujac-gmail.tinytake.com/msc/ODU4ODAxNV8yMTkzNjgwNQ</t>
  </si>
  <si>
    <t>https://www.azblue.com/diabetes/by-the-numbers</t>
  </si>
  <si>
    <r>
      <rPr>
        <family val="2"/>
        <sz val="11"/>
        <rFont val="Calibri"/>
      </rPr>
      <t xml:space="preserve">1.Launch the URL: 
</t>
    </r>
    <r>
      <rPr>
        <u/>
        <color rgb="FF1155CC"/>
        <family val="2"/>
        <sz val="11"/>
        <rFont val="Calibri"/>
      </rPr>
      <t>https://www.azblue.com/diabetes/by-the-numbers</t>
    </r>
    <r>
      <rPr>
        <family val="2"/>
        <sz val="11"/>
        <rFont val="Calibri"/>
      </rPr>
      <t xml:space="preserve">
2. Turn on screen reader and navigate using down arrow key.
3. Observed that Screen reader announces graphic "hero-desktop-by-the-numbers"</t>
    </r>
  </si>
  <si>
    <t>https://nilimap-gmail.tinytake.com/msc/ODU4ODg1M18yMTkzODEyMw</t>
  </si>
  <si>
    <t>Unnecessary use of alt text for background decorative graphic. Screen reader announces it as "hero-desktop-by-the-numbers" in the  main region.</t>
  </si>
  <si>
    <r>
      <t xml:space="preserve">Screen reader should not announce any announcements for background decorative images.
</t>
    </r>
    <r>
      <rPr>
        <b/>
        <color rgb="FF000000"/>
        <family val="2"/>
        <sz val="11"/>
        <rFont val="Calibri"/>
      </rPr>
      <t>Recommendation for fix:</t>
    </r>
    <r>
      <rPr>
        <color rgb="FF000000"/>
        <family val="2"/>
        <sz val="11"/>
        <rFont val="Calibri"/>
      </rPr>
      <t xml:space="preserve">
Provide empty alt text for background decorative graphic "hero-desktop-by-the-numbers" in main region. use alt= "" attribute to fix it.</t>
    </r>
  </si>
  <si>
    <r>
      <rPr>
        <family val="2"/>
        <sz val="11"/>
        <rFont val="Calibri"/>
      </rPr>
      <t xml:space="preserve">1.Launch the URL: 
</t>
    </r>
    <r>
      <rPr>
        <u/>
        <color rgb="FF1155CC"/>
        <family val="2"/>
        <sz val="11"/>
        <rFont val="Calibri"/>
      </rPr>
      <t>https://www.azblue.com/diabetes/by-the-numbers</t>
    </r>
    <r>
      <rPr>
        <family val="2"/>
        <sz val="11"/>
        <rFont val="Calibri"/>
      </rPr>
      <t xml:space="preserve">
2. Turn on screen reader and navigate using down arrow key.
3. Observed that Screen reader announces graphics "Statistics Bar Graph Icon", "Map Icon","Arrow Increase Icon"</t>
    </r>
  </si>
  <si>
    <t>https://nilimap-gmail.tinytake.com/msc/ODU4ODg1NF8yMTkzODEyNA</t>
  </si>
  <si>
    <t>Unnecessary use of alt text for decorative graphic. Screen reader announces it as "Statistics Bar Graph Icon", "Map Icon","Arrow Increase Icon" in the  main region.</t>
  </si>
  <si>
    <r>
      <t xml:space="preserve">Screen reader should not announce any announcements for decorative images.
</t>
    </r>
    <r>
      <rPr>
        <b/>
        <color rgb="FF000000"/>
        <family val="2"/>
        <sz val="11"/>
        <rFont val="Calibri"/>
      </rPr>
      <t>Recommendation for fix:</t>
    </r>
    <r>
      <rPr>
        <color rgb="FF000000"/>
        <family val="2"/>
        <sz val="11"/>
        <rFont val="Calibri"/>
      </rPr>
      <t xml:space="preserve">
Provide empty alt text for decorative graphic "Statistics Bar Graph Icon", "Map Icon","Arrow Increase Icon" in main region. use alt= "" attribute to fix it.</t>
    </r>
  </si>
  <si>
    <r>
      <rPr>
        <family val="2"/>
        <sz val="11"/>
        <rFont val="Calibri"/>
      </rPr>
      <t xml:space="preserve">1.Launch the URL: 
</t>
    </r>
    <r>
      <rPr>
        <u/>
        <color rgb="FF1155CC"/>
        <family val="2"/>
        <sz val="11"/>
        <rFont val="Calibri"/>
      </rPr>
      <t>https://www.azblue.com/diabetes/by-the-numbers</t>
    </r>
    <r>
      <rPr>
        <family val="2"/>
        <sz val="11"/>
        <rFont val="Calibri"/>
      </rPr>
      <t xml:space="preserve">
2. Turn on screen reader and navigate using down arrow key.
3. Observed that Screen reader announces graphics "az_state_card","people_group_card","ambulance_card"</t>
    </r>
  </si>
  <si>
    <t>https://nilimap-gmail.tinytake.com/msc/ODU4ODg1N18yMTkzODEyOA</t>
  </si>
  <si>
    <t>Unnecessary use of alt text for decorative graphic. Screen reader announces it as "az_state_card","people_group_card","ambulance_card" under 'Diabetes in Arizona" in the  main region.</t>
  </si>
  <si>
    <r>
      <t xml:space="preserve">Screen reader should not announce any announcements for decorative images.
</t>
    </r>
    <r>
      <rPr>
        <b/>
        <color rgb="FF000000"/>
        <family val="2"/>
        <sz val="11"/>
        <rFont val="Calibri"/>
      </rPr>
      <t>Recommendation for fix:</t>
    </r>
    <r>
      <rPr>
        <color rgb="FF000000"/>
        <family val="2"/>
        <sz val="11"/>
        <rFont val="Calibri"/>
      </rPr>
      <t xml:space="preserve">
Provide empty alt text for decorative graphic "az_state_card","people_group_card","ambulance_card" in main region. use alt= "" attribute to fix it.</t>
    </r>
  </si>
  <si>
    <r>
      <t xml:space="preserve">1. Launch the URL: </t>
    </r>
    <r>
      <rPr>
        <u/>
        <color rgb="FF1155CC"/>
        <family val="2"/>
        <sz val="11"/>
        <rFont val="Calibri"/>
      </rPr>
      <t>https://www.azblue.com/diabetes/by-the-numbers</t>
    </r>
    <r>
      <rPr>
        <color rgb="FF000000"/>
        <family val="2"/>
        <sz val="11"/>
        <rFont val="Calibri"/>
      </rPr>
      <t xml:space="preserve">
 2. Change display orientation to "Portrait" mode. 
 3. Observe that some content on web page gets loss / restrict.</t>
    </r>
  </si>
  <si>
    <t>https://nilimap-gmail.tinytake.com/msc/ODU4ODgzMl8yMTkzODEwMQ</t>
  </si>
  <si>
    <t xml:space="preserve">When Orientation is “Portrait” then "Education &amp; Resources", "By the Numbers" links control is not visible in the navigation region.
E.g. If we changed orientation to portrait mode then "Education &amp; Resources", By the Numbers" control should be visible </t>
  </si>
  <si>
    <r>
      <t xml:space="preserve">Content should not restrict its view and operation to a single display orientation, such as portrait or landscape, unless a specific display orientation is essential.
E.g. If we changed orientation to portrait mode then "Education &amp; Resources", By the Numbers" control should be visible 
</t>
    </r>
    <r>
      <rPr>
        <b/>
        <color rgb="FF000000"/>
        <family val="2"/>
        <sz val="11"/>
        <rFont val="Calibri"/>
      </rPr>
      <t xml:space="preserve"> Recommendation to fixed:</t>
    </r>
    <r>
      <rPr>
        <color rgb="FF000000"/>
        <family val="2"/>
        <sz val="11"/>
        <rFont val="Calibri"/>
      </rPr>
      <t xml:space="preserve">
</t>
    </r>
    <r>
      <rPr>
        <color rgb="FF1155CC"/>
        <family val="2"/>
        <sz val="11"/>
        <rFont val="Calibri"/>
      </rPr>
      <t>https://www.w3.org/WAI/WCAG21/Techniques/general/G214</t>
    </r>
  </si>
  <si>
    <r>
      <rPr>
        <family val="2"/>
        <sz val="11"/>
        <rFont val="Calibri"/>
      </rPr>
      <t xml:space="preserve">1.Launch the URL: 
</t>
    </r>
    <r>
      <rPr>
        <u/>
        <color rgb="FF1155CC"/>
        <family val="2"/>
        <sz val="11"/>
        <rFont val="Calibri"/>
      </rPr>
      <t>https://www.azblue.com/diabetes/by-the-numbers</t>
    </r>
    <r>
      <rPr>
        <family val="2"/>
        <sz val="11"/>
        <rFont val="Calibri"/>
      </rPr>
      <t xml:space="preserve">
2. Observe that links are rely on color. </t>
    </r>
  </si>
  <si>
    <t>https://nilimap-gmail.tinytake.com/msc/ODU4ODc5Ml8yMTkzODAxNw</t>
  </si>
  <si>
    <t xml:space="preserve">Blue color is used to indicate that "Home" and "Diabetes"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</si>
  <si>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and "Diabetes" ink should have underline when we hover on  "Home" and "Diabetes"  text then underline should be disappear  
Recommendation for fix:
https://www.w3.org/TR/UNDERSTANDING-WCAG20/visual-audio-contrast-without-color.html</t>
  </si>
  <si>
    <t>https://nilimap-gmail.tinytake.com/msc/ODU4ODc5OV8yMTkzODAzOQ</t>
  </si>
  <si>
    <t xml:space="preserve">Blue color is used to indicate that for "CDC Diabetes Fast Facts", "ADA Diabetes Fact Sheet","AZDHS Diabetes Action Plan"links  in the mai region.
If person with colour blindness is not able to distinguish between the color then person with color blindness not able to identify which is link and which is simple text.So we should not display information via color only   
</t>
  </si>
  <si>
    <t xml:space="preserve">Underline each link so that users with color blindness are able to understand that content underlined are links 
E.g."CDC Diabetes Fast Facts", "ADA Diabetes Fact Sheet","AZDHS Diabetes Action Plan" links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</si>
  <si>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https://www.azblue.com/diabetes/by-the-numbers</t>
    </r>
    <r>
      <rPr>
        <family val="2"/>
        <sz val="11"/>
        <rFont val="Calibri"/>
      </rPr>
      <t xml:space="preserve">
2. zoom page upto 200 %</t>
    </r>
  </si>
  <si>
    <t>https://nilimap-gmail.tinytake.com/msc/ODU4ODgwNF8yMTkzODA0NA</t>
  </si>
  <si>
    <t xml:space="preserve">Page content is not resizable. After activation of browser Zoom at 200%, page content is not clearly visible. This makes it difficult to see the information on page and other functionalities associated with components.
E.g., 1)Education &amp; Resources link gets hidden the content present in the navigation section. when we zoom towards 200%
2)By the Numbers
</t>
  </si>
  <si>
    <r>
      <rPr>
        <family val="2"/>
        <sz val="11"/>
        <rFont val="Calibri"/>
      </rPr>
      <t xml:space="preserve">All the page content should be resizable at 200% and clearly visible i.e. There should not be cropping  , hidden content 
E.g., 1)Education &amp; Resources link gets hidden the content present in the navigation section. when we zoom towards 200%
2)By the Numbers
</t>
    </r>
    <r>
      <rPr>
        <b/>
        <family val="2"/>
        <sz val="11"/>
        <rFont val="Calibri"/>
      </rPr>
      <t xml:space="preserve"> Recommendation for fix:</t>
    </r>
    <r>
      <rPr>
        <family val="2"/>
        <sz val="11"/>
        <rFont val="Calibri"/>
      </rPr>
      <t xml:space="preserve">
 </t>
    </r>
    <r>
      <rPr>
        <u/>
        <color rgb="FF1155CC"/>
        <family val="2"/>
        <sz val="11"/>
        <rFont val="Calibri"/>
      </rPr>
      <t>https://www.w3.org/WAI/WCAG21/Understanding/reflow.html#techniques</t>
    </r>
  </si>
  <si>
    <r>
      <rPr>
        <family val="2"/>
        <sz val="11"/>
        <rFont val="Calibri"/>
      </rPr>
      <t xml:space="preserve">1. Launch the URL: </t>
    </r>
    <r>
      <rPr>
        <u/>
        <color rgb="FF1155CC"/>
        <family val="2"/>
        <sz val="11"/>
        <rFont val="Calibri"/>
      </rPr>
      <t>https://www.azblue.com/diabetes/by-the-numbers</t>
    </r>
    <r>
      <rPr>
        <family val="2"/>
        <sz val="11"/>
        <rFont val="Calibri"/>
      </rPr>
      <t xml:space="preserve">
2. zoom page upto 400 %</t>
    </r>
  </si>
  <si>
    <t>https://nilimap-gmail.tinytake.com/msc/ODU4OTIyMV8yMTkzOTAwNw</t>
  </si>
  <si>
    <t xml:space="preserve">Page content is not reflowable. After activation of browser Zoom at 400%, page content is not clearly visible. This makes it difficult to see the information on page and other functionalities associated with components.
E.g., "header" section gets overlapped with all content present inside page due to sticky header
E.g., 1)Prevention &amp; Screening link gets hidden the content present in the navigation section. when we zoom towards 200%
2)Prevention &amp; Screening
3)Managing Diabetes
4)Healthy Habits
5)Education &amp; Resources
6)By the Numbers</t>
  </si>
  <si>
    <t xml:space="preserve">All the page content should be reflowable up to 400% and clearly visible without 2 site scrolling. There should be just one site scrolling. Content should not be hidden , cropped or overlapped when we zoom up to 400%
E.g., "header" section should not gets overlapped with all content present inside page.
Here when we are zooming up to 400% then header becomes sticky and it get overlapped with main region content. 
Header should not be sticky. When we scroll down then header should be move.                                
Here is reference working site- https://www.audioeye.com/
E.g., 1)Prevention &amp; Screening link gets hidden the content present in the navigation section. when we zoom towards 200%
2)Prevention &amp; Screening
3)Managing Diabetes
4)Healthy Habits
5)Education &amp; Resources
6)By the Numbers
Recommendation for fix: 
https://www.w3.org/WAI/WCAG21/Understanding/reflow.html#techniques</t>
  </si>
  <si>
    <r>
      <rPr>
        <family val="2"/>
        <sz val="11"/>
        <rFont val="Calibri"/>
      </rPr>
      <t xml:space="preserve">1. Launch the URL:
</t>
    </r>
    <r>
      <rPr>
        <u/>
        <color rgb="FF1155CC"/>
        <family val="2"/>
        <sz val="11"/>
        <rFont val="Calibri"/>
      </rPr>
      <t>https://www.azblue.com/diabetes/by-the-numbers</t>
    </r>
    <r>
      <rPr>
        <family val="2"/>
        <sz val="11"/>
        <rFont val="Calibri"/>
      </rPr>
      <t xml:space="preserve">
2. Turn on screen reader and navigate using down arrow key.
3. Screen reader announce incorrect page title.</t>
    </r>
  </si>
  <si>
    <t>https://nilimap-gmail.tinytake.com/msc/ODU4ODc3NV8yMTkzODAwMA</t>
  </si>
  <si>
    <t>Incorrect page title. Screen reader reading it as "Inspiring Health | Diabetes | By The Numbers | BCBSAZ"</t>
  </si>
  <si>
    <r>
      <t xml:space="preserve">Provide complete and meaningful page title as "By The Numbers |Inspiring Health | Diabetes | By The Numbers | BCBSAZ"
</t>
    </r>
    <r>
      <rPr>
        <b/>
        <color theme="1"/>
        <family val="2"/>
        <sz val="11"/>
        <rFont val="Calibri"/>
      </rPr>
      <t>Recommendation to fix:</t>
    </r>
    <r>
      <rPr>
        <color theme="1"/>
        <family val="2"/>
        <sz val="11"/>
        <rFont val="Calibri"/>
      </rPr>
      <t xml:space="preserve">
&lt;title&gt; By The Numbers |Inspiring Health | Diabetes | By The Numbers | BCBSAZ &lt;/title&gt;</t>
    </r>
  </si>
  <si>
    <r>
      <t xml:space="preserve">1. Launch the URL: </t>
    </r>
    <r>
      <rPr>
        <u/>
        <color rgb="FF1155CC"/>
        <family val="2"/>
        <sz val="11"/>
        <rFont val="Calibri"/>
      </rPr>
      <t>https://www.azblue.com/diabetes/by-the-numbers</t>
    </r>
    <r>
      <rPr>
        <color rgb="FF000000"/>
        <family val="2"/>
        <sz val="11"/>
        <rFont val="Calibri"/>
      </rPr>
      <t xml:space="preserve">
 2. Turn on screen reader and navigate using  tab/down arrow key.
 3. Observed that Screen reader announce  link "ADA Diabetes Fact Sheet", "AZDHS Diabetes Action Plan".</t>
    </r>
  </si>
  <si>
    <t>https://nilimap-gmail.tinytake.com/msc/ODU4ODgyNl8yMTkzODA4MQ</t>
  </si>
  <si>
    <t xml:space="preserve">Missing file type and file size information about PDF for  link "ADA Diabetes Fact Sheet", "AZDHS Diabetes Action Plan" in main region.     
</t>
  </si>
  <si>
    <r>
      <t xml:space="preserve">Provide file type and file size information (about PDF), for link "ADA Diabetes Fact Sheet", "AZDHS Diabetes Action Plan" in main region.        
use "aria-label" attribute. 
 </t>
    </r>
    <r>
      <rPr>
        <b/>
        <color theme="1"/>
        <family val="2"/>
        <sz val="11"/>
        <rFont val="Calibri"/>
      </rPr>
      <t xml:space="preserve">Recommendation  for fix: </t>
    </r>
    <r>
      <rPr>
        <color theme="1"/>
        <family val="2"/>
        <sz val="11"/>
        <rFont val="Calibri"/>
      </rPr>
      <t xml:space="preserve">
 Provide aria-label= "User Access Request Form, PDF , 336MB)</t>
    </r>
  </si>
  <si>
    <r>
      <rPr>
        <color rgb="FF000000"/>
        <family val="2"/>
        <sz val="11"/>
        <rFont val="Calibri"/>
      </rPr>
      <t xml:space="preserve">1.Launch URL:
</t>
    </r>
    <r>
      <rPr>
        <u/>
        <color rgb="FF1155CC"/>
        <family val="2"/>
        <sz val="11"/>
        <rFont val="Calibri"/>
      </rPr>
      <t>https://www.azblue.com/diabetes/by-the-numbers</t>
    </r>
    <r>
      <rPr>
        <color rgb="FF000000"/>
        <family val="2"/>
        <sz val="11"/>
        <rFont val="Calibri"/>
      </rPr>
      <t xml:space="preserve">
2. Turn on screen reader and navigate using  tab/down arrow key.
3.Navigate interactive control using Tab key.</t>
    </r>
  </si>
  <si>
    <t>https://nilimap-gmail.tinytake.com/msc/ODU4ODc0NF8yMTkzNzk1NA</t>
  </si>
  <si>
    <r>
      <rPr>
        <family val="2"/>
        <sz val="11"/>
        <rFont val="Calibri"/>
      </rPr>
      <t xml:space="preserve"> 1. Launch the URL: </t>
    </r>
    <r>
      <rPr>
        <u/>
        <color rgb="FF1155CC"/>
        <family val="2"/>
        <sz val="11"/>
        <rFont val="Calibri"/>
      </rPr>
      <t>https://www.azblue.com/diabetes/by-the-numbers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</si>
  <si>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https://www.azblue.com/diabetes/by-the-numbers</t>
    </r>
    <r>
      <rPr>
        <family val="2"/>
        <sz val="11"/>
        <rFont val="Calibri"/>
      </rPr>
      <t xml:space="preserve">
2. Navigate automation Tool - W3C Validator"
</t>
    </r>
  </si>
  <si>
    <t>https://nilimap-gmail.tinytake.com/msc/ODU4ODc0MV8yMTkzNzk1MQ</t>
  </si>
  <si>
    <r>
      <rPr>
        <family val="2"/>
        <sz val="11"/>
        <rFont val="Calibri"/>
      </rPr>
      <t xml:space="preserve">Error: Element meta is missing one or more of the following attributes: content, property.
From line 1, column 601; to line 1, column 621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https://validator.w3.org/nu/?doc=https%3A%2F%2Fwww.azblue.com%2Fdiabetes%2Fby-the-numbers</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</si>
  <si>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https://validator.w3.org/nu/?doc=https%3A%2F%2Fwww.azblue.com%2Fdiabetes%2Fby-the-numbers</t>
    </r>
  </si>
  <si>
    <r>
      <rPr>
        <family val="2"/>
        <sz val="11"/>
        <rFont val="Calibri"/>
      </rPr>
      <t xml:space="preserve">1.Launch the URL: 
</t>
    </r>
    <r>
      <rPr>
        <u/>
        <color rgb="FF1155CC"/>
        <family val="2"/>
        <sz val="11"/>
        <rFont val="Calibri"/>
      </rPr>
      <t>https://www.azblue.com/diabetes/by-the-numbers</t>
    </r>
    <r>
      <rPr>
        <family val="2"/>
        <sz val="11"/>
        <rFont val="Calibri"/>
      </rPr>
      <t xml:space="preserve">
2. Turn on screen reader and navigate using  tab/down arrow key.
3. Enable “JAWS” hit R key (screen reader does not announce bread-crumb region)"
</t>
    </r>
  </si>
  <si>
    <t>https://nilimap-gmail.tinytake.com/msc/ODU4ODczN18yMTkzNzk0Nw</t>
  </si>
  <si>
    <t xml:space="preserve">Missing "Breadcrumb" region for the links "Home &gt;Diabetes &gt;By the Numbers".While navigating through the screen reader does not announce the "Bread-crumb" region.
</t>
  </si>
  <si>
    <r>
      <t xml:space="preserve">Provide "Bread-crumb" region for the links "Home &gt;Diabetes &gt;By the Numbers".                                                         
</t>
    </r>
    <r>
      <rPr>
        <b/>
        <color theme="1"/>
        <family val="2"/>
        <sz val="11"/>
        <rFont val="Calibri"/>
      </rPr>
      <t>Recommendation to fix:</t>
    </r>
    <r>
      <rPr>
        <color theme="1"/>
        <family val="2"/>
        <sz val="11"/>
        <rFont val="Calibri"/>
      </rPr>
      <t xml:space="preserve">
Provide "role= BreadCrumb" for Bread-crumb region on page.
</t>
    </r>
  </si>
  <si>
    <t xml:space="preserve">https://gauris-gmail.tinytake.com/msc/ODU4OTE4MV8yMTkzODkyMQ </t>
  </si>
  <si>
    <r>
      <rPr>
        <family val="2"/>
        <sz val="11"/>
        <rFont val="Calibri"/>
      </rPr>
      <t xml:space="preserve">1.Launch the URL: 
</t>
    </r>
    <r>
      <rPr>
        <u/>
        <color rgb="FF1155CC"/>
        <family val="2"/>
        <sz val="11"/>
        <rFont val="Calibri"/>
      </rPr>
      <t>https://www.azblue.com/diabetes/by-the-numbers</t>
    </r>
    <r>
      <rPr>
        <family val="2"/>
        <sz val="11"/>
        <rFont val="Calibri"/>
      </rPr>
      <t xml:space="preserve">
2. Turn on screen reader and navigate using  tab/down arrow key.
3.Observe that screen reader does not announce current page announcement. 
</t>
    </r>
  </si>
  <si>
    <t>https://nilimap-gmail.tinytake.com/msc/ODU4ODczOF8yMTkzNzk0OA</t>
  </si>
  <si>
    <t xml:space="preserve">Screen reader does not announce “Current Page” announcement if link redirected to same page. 
E.g. By the Numbers link is currently selected. Then if keyboard focus lands on keyboard , the screen reader does not announce “By the Numbers Current page”</t>
  </si>
  <si>
    <t xml:space="preserve">Screen reader must announce “Current Page” announcement if link redirected to same page. 
 E.g. By the Numbers link is currently selected. Then if keyboard focus lands on link , the screen reader must announce “By the Numbers Current page Link”. 
 Reference to fix: 
 Aria-current=”page”</t>
  </si>
  <si>
    <t>https://www.azblue.com/behavioral-health/depression-and-anxiety/find-care</t>
  </si>
  <si>
    <r>
      <rPr>
        <family val="2"/>
        <sz val="11"/>
        <rFont val="Calibri"/>
      </rPr>
      <t xml:space="preserve">1.Launch the URL: 
</t>
    </r>
    <r>
      <rPr>
        <u/>
        <color rgb="FF1155CC"/>
        <family val="2"/>
        <sz val="11"/>
        <rFont val="Calibri"/>
      </rPr>
      <t>https://www.azblue.com/behavioral-health/depression-and-anxiety/find-care</t>
    </r>
    <r>
      <rPr>
        <family val="2"/>
        <sz val="11"/>
        <rFont val="Calibri"/>
      </rPr>
      <t xml:space="preserve">
2. Turn on screen reader and navigate using down arrow key.
3. Observed that Screen reader announces graphic "red hair lady talking on couch" as  in main region.</t>
    </r>
  </si>
  <si>
    <t>https://rupalic-gmail.tinytake.com/msc/ODU4NDYwNV8yMTkzMjM3MQ</t>
  </si>
  <si>
    <r>
      <t xml:space="preserve">Unnecessary use of alt text for decorative graphic. Screen reader announces it as "red hair lady talking on couch" under heading "Talk therapy" in main region.
</t>
    </r>
    <r>
      <rPr>
        <b/>
        <color theme="1"/>
        <family val="2"/>
        <sz val="11"/>
        <rFont val="Calibri"/>
      </rPr>
      <t>Note: Same issue is applicable for graphic "black lady holding pill bottle" before heading "Medication" and graphic "Young man and young woman high-fiving after basketball game" under heading "Healthy habits" in main region.</t>
    </r>
  </si>
  <si>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"red hair lady talking on couch" under heading "Talk therapy" in main region.
use alt= "" attribute to fix it.</t>
    </r>
  </si>
  <si>
    <r>
      <rPr>
        <family val="2"/>
        <sz val="11"/>
        <rFont val="Calibri"/>
      </rPr>
      <t xml:space="preserve">1. Launch the URL :
</t>
    </r>
    <r>
      <rPr>
        <u/>
        <color rgb="FF1155CC"/>
        <family val="2"/>
        <sz val="11"/>
        <rFont val="Calibri"/>
      </rPr>
      <t>https://www.azblue.com/behavioral-health/depression-and-anxiety/find-care</t>
    </r>
    <r>
      <rPr>
        <family val="2"/>
        <sz val="11"/>
        <rFont val="Calibri"/>
      </rPr>
      <t xml:space="preserve">
2. Turn on screen reader and navigate using down arrow key.                                                         
3. Observed that screen reader announces incorrect heading level h2 for "Find the right care for you".</t>
    </r>
  </si>
  <si>
    <t>https://rupalic-gmail.tinytake.com/msc/ODU4NDU4M18yMTkzMjM0OA</t>
  </si>
  <si>
    <t>Incorrect use of heading level &lt;h2&gt; for "Find the right care for you" in the main region.</t>
  </si>
  <si>
    <r>
      <t xml:space="preserve">Provide Heading level &lt;h1&gt; for "Find the right care for you"in the main region.
</t>
    </r>
    <r>
      <rPr>
        <b/>
        <color theme="1"/>
        <family val="2"/>
        <sz val="11"/>
        <rFont val="Calibri"/>
      </rPr>
      <t xml:space="preserve">Recommendation for fix: </t>
    </r>
    <r>
      <rPr>
        <color theme="1"/>
        <family val="2"/>
        <sz val="11"/>
        <rFont val="Calibri"/>
      </rPr>
      <t xml:space="preserve">
&lt;h1&gt;Find the right care for you&lt;/h1&gt;</t>
    </r>
  </si>
  <si>
    <r>
      <rPr>
        <family val="2"/>
        <sz val="11"/>
        <rFont val="Calibri"/>
      </rPr>
      <t xml:space="preserve">1. Launch the URL :
</t>
    </r>
    <r>
      <rPr>
        <u/>
        <color rgb="FF1155CC"/>
        <family val="2"/>
        <sz val="11"/>
        <rFont val="Calibri"/>
      </rPr>
      <t>https://www.azblue.com/behavioral-health/depression-and-anxiety/find-care</t>
    </r>
    <r>
      <rPr>
        <family val="2"/>
        <sz val="11"/>
        <rFont val="Calibri"/>
      </rPr>
      <t xml:space="preserve">
2. Turn on screen reader and navigate using down arrow key.                                                         
3. Observed that screen reader announces incorrect heading level h3 for "BCBSAZ network providers" and "BlueCare Anywhere™".</t>
    </r>
  </si>
  <si>
    <t>https://rupalic-gmail.tinytake.com/msc/ODU4NDU5MV8yMTkzMjM1Nw</t>
  </si>
  <si>
    <r>
      <t xml:space="preserve">Incorrect use of heading level &lt;h3&gt; for "BCBSAZ network providers" and "BlueCare Anywhere™" under heading "For Blue Cross Blue Shield of Arizona Members" in the main region.
</t>
    </r>
    <r>
      <rPr>
        <b/>
        <color theme="1"/>
        <family val="2"/>
        <sz val="11"/>
        <rFont val="Calibri"/>
      </rPr>
      <t>Note: Same issue is applicable for "Arizona advocacy groups" and "Support groups for individuals and families" under heading "For Everyone" in main region.</t>
    </r>
  </si>
  <si>
    <r>
      <t xml:space="preserve">Provide Heading level &lt;h4&gt; for  for "BCBSAZ network providers" and "BlueCare Anywhere™" under heading "For Blue Cross Blue Shield of Arizona Members" in the main region.
</t>
    </r>
    <r>
      <rPr>
        <b/>
        <color theme="1"/>
        <family val="2"/>
        <sz val="11"/>
        <rFont val="Calibri"/>
      </rPr>
      <t xml:space="preserve">Recommendation for fix: </t>
    </r>
    <r>
      <rPr>
        <color theme="1"/>
        <family val="2"/>
        <sz val="11"/>
        <rFont val="Calibri"/>
      </rPr>
      <t xml:space="preserve">
&lt;h4&gt;BCBSAZ network providers&lt;/h4&gt;
&lt;h4&gt;BlueCare Anywhere™&lt;/h4&gt;</t>
    </r>
  </si>
  <si>
    <r>
      <rPr>
        <family val="2"/>
        <sz val="11"/>
        <rFont val="Calibri"/>
      </rPr>
      <t xml:space="preserve">1. Launch the URL :
</t>
    </r>
    <r>
      <rPr>
        <u/>
        <color rgb="FF1155CC"/>
        <family val="2"/>
        <sz val="11"/>
        <rFont val="Calibri"/>
      </rPr>
      <t>https://www.azblue.com/behavioral-health/depression-and-anxiety/find-care</t>
    </r>
    <r>
      <rPr>
        <family val="2"/>
        <sz val="11"/>
        <rFont val="Calibri"/>
      </rPr>
      <t xml:space="preserve">
2. Turn on screen reader and navigate using down arrow key.                                                         
3. Observed that screen reader announces incorrect heading level h3 for "Tips for talking to a provider about mental health".</t>
    </r>
  </si>
  <si>
    <t>https://rupalic-gmail.tinytake.com/msc/ODU4NDYwMF8yMTkzMjM2Ng</t>
  </si>
  <si>
    <t>Incorrect use of heading level &lt;h3&gt; for "Tips for talking to a provider about mental health" in the main region.</t>
  </si>
  <si>
    <r>
      <t xml:space="preserve">Provide Heading level &lt;h2&gt; for  "Tips for talking to a provider about mental health" in the main region.
</t>
    </r>
    <r>
      <rPr>
        <b/>
        <color theme="1"/>
        <family val="2"/>
        <sz val="11"/>
        <rFont val="Calibri"/>
      </rPr>
      <t xml:space="preserve">Recommendation for fix: </t>
    </r>
    <r>
      <rPr>
        <color theme="1"/>
        <family val="2"/>
        <sz val="11"/>
        <rFont val="Calibri"/>
      </rPr>
      <t xml:space="preserve">
&lt;h2&gt; "Tips for talking to a provider about mental health"&lt;/h2&gt;</t>
    </r>
  </si>
  <si>
    <r>
      <rPr>
        <family val="2"/>
        <sz val="11"/>
        <rFont val="Calibri"/>
      </rPr>
      <t xml:space="preserve">1.Launch the URL: 
</t>
    </r>
    <r>
      <rPr>
        <u/>
        <color rgb="FF1155CC"/>
        <family val="2"/>
        <sz val="11"/>
        <rFont val="Calibri"/>
      </rPr>
      <t>https://www.azblue.com/behavioral-health/depression-and-anxiety/find-care</t>
    </r>
    <r>
      <rPr>
        <family val="2"/>
        <sz val="11"/>
        <rFont val="Calibri"/>
      </rPr>
      <t xml:space="preserve">
2. Observe that links are rely on color. </t>
    </r>
  </si>
  <si>
    <t>https://rupalic-gmail.tinytake.com/msc/ODU4NDU3NV8yMTkzMjMyNg</t>
  </si>
  <si>
    <r>
      <t xml:space="preserve">Blue color is used to indicate that "Home", "Behavioral Health" and "Depression &amp; Anxiety"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links "Mental Health America of Arizona", "National Alliance on Mental Illness (NAMI) Arizona", " NAMI Arizona" and "Mental Health Arizona." in main region.</t>
    </r>
  </si>
  <si>
    <r>
      <rPr>
        <family val="2"/>
        <sz val="11"/>
        <rFont val="Calibri"/>
      </rPr>
      <t xml:space="preserve">1. Launch the URL: 
</t>
    </r>
    <r>
      <rPr>
        <u/>
        <color rgb="FF1155CC"/>
        <family val="2"/>
        <sz val="11"/>
        <rFont val="Calibri"/>
      </rPr>
      <t>https://www.azblue.com/behavioral-health/depression-and-anxiety/find-care</t>
    </r>
    <r>
      <rPr>
        <family val="2"/>
        <sz val="11"/>
        <rFont val="Calibri"/>
      </rPr>
      <t xml:space="preserve">
2. zoom page upto 400 %</t>
    </r>
  </si>
  <si>
    <t>https://rupalic-gmail.tinytake.com/msc/ODU4OTQ0MV8yMTkzOTM4Mg</t>
  </si>
  <si>
    <r>
      <rPr>
        <family val="2"/>
        <sz val="11"/>
        <rFont val="Calibri"/>
      </rPr>
      <t xml:space="preserve">1.Launch the URL: 
</t>
    </r>
    <r>
      <rPr>
        <u/>
        <color rgb="FF1155CC"/>
        <family val="2"/>
        <sz val="11"/>
        <rFont val="Calibri"/>
      </rPr>
      <t>https://www.azblue.com/behavioral-health/depression-and-anxiety/find-care</t>
    </r>
    <r>
      <rPr>
        <family val="2"/>
        <sz val="11"/>
        <rFont val="Calibri"/>
      </rPr>
      <t xml:space="preserve">
2. Launch CCA tool 
3.Take foreground pointer and pick foreground color 
4. Take background pointer and pick background color (You will observe color contrast if Failed)</t>
    </r>
  </si>
  <si>
    <t>https://rupalic-gmail.tinytake.com/msc/ODU4NDU1MV8yMTkzMjMwMg</t>
  </si>
  <si>
    <t xml:space="preserve">Insufficient color contrast found for the link "Blue Care Anywhere" in the main region.foreground:#FFFFFF and background: ##FFFFFF and ratio is 1:1.
 </t>
  </si>
  <si>
    <r>
      <rPr>
        <family val="2"/>
        <sz val="11"/>
        <rFont val="Calibri"/>
      </rPr>
      <t xml:space="preserve">Provide sufficient color contrast ratio as 3:1. 
</t>
    </r>
    <r>
      <rPr>
        <b/>
        <family val="2"/>
        <sz val="11"/>
        <rFont val="Calibri"/>
      </rPr>
      <t>Recommendation for fix:</t>
    </r>
    <r>
      <rPr>
        <family val="2"/>
        <sz val="11"/>
        <rFont val="Calibri"/>
      </rPr>
      <t xml:space="preserve">
</t>
    </r>
    <r>
      <rPr>
        <u/>
        <color rgb="FF1155CC"/>
        <family val="2"/>
        <sz val="11"/>
        <rFont val="Calibri"/>
      </rPr>
      <t>https://www.w3.org/WAI/WCAG21/Understanding/non-text-contrast.html</t>
    </r>
  </si>
  <si>
    <r>
      <rPr>
        <family val="2"/>
        <sz val="11"/>
        <rFont val="Calibri"/>
      </rPr>
      <t xml:space="preserve">1. Launch the URL:
</t>
    </r>
    <r>
      <rPr>
        <u/>
        <color rgb="FF1155CC"/>
        <family val="2"/>
        <sz val="11"/>
        <rFont val="Calibri"/>
      </rPr>
      <t>https://www.azblue.com/behavioral-health/depression-and-anxiety/find-care</t>
    </r>
    <r>
      <rPr>
        <family val="2"/>
        <sz val="11"/>
        <rFont val="Calibri"/>
      </rPr>
      <t xml:space="preserve">
2. Turn on screen reader and navigate using down arrow key.
3. Screen reader announce incomplete page title.</t>
    </r>
  </si>
  <si>
    <t>https://rupalic-gmail.tinytake.com/msc/ODU4NDU0NF8yMTkzMjI5NQ</t>
  </si>
  <si>
    <t>Incomplete page title. Screen reader reading it as "Find the Right Care"</t>
  </si>
  <si>
    <r>
      <t xml:space="preserve">Provide complete and meaningful page title as "Find the Right Care | Behavioral health | Blue Cross Blue Shield of Arizona"
</t>
    </r>
    <r>
      <rPr>
        <b/>
        <color theme="1"/>
        <family val="2"/>
        <sz val="11"/>
        <rFont val="Calibri"/>
      </rPr>
      <t>Recommendation to fix:</t>
    </r>
    <r>
      <rPr>
        <color theme="1"/>
        <family val="2"/>
        <sz val="11"/>
        <rFont val="Calibri"/>
      </rPr>
      <t xml:space="preserve">
&lt;title&gt;Find the Right Care  | Behavioral health | Blue Cross Blue Shield of Arizona&lt;/title&gt;</t>
    </r>
  </si>
  <si>
    <r>
      <rPr>
        <color rgb="FF000000"/>
        <family val="2"/>
        <sz val="11"/>
        <rFont val="Calibri"/>
      </rPr>
      <t xml:space="preserve">1.Launch URL:
</t>
    </r>
    <r>
      <rPr>
        <u/>
        <color rgb="FF1155CC"/>
        <family val="2"/>
        <sz val="11"/>
        <rFont val="Calibri"/>
      </rPr>
      <t>https://www.azblue.com/behavioral-health/depression-and-anxiety/find-care2.</t>
    </r>
    <r>
      <rPr>
        <color rgb="FF000000"/>
        <family val="2"/>
        <sz val="11"/>
        <rFont val="Calibri"/>
      </rPr>
      <t xml:space="preserve"> Turn on screen reader and navigate using  tab/down arrow key.
3.Navigate interactive control using Tab key.</t>
    </r>
  </si>
  <si>
    <t>https://rupalic-gmail.tinytake.com/msc/ODU4NDUyN18yMTkzMjI3OA</t>
  </si>
  <si>
    <r>
      <rPr>
        <family val="2"/>
        <sz val="11"/>
        <rFont val="Calibri"/>
      </rPr>
      <t xml:space="preserve"> 1. Launch the URL:
</t>
    </r>
    <r>
      <rPr>
        <u/>
        <color rgb="FF1155CC"/>
        <family val="2"/>
        <sz val="11"/>
        <rFont val="Calibri"/>
      </rPr>
      <t>https://www.azblue.com/behavioral-health/depression-and-anxiety/find-care</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</si>
  <si>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https://www.azblue.com/behavioral-health/depression-and-anxiety/find-care</t>
    </r>
    <r>
      <rPr>
        <family val="2"/>
        <sz val="11"/>
        <rFont val="Calibri"/>
      </rPr>
      <t xml:space="preserve">
2. Navigate automation Tool - W3C Validator"
</t>
    </r>
  </si>
  <si>
    <t>https://rupalic-gmail.tinytake.com/msc/ODU4NDUwOV8yMTkzMjI2MA</t>
  </si>
  <si>
    <r>
      <rPr>
        <family val="2"/>
        <sz val="11"/>
        <rFont val="Calibri"/>
      </rPr>
      <t xml:space="preserve">Error: Element meta is missing one or more of the following attributes: content, property.
From line 1, column 460; to line 1, column 480
Multiple issues found related to HTML and CSS tags.Refer following URL for issue description in W3c validator:
</t>
    </r>
    <r>
      <rPr>
        <u/>
        <color rgb="FF1155CC"/>
        <family val="2"/>
        <sz val="11"/>
        <rFont val="Calibri"/>
      </rPr>
      <t>https://validator.w3.org/nu/?doc=https%3A%2F%2Fwww.azblue.com%2Fbehavioral-health%2Fdepression-and-anxiety%2Ffind-care</t>
    </r>
    <r>
      <rPr>
        <family val="2"/>
        <sz val="11"/>
        <rFont val="Calibri"/>
      </rPr>
      <t xml:space="preserve">
</t>
    </r>
  </si>
  <si>
    <r>
      <rPr>
        <family val="2"/>
        <sz val="11"/>
        <rFont val="Calibri"/>
      </rPr>
      <t xml:space="preserve">1.Launch the URL: 
</t>
    </r>
    <r>
      <rPr>
        <u/>
        <color rgb="FF1155CC"/>
        <family val="2"/>
        <sz val="11"/>
        <rFont val="Calibri"/>
      </rPr>
      <t>https://www.azblue.com/behavioral-health/depression-and-anxiety/find-care</t>
    </r>
    <r>
      <rPr>
        <family val="2"/>
        <sz val="11"/>
        <rFont val="Calibri"/>
      </rPr>
      <t xml:space="preserve">
2. Turn on screen reader and navigate using  tab/down arrow key.
3. Enable “JAWS” hit R key (screen reader does not announce bread-crumb region)"
</t>
    </r>
  </si>
  <si>
    <t>https://rupalic-gmail.tinytake.com/msc/ODU4NDUwMl8yMTkzMjI1Mw</t>
  </si>
  <si>
    <t xml:space="preserve">Missing "Breadcrumb" region for the links "Home &gt; Behavioral Health &gt; Depression &amp; Anxiety &gt; Find the Right Care" While navigating through the screen reader does not announce the "Bread-crumb" region.
</t>
  </si>
  <si>
    <r>
      <t xml:space="preserve">Provide "Bread-crumb" region for the links  "Home &gt; Behavioral Health &gt; Depression &amp; Anxiety &gt; Find the Right Care".                                                                                   
</t>
    </r>
    <r>
      <rPr>
        <b/>
        <color theme="1"/>
        <family val="2"/>
        <sz val="11"/>
        <rFont val="Calibri"/>
      </rPr>
      <t>Recommendation to fix:</t>
    </r>
    <r>
      <rPr>
        <color theme="1"/>
        <family val="2"/>
        <sz val="11"/>
        <rFont val="Calibri"/>
      </rPr>
      <t xml:space="preserve">
Provide "role= Bread-Crumb" for Bread-crumb region on page.
</t>
    </r>
  </si>
  <si>
    <t>https://rupalic-gmail.tinytake.com/msc/ODU4NDQ5NV8yMTkzMjI0Ng</t>
  </si>
  <si>
    <t>https://www.azblue.com/diabetes/education-and-resources</t>
  </si>
  <si>
    <r>
      <rPr>
        <family val="2"/>
        <sz val="11"/>
        <rFont val="Calibri"/>
      </rPr>
      <t xml:space="preserve">  1. Launch the URL:  </t>
    </r>
    <r>
      <rPr>
        <u/>
        <color rgb="FF1155CC"/>
        <family val="2"/>
        <sz val="11"/>
        <rFont val="Calibri"/>
      </rPr>
      <t>https://www.azblue.com/diabetes/education-and-resources</t>
    </r>
    <r>
      <rPr>
        <family val="2"/>
        <sz val="11"/>
        <rFont val="Calibri"/>
      </rPr>
      <t xml:space="preserve">
2. Turn on screen reader and navigate using  tab/down arrow key.
3.Observed that screen reader  announce heading level &lt;h3&gt; for "The Latest from Blue Cross Blue Shield of Arizona:" and "Explore these helpful resources as well:"  in main region.</t>
    </r>
  </si>
  <si>
    <t>https://anujac-gmail.tinytake.com/msc/ODU4NTg0M18yMTkzMzc1Nw</t>
  </si>
  <si>
    <t>Incorrect heading level &lt;h3&gt; for "The Latest from Blue Cross Blue Shield of Arizona:" and "Explore these helpful resources as well:"  in main region.</t>
  </si>
  <si>
    <r>
      <t xml:space="preserve">Provide correct heading level &lt;h2&gt; for  "The Latest from Blue Cross Blue Shield of Arizona:" and "Explore these helpful resources as well:"  in main region.
</t>
    </r>
    <r>
      <rPr>
        <b/>
        <color theme="1"/>
        <family val="2"/>
        <sz val="11"/>
        <rFont val="Calibri"/>
      </rPr>
      <t xml:space="preserve">Recommendation for fix: </t>
    </r>
    <r>
      <rPr>
        <color theme="1"/>
        <family val="2"/>
        <sz val="11"/>
        <rFont val="Calibri"/>
      </rPr>
      <t xml:space="preserve">
Provide &lt;h2&gt; for "The Latest from Blue Cross Blue Shield of Arizona:".
Provide &lt;h2&gt; for "Explore these helpful resources as well:".
</t>
    </r>
  </si>
  <si>
    <r>
      <t xml:space="preserve">1. Launch the URL: </t>
    </r>
    <r>
      <rPr>
        <u/>
        <color rgb="FF1155CC"/>
        <family val="2"/>
        <sz val="11"/>
        <rFont val="Calibri"/>
      </rPr>
      <t>https://www.azblue.com/diabetes/education-and-resources</t>
    </r>
    <r>
      <rPr>
        <color rgb="FF000000"/>
        <family val="2"/>
        <sz val="11"/>
        <rFont val="Calibri"/>
      </rPr>
      <t xml:space="preserve">
 2. Change display orientation to "Portrait" mode. 
 3. Observe that some content on web page gets loss / restrict.</t>
    </r>
  </si>
  <si>
    <t>https://anujac-gmail.tinytake.com/msc/ODU4OTQxNF8yMTkzOTM1NQ</t>
  </si>
  <si>
    <t xml:space="preserve">If Orientation is “Portrait” then  "Education &amp; Resources and By the Numbers" links control is not visible 
</t>
  </si>
  <si>
    <r>
      <rPr>
        <family val="2"/>
        <sz val="11"/>
        <rFont val="Calibri"/>
      </rPr>
      <t xml:space="preserve"> 1. Launch the URL: </t>
    </r>
    <r>
      <rPr>
        <u/>
        <color rgb="FF1155CC"/>
        <family val="2"/>
        <sz val="11"/>
        <rFont val="Calibri"/>
      </rPr>
      <t>https://www.azblue.com/diabetes/education-and-resources</t>
    </r>
    <r>
      <rPr>
        <family val="2"/>
        <sz val="11"/>
        <rFont val="Calibri"/>
      </rPr>
      <t xml:space="preserve">
2.Observe that links are rely on color. 
</t>
    </r>
  </si>
  <si>
    <t>https://anujac-gmail.tinytake.com/msc/ODU4NzkyOV8yMTkzNjcwNA</t>
  </si>
  <si>
    <r>
      <t xml:space="preserve">Blue color is used to indicate that under links  for "Home", "Diabetes"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 Same issue is applicable for link "Association of Diabetes Care and Education Specialists", "American Diabetes Association" and under link  "The Latest from Blue Cross Blue Shield of Arizona:" and under link "Explore these helpful resources as well:".</t>
    </r>
  </si>
  <si>
    <r>
      <t xml:space="preserve"> 1. Launch the URL: </t>
    </r>
    <r>
      <rPr>
        <u/>
        <color rgb="FF1155CC"/>
        <family val="2"/>
        <sz val="11"/>
        <rFont val="Calibri"/>
      </rPr>
      <t>https://www.azblue.com/diabetes/education-and-resources</t>
    </r>
    <r>
      <rPr>
        <u/>
        <color rgb="FF000000"/>
        <family val="2"/>
        <sz val="11"/>
        <rFont val="Calibri"/>
      </rPr>
      <t xml:space="preserve">
</t>
    </r>
    <r>
      <rPr>
        <color rgb="FF000000"/>
        <family val="2"/>
        <sz val="11"/>
        <rFont val="Calibri"/>
      </rPr>
      <t xml:space="preserve">2.Navigate to the "Education &amp; Resources"  page.
3. Goto browser setting.
4. zoom page upto 200 %</t>
    </r>
  </si>
  <si>
    <t>https://anujac-gmail.tinytake.com/msc/ODU4OTQzMl8yMTkzOTM3Mw</t>
  </si>
  <si>
    <r>
      <rPr>
        <family val="2"/>
        <sz val="11"/>
        <rFont val="Calibri"/>
      </rPr>
      <t xml:space="preserve">All the page content should be resizable at 200% and clearly visible i.e. There should not be cropping  , hidden content 
E.g., 1)Education &amp; Resources link gets hidden the content present in the navigation section. when we zoom towards 200%
2)By the Numbers
 </t>
    </r>
    <r>
      <rPr>
        <b/>
        <family val="2"/>
        <sz val="11"/>
        <rFont val="Calibri"/>
      </rPr>
      <t>Recommendation for fix:</t>
    </r>
    <r>
      <rPr>
        <family val="2"/>
        <sz val="11"/>
        <rFont val="Calibri"/>
      </rPr>
      <t xml:space="preserve">
 </t>
    </r>
    <r>
      <rPr>
        <u/>
        <color rgb="FF1155CC"/>
        <family val="2"/>
        <sz val="11"/>
        <rFont val="Calibri"/>
      </rPr>
      <t>https://www.w3.org/WAI/WCAG21/Understanding/reflow.html#techniques</t>
    </r>
  </si>
  <si>
    <r>
      <t xml:space="preserve"> 1. Launch the URL: </t>
    </r>
    <r>
      <rPr>
        <u/>
        <color rgb="FF1155CC"/>
        <family val="2"/>
        <sz val="11"/>
        <rFont val="Calibri"/>
      </rPr>
      <t>https://www.azblue.com/diabetes/education-and-resources</t>
    </r>
    <r>
      <rPr>
        <u/>
        <color rgb="FF000000"/>
        <family val="2"/>
        <sz val="11"/>
        <rFont val="Calibri"/>
      </rPr>
      <t xml:space="preserve">
</t>
    </r>
    <r>
      <rPr>
        <color rgb="FF000000"/>
        <family val="2"/>
        <sz val="11"/>
        <rFont val="Calibri"/>
      </rPr>
      <t xml:space="preserve">2.Navigate to the "Education &amp; Resources"  page.
3. Goto browser setting.
4. zoom page upto 400 %</t>
    </r>
  </si>
  <si>
    <t>https://anujac-gmail.tinytake.com/msc/ODU4OTI5M18yMTkzOTE1Ng</t>
  </si>
  <si>
    <r>
      <rPr>
        <family val="2"/>
        <sz val="11"/>
        <rFont val="Calibri"/>
      </rPr>
      <t xml:space="preserve">1. Launch the URL: </t>
    </r>
    <r>
      <rPr>
        <u/>
        <color rgb="FF1155CC"/>
        <family val="2"/>
        <sz val="11"/>
        <rFont val="Calibri"/>
      </rPr>
      <t>https://www.azblue.com/diabetes/education-and-resources</t>
    </r>
    <r>
      <rPr>
        <family val="2"/>
        <sz val="11"/>
        <rFont val="Calibri"/>
      </rPr>
      <t xml:space="preserve">
 2. Turn on screen reader and navigate using down arrow key.
 3.Screen reader announce incomplete page title.</t>
    </r>
  </si>
  <si>
    <t>https://anujac-gmail.tinytake.com/msc/ODU4NzkxNl8yMTkzNjY5MQ</t>
  </si>
  <si>
    <t>Incomplete page title. Screen reader reading it as "Diabetes | Education and Resources".</t>
  </si>
  <si>
    <r>
      <t xml:space="preserve">Provide complete and meaningful page title as "Education and Resources|Diabetes|Blue Cross Blue Shield of Arizona"
</t>
    </r>
    <r>
      <rPr>
        <b/>
        <color theme="1"/>
        <family val="2"/>
        <sz val="11"/>
        <rFont val="Calibri"/>
      </rPr>
      <t>Recommendation to fix:</t>
    </r>
    <r>
      <rPr>
        <color theme="1"/>
        <family val="2"/>
        <sz val="11"/>
        <rFont val="Calibri"/>
      </rPr>
      <t xml:space="preserve">
&lt;title&gt;Education and Resources|Diabetes|Blue Cross Blue Shield of Arizona  &lt;/title&gt;</t>
    </r>
  </si>
  <si>
    <r>
      <t xml:space="preserve"> 1. Launch the URL: </t>
    </r>
    <r>
      <rPr>
        <u/>
        <color rgb="FF1155CC"/>
        <family val="2"/>
        <sz val="11"/>
        <rFont val="Calibri"/>
      </rPr>
      <t>https://www.azblue.com/diabetes/education-and-resources</t>
    </r>
    <r>
      <rPr>
        <color rgb="FF000000"/>
        <family val="2"/>
        <sz val="11"/>
        <rFont val="Calibri"/>
      </rPr>
      <t xml:space="preserve">
2.Navigate using  tab  key.
3.Navigate interactive control using Tab key.</t>
    </r>
  </si>
  <si>
    <t>https://anujac-gmail.tinytake.com/msc/ODU4NzkxMV8yMTkzNjY4Ng</t>
  </si>
  <si>
    <r>
      <rPr>
        <family val="2"/>
        <sz val="11"/>
        <rFont val="Calibri"/>
      </rPr>
      <t xml:space="preserve">1.Launch URL: </t>
    </r>
    <r>
      <rPr>
        <u/>
        <color rgb="FF1155CC"/>
        <family val="2"/>
        <sz val="11"/>
        <rFont val="Calibri"/>
      </rPr>
      <t>https://www.azblue.com/diabetes/education-and-resources</t>
    </r>
    <r>
      <rPr>
        <family val="2"/>
        <sz val="11"/>
        <rFont val="Calibri"/>
      </rPr>
      <t xml:space="preserve">
2. Turn on screen reader and navigate using  tab/down arrow key.
3. Observed that  Footer is not Consistent Navigation across the page of the website</t>
    </r>
  </si>
  <si>
    <t>https://anujac-gmail.tinytake.com/msc/ODU4ODY5NF8yMTkzNzg0NQ</t>
  </si>
  <si>
    <r>
      <t xml:space="preserve">1. Launch the URL:  </t>
    </r>
    <r>
      <rPr>
        <u/>
        <color rgb="FF1155CC"/>
        <family val="2"/>
        <sz val="11"/>
        <rFont val="Calibri"/>
      </rPr>
      <t xml:space="preserve">https://www.azblue.com/diabetes/education-and-resources
</t>
    </r>
  </si>
  <si>
    <t>https://anujac-gmail.tinytake.com/msc/ODU4Nzg5OV8yMTkzNjY3NA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</si>
  <si>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https://validator.w3.org/nu/?doc=https%3A%2F%2Fwww.azblue.com%2Fdiabetes%2Feducation-and-resources</t>
    </r>
  </si>
  <si>
    <r>
      <rPr>
        <family val="2"/>
        <sz val="11"/>
        <rFont val="Calibri"/>
      </rPr>
      <t xml:space="preserve">  1. Launch the URL:  </t>
    </r>
    <r>
      <rPr>
        <u/>
        <color rgb="FF1155CC"/>
        <family val="2"/>
        <sz val="11"/>
        <rFont val="Calibri"/>
      </rPr>
      <t>https://www.azblue.com/diabetes/education-and-resources</t>
    </r>
    <r>
      <rPr>
        <family val="2"/>
        <sz val="11"/>
        <rFont val="Calibri"/>
      </rPr>
      <t xml:space="preserve">
 2. Turn on screen reader and navigate using  tab/down arrow key.
 3. Observed that Screen reader does not  announce "Breadcrumb" region.</t>
    </r>
  </si>
  <si>
    <t>https://anujac-gmail.tinytake.com/msc/ODU4Nzg5N18yMTkzNjY3Mg</t>
  </si>
  <si>
    <t>Missing "Breadcrumb" region for the links "Home&gt;Diabetes&gt;Education and Resources". While navigating through the screen reader does not announce the "Bread-crumb" region.</t>
  </si>
  <si>
    <r>
      <t xml:space="preserve">Provide "Bread-crumb" region for the links "Home&gt;Diabetes&gt;Education and Resources".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</si>
  <si>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1. Launch the URL:  </t>
    </r>
    <r>
      <rPr>
        <u/>
        <color rgb="FF1155CC"/>
        <family val="2"/>
        <sz val="11"/>
        <rFont val="Calibri"/>
      </rPr>
      <t>https://www.azblue.com/diabetes/education-and-resources</t>
    </r>
    <r>
      <rPr>
        <family val="2"/>
        <sz val="11"/>
        <rFont val="Calibri"/>
      </rPr>
      <t xml:space="preserve">           
2. Turn on the screen reader and navigate using down arrow key.
3. Observe that the Screen reader  does not announce current state of the button.</t>
    </r>
  </si>
  <si>
    <t>https://anujac-gmail.tinytake.com/msc/ODU4OTM5OF8yMTkzOTMzOQ</t>
  </si>
  <si>
    <t xml:space="preserve">Screen reader does not announce “Current Page” announcement if link redirected to same page. 
E.g. Education and Resources link is currently selected. Then if keyboard focus lands on keyboard , the screen reader does not announce “Education and Resources Current page”</t>
  </si>
  <si>
    <t xml:space="preserve">Screen reader must announce “Current Page” announcement if link redirected to same page. 
 E.g. Education and Resources link is currently selected. Then if keyboard focus lands on link , the screen reader must announce “Education and Resources Current page Link”. 
 Reference to fix: 
 Aria-current=”page”</t>
  </si>
  <si>
    <t>https://anujac-gmail.tinytake.com/msc/ODU4Nzg4M18yMTkzNjY1OA</t>
  </si>
  <si>
    <t>https://anujac-gmail.tinytake.com/msc/ODU4Nzg4NV8yMTkzNjY2MA</t>
  </si>
  <si>
    <t>https://www.azblue.com/diabetes/healthy-habits</t>
  </si>
  <si>
    <r>
      <rPr>
        <family val="2"/>
        <sz val="11"/>
        <rFont val="Calibri"/>
      </rPr>
      <t xml:space="preserve">  1. Launch the URL: </t>
    </r>
    <r>
      <rPr>
        <u/>
        <color rgb="FF1155CC"/>
        <family val="2"/>
        <sz val="11"/>
        <rFont val="Calibri"/>
      </rPr>
      <t>https://www.azblue.com/diabetes/healthy-habits</t>
    </r>
    <r>
      <rPr>
        <family val="2"/>
        <sz val="11"/>
        <rFont val="Calibri"/>
      </rPr>
      <t xml:space="preserve">
 2. Turn on screen reader and navigate using down arrow key.
 3. Observed that Screen reader announce unnecessary alternative text for decorative graphics.</t>
    </r>
  </si>
  <si>
    <t>https://dhakadsuchita97-gmail.tinytake.com/msc/ODU4ODg4NF8yMTkzODE4Nw</t>
  </si>
  <si>
    <t xml:space="preserve">Unnecessary use of alternative text for decorative graphics  for "hero-desktop-healthy-habits"  in main region. 
</t>
  </si>
  <si>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graphic  present  for "hero-desktop-healthy-habits"  in main region
use :alt= "" attribute to fix it</t>
    </r>
  </si>
  <si>
    <t>https://dhakadsuchita97-gmail.tinytake.com/msc/ODU4ODg4OV8yMTkzODE5Mg</t>
  </si>
  <si>
    <r>
      <t xml:space="preserve">Unnecessary use of alternative text for decorative graphics  for "pills_icon" to "heart_weight"  under "Importance of Good Nutrition" in main region. 
</t>
    </r>
    <r>
      <rPr>
        <b/>
        <color theme="1"/>
        <family val="2"/>
        <sz val="11"/>
        <rFont val="Calibri"/>
      </rPr>
      <t>Note : Same Issue Applicable for under "Health" and "Well-Being" present in Physical Activity in the main region.</t>
    </r>
  </si>
  <si>
    <r>
      <t xml:space="preserve">Screen reader should not  announce  alternative text of decorative graphics.
</t>
    </r>
    <r>
      <rPr>
        <b/>
        <color rgb="FF000000"/>
        <family val="2"/>
        <sz val="11"/>
        <rFont val="Calibri"/>
      </rPr>
      <t xml:space="preserve">Recommendation to fix: </t>
    </r>
    <r>
      <rPr>
        <color rgb="FF000000"/>
        <family val="2"/>
        <sz val="11"/>
        <rFont val="Calibri"/>
      </rPr>
      <t xml:space="preserve">
Provide empty alt text for decorative graphic  present  for "pills_icon" to "heart_weight"  in main region
use :alt= "" attribute to fix it</t>
    </r>
  </si>
  <si>
    <t>https://dhakadsuchita97-gmail.tinytake.com/msc/ODU4ODg5N18yMTkzODIwMA</t>
  </si>
  <si>
    <r>
      <t xml:space="preserve">Incomplete alternative text for decorative graphics  for "healthy_eating_circles" under "Create Your Healthy Plate" in main region. 
</t>
    </r>
    <r>
      <rPr>
        <b/>
        <color theme="1"/>
        <family val="2"/>
        <sz val="11"/>
        <rFont val="Calibri"/>
      </rPr>
      <t>Provide meaningful alt text.</t>
    </r>
  </si>
  <si>
    <r>
      <t xml:space="preserve">Provide informative alternative text for graphics.
</t>
    </r>
    <r>
      <rPr>
        <b/>
        <color rgb="FF000000"/>
        <family val="2"/>
        <sz val="11"/>
        <rFont val="Calibri"/>
      </rPr>
      <t xml:space="preserve">Recommendation to fix: </t>
    </r>
    <r>
      <rPr>
        <color rgb="FF000000"/>
        <family val="2"/>
        <sz val="11"/>
        <rFont val="Calibri"/>
      </rPr>
      <t xml:space="preserve">
Provide Informative alt text for decorative graphic  present  for "healthy_eating_circles" under "Create Your Healthy Plate" in main region. 
</t>
    </r>
  </si>
  <si>
    <r>
      <rPr>
        <family val="2"/>
        <sz val="11"/>
        <rFont val="Calibri"/>
      </rPr>
      <t xml:space="preserve">  1. Launch the URL:  </t>
    </r>
    <r>
      <rPr>
        <u/>
        <color rgb="FF1155CC"/>
        <family val="2"/>
        <sz val="11"/>
        <rFont val="Calibri"/>
      </rPr>
      <t>https://www.azblue.com/diabetes/healthy-habits</t>
    </r>
    <r>
      <rPr>
        <family val="2"/>
        <sz val="11"/>
        <rFont val="Calibri"/>
      </rPr>
      <t xml:space="preserve">
2. Turn on screen reader and navigate using  tab/down arrow key.
3.Observed that screen reader does not  announce list tag in main region.</t>
    </r>
  </si>
  <si>
    <t>https://dhakadsuchita97-gmail.tinytake.com/msc/ODU4ODkwMV8yMTkzODIwNA</t>
  </si>
  <si>
    <t>Missing list tag &lt;li&gt; from  "Provides vitamins and minerals" to "Increases energy level and focus" under "Importance of Good Nutrition" in the main region.</t>
  </si>
  <si>
    <r>
      <rPr>
        <color rgb="FF222222"/>
        <family val="2"/>
        <sz val="11"/>
        <rFont val="Calibri"/>
      </rPr>
      <t xml:space="preserve">Provide list tag &lt;li&gt; from "Provides vitamins and minerals" to "
Increases energy level and focus" under "Importance of Good Nutrition" in the main region.
</t>
    </r>
    <r>
      <rPr>
        <b/>
        <color rgb="FF222222"/>
        <family val="2"/>
        <sz val="11"/>
        <rFont val="Calibri"/>
      </rPr>
      <t xml:space="preserve">Recommendation to fix:  
Use &lt;li&gt; ,&lt;ul&gt; etc to define list tag 
Reference link : </t>
    </r>
    <r>
      <rPr>
        <b/>
        <u/>
        <color rgb="FF1155CC"/>
        <family val="2"/>
        <sz val="11"/>
        <rFont val="Calibri"/>
      </rPr>
      <t>https://www.w3schools.com/html/tryit.asp?filename=tryhtml_lists_intro</t>
    </r>
    <r>
      <rPr>
        <b/>
        <color rgb="FF222222"/>
        <family val="2"/>
        <sz val="11"/>
        <rFont val="Calibri"/>
      </rPr>
      <t xml:space="preserve">
</t>
    </r>
  </si>
  <si>
    <t>https://dhakadsuchita97-gmail.tinytake.com/msc/ODU4ODkwNl8yMTkzODIwOQ</t>
  </si>
  <si>
    <r>
      <t xml:space="preserve">Missing list tag &lt;li&gt; from  "Helps build and maintain healthy bones, muscles, heart, and joints" to "Weight management" under "Health" present in "Physical Activity" in the main region.
</t>
    </r>
    <r>
      <rPr>
        <b/>
        <color rgb="FF222222"/>
        <family val="2"/>
        <sz val="11"/>
        <rFont val="Calibri"/>
      </rPr>
      <t>Note : Same Issue applicable for under "Well-Being"</t>
    </r>
  </si>
  <si>
    <r>
      <t xml:space="preserve">Provide list tag &lt;li&gt; from  "Helps build and maintain healthy bones, muscles, heart, and joints" to "
Weight management" under "Health" present in "Physical Activity" in the main region.
</t>
    </r>
    <r>
      <rPr>
        <b/>
        <color rgb="FF222222"/>
        <family val="2"/>
        <sz val="11"/>
        <rFont val="Calibri"/>
      </rPr>
      <t xml:space="preserve">Recommendation to fix:  </t>
    </r>
    <r>
      <rPr>
        <color rgb="FF222222"/>
        <family val="2"/>
        <sz val="11"/>
        <rFont val="Calibri"/>
      </rPr>
      <t xml:space="preserve">
Use &lt;li&gt; ,&lt;ul&gt; etc to define list tag 
 Reference link : https://www.w3schools.com/html/tryit.asp?filename=tryhtml_lists_intro
</t>
    </r>
  </si>
  <si>
    <r>
      <rPr>
        <family val="2"/>
        <sz val="11"/>
        <rFont val="Calibri"/>
      </rPr>
      <t xml:space="preserve"> 1. Launch the URL:  </t>
    </r>
    <r>
      <rPr>
        <u/>
        <color rgb="FF1155CC"/>
        <family val="2"/>
        <sz val="11"/>
        <rFont val="Calibri"/>
      </rPr>
      <t>https://www.azblue.com/diabetes/healthy-habits</t>
    </r>
    <r>
      <rPr>
        <family val="2"/>
        <sz val="11"/>
        <rFont val="Calibri"/>
      </rPr>
      <t xml:space="preserve">
2.Observe that links are rely on color. 
</t>
    </r>
  </si>
  <si>
    <t>https://dhakadsuchita97-gmail.tinytake.com/msc/ODU4ODkxMV8yMTkzODIxNA</t>
  </si>
  <si>
    <r>
      <rPr>
        <family val="2"/>
        <sz val="11"/>
        <rFont val="Calibri"/>
      </rPr>
      <t xml:space="preserve">Blue color is used to indicate that under links  for "Home", "Diabetes" in start of main region. 
If person with colour blindness is not able to distinguish between the color then person with color blindness not able to identify which is link and which is simple text
So we should not display information via color only 
</t>
    </r>
    <r>
      <rPr>
        <b/>
        <family val="2"/>
        <sz val="11"/>
        <rFont val="Calibri"/>
      </rPr>
      <t>Note : Same Issue applicable for "</t>
    </r>
    <r>
      <rPr>
        <b/>
        <u/>
        <color rgb="FF1155CC"/>
        <family val="2"/>
        <sz val="11"/>
        <rFont val="Calibri"/>
      </rPr>
      <t>diabetesfoodhub.org</t>
    </r>
    <r>
      <rPr>
        <b/>
        <family val="2"/>
        <sz val="11"/>
        <rFont val="Calibri"/>
      </rPr>
      <t xml:space="preserve">"
</t>
    </r>
  </si>
  <si>
    <r>
      <t xml:space="preserve"> 1. Launch the URL: </t>
    </r>
    <r>
      <rPr>
        <u/>
        <color rgb="FF1155CC"/>
        <family val="2"/>
        <sz val="11"/>
        <rFont val="Calibri"/>
      </rPr>
      <t>https://www.azblue.com/diabetes/healthy-habits</t>
    </r>
    <r>
      <rPr>
        <u/>
        <color rgb="FF000000"/>
        <family val="2"/>
        <sz val="11"/>
        <rFont val="Calibri"/>
      </rPr>
      <t xml:space="preserve">
</t>
    </r>
    <r>
      <rPr>
        <color rgb="FF000000"/>
        <family val="2"/>
        <sz val="11"/>
        <rFont val="Calibri"/>
      </rPr>
      <t xml:space="preserve">2.Navigate to the "
Healthy Habits"  page.
3. Goto browser setting.
4. zoom page upto 200 %</t>
    </r>
  </si>
  <si>
    <t>https://dhakadsuchita97-gmail.tinytake.com/msc/ODU4OTMyNF8yMTkzOTE4OA</t>
  </si>
  <si>
    <t xml:space="preserve">Page content is not resizable. After activation of browser Zoom at 200%, page content is not clearly visible. This makes it difficult to see the information on page and other functionalities associated with components.
  E.g., "header" section gets overlapped with all content present inside page due to sticky header</t>
  </si>
  <si>
    <r>
      <rPr>
        <color rgb="FF000000"/>
        <family val="2"/>
        <sz val="11"/>
        <rFont val="Calibri"/>
      </rPr>
      <t xml:space="preserve">All the page content should be resizable at 200% and clearly visible i.e. There should not be cropping , overlapping , hidden content 
E.g., "header" section gets overlapped with all content present inside page due to sticky header 
</t>
    </r>
    <r>
      <rPr>
        <b/>
        <color rgb="FF000000"/>
        <family val="2"/>
        <sz val="11"/>
        <rFont val="Calibri"/>
      </rPr>
      <t xml:space="preserve">Recommendation for fix: </t>
    </r>
    <r>
      <rPr>
        <color rgb="FF000000"/>
        <family val="2"/>
        <sz val="11"/>
        <rFont val="Calibri"/>
      </rPr>
      <t xml:space="preserve">
</t>
    </r>
    <r>
      <rPr>
        <u/>
        <color rgb="FF1155CC"/>
        <family val="2"/>
        <sz val="11"/>
        <rFont val="Calibri"/>
      </rPr>
      <t>https://www.w3.org/WAI/WCAG21/Understanding/reflow.html#techniques</t>
    </r>
  </si>
  <si>
    <r>
      <t xml:space="preserve"> 1. Launch the URL: </t>
    </r>
    <r>
      <rPr>
        <u/>
        <color rgb="FF1155CC"/>
        <family val="2"/>
        <sz val="11"/>
        <rFont val="Calibri"/>
      </rPr>
      <t>https://www.azblue.com/behavioral-health/happiness-is-a-habit</t>
    </r>
    <r>
      <rPr>
        <u/>
        <color rgb="FF000000"/>
        <family val="2"/>
        <sz val="11"/>
        <rFont val="Calibri"/>
      </rPr>
      <t xml:space="preserve">
</t>
    </r>
    <r>
      <rPr>
        <color rgb="FF000000"/>
        <family val="2"/>
        <sz val="11"/>
        <rFont val="Calibri"/>
      </rPr>
      <t xml:space="preserve">2.Navigate to the "
Healthy Habits"  page.
3. Goto browser setting.
4. zoom page upto 400 %</t>
    </r>
  </si>
  <si>
    <t>https://dhakadsuchita97-gmail.tinytake.com/msc/ODU4OTMyNl8yMTkzOTIwNA</t>
  </si>
  <si>
    <r>
      <rPr>
        <family val="2"/>
        <sz val="11"/>
        <rFont val="Calibri"/>
      </rPr>
      <t xml:space="preserve">1. Launch the URL: </t>
    </r>
    <r>
      <rPr>
        <u/>
        <color rgb="FF1155CC"/>
        <family val="2"/>
        <sz val="11"/>
        <rFont val="Calibri"/>
      </rPr>
      <t>https://www.azblue.com/diabetes/healthy-habits</t>
    </r>
    <r>
      <rPr>
        <family val="2"/>
        <sz val="11"/>
        <rFont val="Calibri"/>
      </rPr>
      <t xml:space="preserve">
 2. Turn on screen reader and navigate using down arrow key.
 3.Screen reader announce incomplete page title.</t>
    </r>
  </si>
  <si>
    <t>https://dhakadsuchita97-gmail.tinytake.com/msc/ODU4ODkyM18yMTkzODIyNg</t>
  </si>
  <si>
    <t>Incomplete page title. Screen reader reading it as "Healthy Habits".</t>
  </si>
  <si>
    <r>
      <t xml:space="preserve">Provide complete and meaningful page title as 
Healthy Habits|Blue Cross Blue Shield of Arizona
</t>
    </r>
    <r>
      <rPr>
        <b/>
        <color theme="1"/>
        <family val="2"/>
        <sz val="11"/>
        <rFont val="Calibri"/>
      </rPr>
      <t>Recommendation to fix:</t>
    </r>
    <r>
      <rPr>
        <color theme="1"/>
        <family val="2"/>
        <sz val="11"/>
        <rFont val="Calibri"/>
      </rPr>
      <t xml:space="preserve">
&lt;title&gt;Healthy Habits|Blue Cross Blue Shield of Arizona &lt;/title&gt;</t>
    </r>
  </si>
  <si>
    <r>
      <t xml:space="preserve"> 1. Launch the URL: </t>
    </r>
    <r>
      <rPr>
        <u/>
        <color rgb="FF1155CC"/>
        <family val="2"/>
        <sz val="11"/>
        <rFont val="Calibri"/>
      </rPr>
      <t>https://www.azblue.com/diabetes/healthy-habits</t>
    </r>
    <r>
      <rPr>
        <color rgb="FF000000"/>
        <family val="2"/>
        <sz val="11"/>
        <rFont val="Calibri"/>
      </rPr>
      <t xml:space="preserve">
2.Navigate using  tab  key.
3.Navigate interactive control using Tab key.</t>
    </r>
  </si>
  <si>
    <t>https://dhakadsuchita97-gmail.tinytake.com/msc/ODU4ODkyNl8yMTkzODIyOQ</t>
  </si>
  <si>
    <r>
      <rPr>
        <family val="2"/>
        <sz val="11"/>
        <rFont val="Calibri"/>
      </rPr>
      <t xml:space="preserve">1.Launch the URL: </t>
    </r>
    <r>
      <rPr>
        <u/>
        <color rgb="FF1155CC"/>
        <family val="2"/>
        <sz val="11"/>
        <rFont val="Calibri"/>
      </rPr>
      <t>https://www.azblue.com/diabetes/healthy-habits</t>
    </r>
    <r>
      <rPr>
        <family val="2"/>
        <sz val="11"/>
        <rFont val="Calibri"/>
      </rPr>
      <t xml:space="preserve">
 2. Navigate to use keyboard tab key.
 3. Observed that Header  is not Consistent Navigation across the page of the website</t>
    </r>
  </si>
  <si>
    <r>
      <t xml:space="preserve">1. Launch the URL:  </t>
    </r>
    <r>
      <rPr>
        <u/>
        <color rgb="FF1155CC"/>
        <family val="2"/>
        <sz val="11"/>
        <rFont val="Calibri"/>
      </rPr>
      <t xml:space="preserve">https://www.azblue.com/diabetes/healthy-habits
</t>
    </r>
    <r>
      <rPr>
        <color rgb="FF000000"/>
        <family val="2"/>
        <sz val="11"/>
        <rFont val="Calibri"/>
      </rPr>
      <t>2. Navigate automation Tool - W3C Validator"</t>
    </r>
  </si>
  <si>
    <t>https://dhakadsuchita97-gmail.tinytake.com/msc/ODU4ODk0MV8yMTkzODI0NA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</si>
  <si>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https://validator.w3.org/nu/?doc=https%3A%2F%2Fwww.azblue.com%2Fdiabetes%2Fhealthy-habits</t>
    </r>
  </si>
  <si>
    <r>
      <rPr>
        <family val="2"/>
        <sz val="11"/>
        <rFont val="Calibri"/>
      </rPr>
      <t xml:space="preserve">  1. Launch the URL: </t>
    </r>
    <r>
      <rPr>
        <u/>
        <color rgb="FF1155CC"/>
        <family val="2"/>
        <sz val="11"/>
        <rFont val="Calibri"/>
      </rPr>
      <t>https://www.azblue.com/diabetes/healthy-habits</t>
    </r>
    <r>
      <rPr>
        <family val="2"/>
        <sz val="11"/>
        <rFont val="Calibri"/>
      </rPr>
      <t xml:space="preserve">
 2. Turn on screen reader and navigate using  tab/down arrow key.
 3. Observed that Screen reader does not  announce "Breadcrumb" region.</t>
    </r>
  </si>
  <si>
    <t>https://dhakadsuchita97-gmail.tinytake.com/msc/ODU4ODk0M18yMTkzODI0Ng</t>
  </si>
  <si>
    <r>
      <rPr>
        <family val="2"/>
        <sz val="11"/>
        <rFont val="Calibri"/>
      </rPr>
      <t xml:space="preserve">1. Launch the URL:  </t>
    </r>
    <r>
      <rPr>
        <u/>
        <color rgb="FF1155CC"/>
        <family val="2"/>
        <sz val="11"/>
        <rFont val="Calibri"/>
      </rPr>
      <t>https://www.azblue.com/diabetes/healthy-habits</t>
    </r>
    <r>
      <rPr>
        <family val="2"/>
        <sz val="11"/>
        <rFont val="Calibri"/>
      </rPr>
      <t xml:space="preserve">     
2. Turn on the screen reader and navigate using down arrow key.
3. Observe that the Screen reader  does not announce current state of the button.</t>
    </r>
  </si>
  <si>
    <t>https://dhakadsuchita97-gmail.tinytake.com/msc/ODU4ODkwMl8yMTkzODIwNQ</t>
  </si>
  <si>
    <t xml:space="preserve">Screen reader does not announce “Current Page” announcement if link redirected to same page. 
E.g. Healthy Habits link is currently selected. Then if keyboard focus lands on keyboard , the screen reader does not announce “Healthy Habits Current page”
Shift to name role value</t>
  </si>
  <si>
    <t xml:space="preserve">Screen reader must announce “Current Page” announcement if link redirected to same page. 
 E.g.Healthy Habits link is currently selected. Then if keyboard focus lands on link , the screen reader must announce “Healthy HabitsCurrent page Link”. 
Recommendation to fix:
 Aria-current=”page”</t>
  </si>
  <si>
    <t>Form element has a visible label</t>
  </si>
  <si>
    <t xml:space="preserve">1. (Make sure that you have downloaded “axe DevTools” on chrome extension) 
  2. Inspect a page and run select “axe DevTools” Tab
  3. Select “Scan all of my page” option
  4. On right site corner you can observe issue title “Ensures role attribute has an appropriate value for the element" Expand this issue in detail to get more details</t>
  </si>
  <si>
    <t>https://dhakadsuchita97-gmail.tinytake.com/msc/ODU4ODk0Nl8yMTkzODI2NA</t>
  </si>
  <si>
    <t xml:space="preserve">Ensures role is not attribute has an appropriate value for the element
Element Location:
#mobile-search-nav
&lt;nav class="header-search-navList" id="mobile-search-nav" role="search"&gt;</t>
  </si>
  <si>
    <t>https://dhakadsuchita97-gmail.tinytake.com/msc/ODU4ODk0OV8yMTkzODI2Nw</t>
  </si>
  <si>
    <t xml:space="preserve">Landmarks should not have a unique role or role/label/title (i.e. accessible name) combination
Element Location:
#navigation-primary
&lt;nav class="header-nav List md:px-12 md:flex md:items-center" id="navigation-primary" role="navigation"&gt;</t>
  </si>
  <si>
    <t>https://www.azblue.com/diabetes/managing-diabetes</t>
  </si>
  <si>
    <r>
      <rPr>
        <family val="2"/>
        <sz val="11"/>
        <rFont val="Calibri"/>
      </rPr>
      <t xml:space="preserve">  1. Launch the URL: </t>
    </r>
    <r>
      <rPr>
        <u/>
        <color rgb="FF1155CC"/>
        <family val="2"/>
        <sz val="11"/>
        <rFont val="Calibri"/>
      </rPr>
      <t>https://www.azblue.com/diabetes/managing-diabetes</t>
    </r>
    <r>
      <rPr>
        <family val="2"/>
        <sz val="11"/>
        <rFont val="Calibri"/>
      </rPr>
      <t xml:space="preserve">
 2. Turn on screen reader and navigate using down arrow key.
 3. Observed that Screen reader does not  announce alternative text for informative graphics.</t>
    </r>
  </si>
  <si>
    <t>https://ddhake1390-gmail.tinytake.com/msc/ODU4ODg2N18yMTkzODE2OQ</t>
  </si>
  <si>
    <r>
      <t xml:space="preserve">Unnecessary use of alternative text as "hero-desktop-managing_diabetes" for decorative background graphic  "banner image" in the main region. 
</t>
    </r>
    <r>
      <rPr>
        <b/>
        <color theme="1"/>
        <family val="2"/>
        <sz val="11"/>
        <rFont val="Calibri"/>
      </rPr>
      <t>Note: Same issue is applicable for all decorative graphics under "Regular provider visits" in the main region.</t>
    </r>
  </si>
  <si>
    <r>
      <t xml:space="preserve">Screen reader should not announce any announcements for decorative images.
</t>
    </r>
    <r>
      <rPr>
        <b/>
        <color theme="1"/>
        <family val="2"/>
        <sz val="11"/>
        <rFont val="Calibri"/>
      </rPr>
      <t>Recommendation for fix:</t>
    </r>
    <r>
      <rPr>
        <color theme="1"/>
        <family val="2"/>
        <sz val="11"/>
        <rFont val="Calibri"/>
      </rPr>
      <t xml:space="preserve">
 Provide empty alt text for decorative graphic  "hero-desktop-managing_diabetes" in main region. 
use alt= "" attribute to fix it."</t>
    </r>
  </si>
  <si>
    <r>
      <rPr>
        <family val="2"/>
        <sz val="11"/>
        <rFont val="Calibri"/>
      </rPr>
      <t xml:space="preserve">  1. Launch the URL: </t>
    </r>
    <r>
      <rPr>
        <u/>
        <color rgb="FF1155CC"/>
        <family val="2"/>
        <sz val="11"/>
        <rFont val="Calibri"/>
      </rPr>
      <t>https://www.azblue.com/diabetes/managing-diabetes</t>
    </r>
    <r>
      <rPr>
        <family val="2"/>
        <sz val="11"/>
        <rFont val="Calibri"/>
      </rPr>
      <t xml:space="preserve">
 2. Turn on screen reader and navigate using down arrow key.
 3. Observed that Screen reader does announce alternative text for decorative icons.</t>
    </r>
  </si>
  <si>
    <t>https://ddhake1390-gmail.tinytake.com/msc/ODU4ODkwM18yMTkzODIwNg</t>
  </si>
  <si>
    <r>
      <t xml:space="preserve">Unnecessary use of alternative text as "heart_health_copy_2" for decorative icons "Cardiovascular disease"  under "Effects on the body" in the main region. 
</t>
    </r>
    <r>
      <rPr>
        <b/>
        <color theme="1"/>
        <family val="2"/>
        <sz val="11"/>
        <rFont val="Calibri"/>
      </rPr>
      <t>Note: Same issue is applicable for all decorative graphics present under "Self-monitoring" and "Know your numbers" in the main region.</t>
    </r>
  </si>
  <si>
    <r>
      <t xml:space="preserve">Screen reader should not announce any announcements for decorative icons.
</t>
    </r>
    <r>
      <rPr>
        <b/>
        <color theme="1"/>
        <family val="2"/>
        <sz val="11"/>
        <rFont val="Calibri"/>
      </rPr>
      <t>Recommendation for fix:</t>
    </r>
    <r>
      <rPr>
        <color theme="1"/>
        <family val="2"/>
        <sz val="11"/>
        <rFont val="Calibri"/>
      </rPr>
      <t xml:space="preserve">
 Provide empty alt text for decorative icons "heart_health_copy_2" in main region. 
use alt= "" attribute to fix it."</t>
    </r>
  </si>
  <si>
    <r>
      <rPr>
        <family val="2"/>
        <sz val="11"/>
        <rFont val="Calibri"/>
      </rPr>
      <t xml:space="preserve">1. Launch the URL: </t>
    </r>
    <r>
      <rPr>
        <u/>
        <color rgb="FF1155CC"/>
        <family val="2"/>
        <sz val="11"/>
        <rFont val="Calibri"/>
      </rPr>
      <t>https://www.azblue.com/diabetes/managing-diabetes</t>
    </r>
    <r>
      <rPr>
        <family val="2"/>
        <sz val="11"/>
        <rFont val="Calibri"/>
      </rPr>
      <t xml:space="preserve">
2. Turn on screen reader and navigate using  tab/down arrow key.
3.Observed that screen reader does not announce heading level &lt;h4&gt; for subheadings under "High Blood Sugar (Hyperglycemia)".</t>
    </r>
  </si>
  <si>
    <t>https://ddhake1390-gmail.tinytake.com/msc/ODU4ODk2M18yMTkzODI4MQ</t>
  </si>
  <si>
    <t>Missing heading level &lt;h4&gt; for "Possible Causes","Signs/Symptoms" and "Recommendations" from "High Blood Sugar (Hyperglycemia)" under "Know what to do about low and high blood sugar" in the main region.</t>
  </si>
  <si>
    <r>
      <t xml:space="preserve">Provide heading level &lt;h4&gt; for "Possible Causes","Signs/Symptoms" and "Recommendations" from "High Blood Sugar (Hyperglycemia)" under "Know what to do about low and high blood sugar" in the main region..
</t>
    </r>
    <r>
      <rPr>
        <b/>
        <color theme="1"/>
        <family val="2"/>
        <sz val="11"/>
        <rFont val="Calibri"/>
      </rPr>
      <t xml:space="preserve">Recommendation for fix: </t>
    </r>
    <r>
      <rPr>
        <color theme="1"/>
        <family val="2"/>
        <sz val="11"/>
        <rFont val="Calibri"/>
      </rPr>
      <t xml:space="preserve">
Provide &lt;h4&gt;"Possible Causes"&lt;/h4&gt;
&lt;h4&gt;"Signs/Symptoms"&lt;/h4&gt;
&lt;h4&gt;"Recommendations"&lt;/h4?</t>
    </r>
  </si>
  <si>
    <r>
      <t xml:space="preserve">1. Launch the URL : </t>
    </r>
    <r>
      <rPr>
        <u/>
        <color rgb="FF1155CC"/>
        <family val="2"/>
        <sz val="11"/>
        <rFont val="Calibri"/>
      </rPr>
      <t>https://www.azblue.com/diabetes/managing-diabetes</t>
    </r>
    <r>
      <rPr>
        <color rgb="FF000000"/>
        <family val="2"/>
        <sz val="11"/>
        <rFont val="Calibri"/>
      </rPr>
      <t xml:space="preserve">
 2. Turn on screen reader and navigate using down arrow key.
 3. With Chrome + JAWS enabled Press “L” key you can see JAWS  announce incorrect list.</t>
    </r>
  </si>
  <si>
    <t>https://ddhake1390-gmail.tinytake.com/msc/ODU4ODk1OV8yMTkzODI3Nw</t>
  </si>
  <si>
    <t xml:space="preserve">Missing nested list for list present under  "Health Screenings:" parent list in the main region. 
Screen reader/Assistive technology does not announce the nesting level 1 for child list. 
Screen reader/Assistive technology users won't identify the presence of child list.</t>
  </si>
  <si>
    <r>
      <t xml:space="preserve">Provide nested list for list present under  "Health Screenings" parent list in the main region. 
Screen reader/Assistive technology should announce the nesting level 1 for child list. 
Screen reader/Assistive technology users should identify the presence of child list.
</t>
    </r>
    <r>
      <rPr>
        <b/>
        <color rgb="FF202124"/>
        <family val="2"/>
        <sz val="11"/>
        <rFont val="Calibri"/>
      </rPr>
      <t xml:space="preserve">Recommendation to fix: </t>
    </r>
    <r>
      <rPr>
        <color rgb="FF202124"/>
        <family val="2"/>
        <sz val="11"/>
        <rFont val="Calibri"/>
      </rPr>
      <t xml:space="preserve">
&lt;ul&gt; 
 &lt;li&gt; Primary list item &lt;/li&gt; 
      &lt;ul&gt; 
        &lt;li&gt; child list item 1&lt;/li&gt; 
         &lt;li&gt; child list item  2&lt;/li&gt;
        &lt;/ul&gt;
  &lt;li&gt; Primary list item 2 &lt;/li&gt; 
&lt;/ul&gt;</t>
    </r>
  </si>
  <si>
    <r>
      <rPr>
        <family val="2"/>
        <sz val="11"/>
        <rFont val="Calibri"/>
      </rPr>
      <t xml:space="preserve">1. Launch the URL:  </t>
    </r>
    <r>
      <rPr>
        <u/>
        <color rgb="FF1155CC"/>
        <family val="2"/>
        <sz val="11"/>
        <rFont val="Calibri"/>
      </rPr>
      <t>https://www.azblue.com/diabetes/managing-diabetes</t>
    </r>
    <r>
      <rPr>
        <family val="2"/>
        <sz val="11"/>
        <rFont val="Calibri"/>
      </rPr>
      <t xml:space="preserve">
 2. Change display orientation to "Portrait" mode. 
 3. Observe that some content on web page gets loss / restrict.</t>
    </r>
  </si>
  <si>
    <t>https://ddhake1390-gmail.tinytake.com/msc/ODU4OTM4MV8yMTkzOTMwNw</t>
  </si>
  <si>
    <r>
      <rPr>
        <family val="2"/>
        <sz val="11"/>
        <rFont val="Calibri"/>
      </rPr>
      <t xml:space="preserve">Content should not restrict its view and operation to a single display orientation, such as portrait or landscape, unless a specific display orientation is essential.
E.g. If we changed orientation to portrait mode then "Education &amp; Resources"
 and"By the Numbers"  control should be visible 
</t>
    </r>
    <r>
      <rPr>
        <b/>
        <family val="2"/>
        <sz val="11"/>
        <rFont val="Calibri"/>
      </rPr>
      <t xml:space="preserve"> Recommendation to fixed:</t>
    </r>
    <r>
      <rPr>
        <family val="2"/>
        <sz val="11"/>
        <rFont val="Calibri"/>
      </rPr>
      <t xml:space="preserve">
</t>
    </r>
    <r>
      <rPr>
        <u/>
        <color rgb="FF1155CC"/>
        <family val="2"/>
        <sz val="11"/>
        <rFont val="Calibri"/>
      </rPr>
      <t>https://www.w3.org/WAI/WCAG21/Techniques/general/G214</t>
    </r>
  </si>
  <si>
    <r>
      <rPr>
        <color theme="1"/>
        <family val="2"/>
        <sz val="11"/>
        <rFont val="Calibri"/>
      </rPr>
      <t xml:space="preserve">1.Launch the URL
</t>
    </r>
    <r>
      <rPr>
        <u/>
        <color rgb="FF1155CC"/>
        <family val="2"/>
        <sz val="11"/>
        <rFont val="Calibri"/>
      </rPr>
      <t>https://www.azblue.com/diabetes/managing-diabetes</t>
    </r>
    <r>
      <rPr>
        <color theme="1"/>
        <family val="2"/>
        <sz val="11"/>
        <rFont val="Calibri"/>
      </rPr>
      <t xml:space="preserve">
2. zoom page upto 200 %</t>
    </r>
  </si>
  <si>
    <t>https://varshak-gmail.tinytake.com/msc/ODU4OTQzOV8yMTkzOTM4MA</t>
  </si>
  <si>
    <r>
      <rPr>
        <family val="2"/>
        <sz val="11"/>
        <rFont val="Calibri"/>
      </rPr>
      <t xml:space="preserve">1. Launch the URL:  </t>
    </r>
    <r>
      <rPr>
        <u/>
        <color rgb="FF1155CC"/>
        <family val="2"/>
        <sz val="11"/>
        <rFont val="Calibri"/>
      </rPr>
      <t>https://www.azblue.com/diabetes/managing-diabetes</t>
    </r>
    <r>
      <rPr>
        <family val="2"/>
        <sz val="11"/>
        <rFont val="Calibri"/>
      </rPr>
      <t xml:space="preserve">
 2. Turn on screen reader and navigate using down arrow key.
 3.Screen reader announce "blood_sugar_chart-original" for informative image in main region.</t>
    </r>
  </si>
  <si>
    <t>https://ddhake1390-gmail.tinytake.com/msc/ODU4OTUxMl8yMTkzOTUxMw</t>
  </si>
  <si>
    <t>Image of text found. Screen reader announce  "blood_sugar_chart-original". Remove image and convert it into textual format.</t>
  </si>
  <si>
    <t>Instead of Image please convert this content into textual format. And define proper html semantics for content such as “&lt;P&gt; ,&lt;H1&gt; or tabular format etc..”</t>
  </si>
  <si>
    <r>
      <rPr>
        <family val="2"/>
        <sz val="11"/>
        <rFont val="Calibri"/>
      </rPr>
      <t xml:space="preserve">1. Launch the URL: </t>
    </r>
    <r>
      <rPr>
        <u/>
        <color rgb="FF1155CC"/>
        <family val="2"/>
        <sz val="11"/>
        <rFont val="Calibri"/>
      </rPr>
      <t>https://www.azblue.com/diabetes/managing-diabetes</t>
    </r>
    <r>
      <rPr>
        <family val="2"/>
        <sz val="11"/>
        <rFont val="Calibri"/>
      </rPr>
      <t xml:space="preserve">
2. Navigate to the "Partner-webinar-update" page.
3. Goto browser setting.
4. zoom page upto 400 %</t>
    </r>
  </si>
  <si>
    <t>https://ddhake1390-gmail.tinytake.com/msc/ODU4OTM3MF8yMTkzOTI5Ng</t>
  </si>
  <si>
    <r>
      <rPr>
        <family val="2"/>
        <sz val="11"/>
        <rFont val="Calibri"/>
      </rPr>
      <t xml:space="preserve">1.Launch the UR: </t>
    </r>
    <r>
      <rPr>
        <u/>
        <color rgb="FF1155CC"/>
        <family val="2"/>
        <sz val="11"/>
        <rFont val="Calibri"/>
      </rPr>
      <t>https://www.azblue.com/diabetes/managing-diabetes</t>
    </r>
    <r>
      <rPr>
        <family val="2"/>
        <sz val="11"/>
        <rFont val="Calibri"/>
      </rPr>
      <t xml:space="preserve">
2. Launch CCA tool 
3.Take foreground pointer and pick foreground color 
4. Take background pointer and pick background color (You will observe color contrast if Failed)</t>
    </r>
  </si>
  <si>
    <t>https://ddhake1390-gmail.tinytake.com/msc/ODU4ODkyNF8yMTkzODIyNw</t>
  </si>
  <si>
    <r>
      <t xml:space="preserve">Insufficient color contrast found for background of "Know what to do about low and high blood sugar"  in main region. Foreground:(#F7F7F7), background: (#FFFFEF) and the contrast ratio is: 1.1:1. 
</t>
    </r>
    <r>
      <rPr>
        <b/>
        <color theme="1"/>
        <family val="2"/>
        <sz val="11"/>
        <rFont val="Calibri"/>
      </rPr>
      <t>Note: Same issue is applicable for same contrast ratio present on the page.</t>
    </r>
  </si>
  <si>
    <r>
      <t xml:space="preserve">Provide sufficient color contrast ratio as 3:1 for background of "Know what to do about low and high blood sugar" in main region.
</t>
    </r>
    <r>
      <rPr>
        <b/>
        <color theme="1"/>
        <family val="2"/>
        <sz val="11"/>
        <rFont val="Calibri"/>
      </rPr>
      <t>Recommendation to fix:</t>
    </r>
    <r>
      <rPr>
        <color theme="1"/>
        <family val="2"/>
        <sz val="11"/>
        <rFont val="Calibri"/>
      </rPr>
      <t xml:space="preserve">
https://www.w3.org/WAI/WCAG21/Understanding/contrast-minimum.html#techniques</t>
    </r>
  </si>
  <si>
    <r>
      <rPr>
        <family val="2"/>
        <sz val="11"/>
        <rFont val="Calibri"/>
      </rPr>
      <t xml:space="preserve">1. Launch the URL: </t>
    </r>
    <r>
      <rPr>
        <u/>
        <color rgb="FF1155CC"/>
        <family val="2"/>
        <sz val="11"/>
        <rFont val="Calibri"/>
      </rPr>
      <t>https://www.azblue.com/diabetes/managing-diabetes</t>
    </r>
    <r>
      <rPr>
        <family val="2"/>
        <sz val="11"/>
        <rFont val="Calibri"/>
      </rPr>
      <t xml:space="preserve">
2. Turn on screen reader and navigate using down arrow key.
3. Screen reader announce incomplete page title.</t>
    </r>
  </si>
  <si>
    <t>https://ddhake1390-gmail.tinytake.com/msc/ODU4ODkxM18yMTkzODIxNg</t>
  </si>
  <si>
    <t>Incomplete page title. Screen reader reading it as "Managing Diabetes".</t>
  </si>
  <si>
    <r>
      <t xml:space="preserve">Provide complete and meaningful page title as  "Managing Diabetes | Blue Cross Blue Shield of Arizona"
</t>
    </r>
    <r>
      <rPr>
        <b/>
        <color theme="1"/>
        <family val="2"/>
        <sz val="11"/>
        <rFont val="Calibri"/>
      </rPr>
      <t xml:space="preserve">Recommendation to fix:
</t>
    </r>
    <r>
      <rPr>
        <color theme="1"/>
        <family val="2"/>
        <sz val="11"/>
        <rFont val="Calibri"/>
      </rPr>
      <t xml:space="preserve">&lt;title&gt;Managing Diabetes | Blue Cross Blue Shield of Arizona
  &lt;/title&gt;</t>
    </r>
  </si>
  <si>
    <r>
      <rPr>
        <color rgb="FF000000"/>
        <family val="2"/>
        <sz val="11"/>
        <rFont val="Calibri"/>
      </rPr>
      <t xml:space="preserve">1.Launch URL: </t>
    </r>
    <r>
      <rPr>
        <u/>
        <color rgb="FF1155CC"/>
        <family val="2"/>
        <sz val="11"/>
        <rFont val="Calibri"/>
      </rPr>
      <t xml:space="preserve"> https://www.azblue.com/diabetes/managing-diabetes</t>
    </r>
    <r>
      <rPr>
        <color rgb="FF000000"/>
        <family val="2"/>
        <sz val="11"/>
        <rFont val="Calibri"/>
      </rPr>
      <t xml:space="preserve">
 2. Navigate to use keyboard tab key.
 3. Observed that Missing keyboard focus indicator for all interactive elements on page.</t>
    </r>
  </si>
  <si>
    <t>https://ddhake1390-gmail.tinytake.com/msc/ODU4ODkxNl8yMTkzODIxOQ</t>
  </si>
  <si>
    <r>
      <rPr>
        <family val="2"/>
        <sz val="11"/>
        <rFont val="Calibri"/>
      </rPr>
      <t xml:space="preserve">1.Launch the URL: </t>
    </r>
    <r>
      <rPr>
        <u/>
        <color rgb="FF1155CC"/>
        <family val="2"/>
        <sz val="11"/>
        <rFont val="Calibri"/>
      </rPr>
      <t>https://www.azblue.com/diabetes/managing-diabetes</t>
    </r>
    <r>
      <rPr>
        <family val="2"/>
        <sz val="11"/>
        <rFont val="Calibri"/>
      </rPr>
      <t xml:space="preserve">
 2. Navigate to use keyboard tab key.
 3. Observed that Header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</si>
  <si>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t>
  </si>
  <si>
    <r>
      <rPr>
        <family val="2"/>
        <sz val="11"/>
        <rFont val="Calibri"/>
      </rPr>
      <t xml:space="preserve">1. Launch the URL:  </t>
    </r>
    <r>
      <rPr>
        <u/>
        <color rgb="FF1155CC"/>
        <family val="2"/>
        <sz val="11"/>
        <rFont val="Calibri"/>
      </rPr>
      <t>https://www.azblue.com/diabetes/managing-diabetes</t>
    </r>
    <r>
      <rPr>
        <family val="2"/>
        <sz val="11"/>
        <rFont val="Calibri"/>
      </rPr>
      <t xml:space="preserve">
2. Navigate automation Tool - W3C Validator"</t>
    </r>
  </si>
  <si>
    <t>https://ddhake1390-gmail.tinytake.com/msc/ODU4ODkxOF8yMTkzODIyMQ</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</si>
  <si>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 Diabetes%2Fmanaging-diabetes</t>
    </r>
  </si>
  <si>
    <r>
      <rPr>
        <family val="2"/>
        <sz val="11"/>
        <rFont val="Calibri"/>
      </rPr>
      <t xml:space="preserve">1.Launch the URL:  </t>
    </r>
    <r>
      <rPr>
        <u/>
        <color rgb="FF1155CC"/>
        <family val="2"/>
        <sz val="11"/>
        <rFont val="Calibri"/>
      </rPr>
      <t>https://www.azblue.com/diabetes/managing-diabetes</t>
    </r>
    <r>
      <rPr>
        <family val="2"/>
        <sz val="11"/>
        <rFont val="Calibri"/>
      </rPr>
      <t xml:space="preserve">
2. Turn on screen reader and navigate using  tab/down arrow key.
3. Enable “JAWS” hit R key (screen reader does not announce bread-crumb region)"</t>
    </r>
  </si>
  <si>
    <t>https://ddhake1390-gmail.tinytake.com/msc/ODU4ODg2MF8yMTkzODEzMQ</t>
  </si>
  <si>
    <t xml:space="preserve">Missing "Breadcrumb" region for the links "Home &gt; 
Diabetes &gt; Managing Diabetes" While navigating through the screen reader does not announce the "Bread-crumb" region.</t>
  </si>
  <si>
    <r>
      <t xml:space="preserve">Provide "Bread-crumb" region for the links  "Home &gt;
Diabetes &gt; Managing Diabetes".                                                                                   
</t>
    </r>
    <r>
      <rPr>
        <b/>
        <color theme="1"/>
        <family val="2"/>
        <sz val="11"/>
        <rFont val="Calibri"/>
      </rPr>
      <t>Recommendation to fix:</t>
    </r>
    <r>
      <rPr>
        <color theme="1"/>
        <family val="2"/>
        <sz val="11"/>
        <rFont val="Calibri"/>
      </rPr>
      <t xml:space="preserve">
Provide "role= Bread-Crumb" for Bread-crumb region on page.</t>
    </r>
  </si>
  <si>
    <r>
      <rPr>
        <family val="2"/>
        <sz val="11"/>
        <rFont val="Calibri"/>
      </rPr>
      <t xml:space="preserve">1.Launch the URL:  </t>
    </r>
    <r>
      <rPr>
        <u/>
        <color rgb="FF1155CC"/>
        <family val="2"/>
        <sz val="11"/>
        <rFont val="Calibri"/>
      </rPr>
      <t>https://www.azblue.com/diabetes/managing-diabetes</t>
    </r>
    <r>
      <rPr>
        <family val="2"/>
        <sz val="11"/>
        <rFont val="Calibri"/>
      </rPr>
      <t xml:space="preserve">
 2. Turn on screen reader and navigate using  tab/down arrow key.
 3. Observed that Screen reader does not  announce "Nevigation" region.</t>
    </r>
  </si>
  <si>
    <t>https://varshak-gmail.tinytake.com/msc/ODU4OTQ4M18yMTkzOTQ1NA</t>
  </si>
  <si>
    <r>
      <rPr>
        <family val="2"/>
        <sz val="11"/>
        <rFont val="Calibri"/>
      </rPr>
      <t xml:space="preserve">1.Launch the URL:  </t>
    </r>
    <r>
      <rPr>
        <u/>
        <color rgb="FF1155CC"/>
        <family val="2"/>
        <sz val="11"/>
        <rFont val="Calibri"/>
      </rPr>
      <t>https://www.azblue.com/diabetes/managing-diabetes</t>
    </r>
    <r>
      <rPr>
        <family val="2"/>
        <sz val="11"/>
        <rFont val="Calibri"/>
      </rPr>
      <t xml:space="preserve">
2. Turn on screen reader and navigate using  tab/down arrow key.
3.Observe that screen reader does not announce current page announcement.</t>
    </r>
  </si>
  <si>
    <t>https://varshak-gmail.tinytake.com/msc/ODU4OTQ4Nl8yMTkzOTQ1Nw</t>
  </si>
  <si>
    <t xml:space="preserve">Screen reader does not announce “Current Page” announcement if link redirected to same page. 
E.g. "Managing Diabetes" link is currently selected. Then if keyboard focus lands on keyboard , the screen reader does not announce “Managing Diabetes Current page”</t>
  </si>
  <si>
    <t xml:space="preserve">Screen reader must announce “Current Page” announcement if link redirected to same page. 
 E.g".Managing Diabetes" link is currently selected. Then if keyboard focus lands on link , the screen reader must announce “Managing Diabetes Current page Link”. 
 Reference to fix: 
 Aria-current=”page”</t>
  </si>
  <si>
    <t xml:space="preserve">1. (Make sure that you have downloaded “axe DevTools” on chrome extension) 
 2. Inspect a page and run select “axe DevTools” Tab
 3. Select “Scan all of my page” option
 4. On right site corner you can observe issue title “&lt;ul&gt; and &lt;ol&gt; must only directly contain &lt;li&gt;, &lt;script&gt; or &lt;template&gt; elements" Expand this issue in detail to get more details</t>
  </si>
  <si>
    <t>https://ddhake1390-gmail.tinytake.com/msc/ODU4ODk1M18yMTkzODI3MQ</t>
  </si>
  <si>
    <t xml:space="preserve">&lt;ul&gt; and &lt;ol&gt; must only directly contain &lt;li&gt;, &lt;script&gt; or &lt;template&gt; elements
Element Location: .
#\34 f4c63a3-e419-4c48-8a61-dd3be64259b3 &gt; .rte &gt; ul
&lt;ul&gt;</t>
  </si>
  <si>
    <t xml:space="preserve">To solve this problem, you need to fix the following:
List element has direct children that are not allowed: ul</t>
  </si>
  <si>
    <t>https://www.azblue.com/diabetes/prevention-and-screening</t>
  </si>
  <si>
    <r>
      <rPr>
        <family val="2"/>
        <sz val="11"/>
        <rFont val="Calibri"/>
      </rPr>
      <t xml:space="preserve">  1. Launch the URL: </t>
    </r>
    <r>
      <rPr>
        <u/>
        <color rgb="FF1155CC"/>
        <family val="2"/>
        <sz val="11"/>
        <rFont val="Calibri"/>
      </rPr>
      <t>https://www.azblue.com/diabetes/prevention-and-screening</t>
    </r>
    <r>
      <rPr>
        <family val="2"/>
        <sz val="11"/>
        <rFont val="Calibri"/>
      </rPr>
      <t xml:space="preserve">
 2. Turn on screen reader and navigate using down arrow key.
 3. Observed that Screen reader announce unnecessary alternative text for decorative graphics.</t>
    </r>
  </si>
  <si>
    <t>https://vikip-gmail.tinytake.com/msc/ODU4ODI5M18yMTkzNzIzNA</t>
  </si>
  <si>
    <t xml:space="preserve">Unnecessary use of alternative text "hero-mobile-prevention_and_screening" for  the decorative graphics under "Prevention and Screening" in main region. 
</t>
  </si>
  <si>
    <r>
      <t xml:space="preserve">Provide alt="" for all the decorative graphics in the  main region. Screen reader should not read any alternative text for the decorative graphics.
</t>
    </r>
    <r>
      <rPr>
        <b/>
        <color rgb="FF000000"/>
        <family val="2"/>
        <sz val="11"/>
        <rFont val="Calibri"/>
      </rPr>
      <t xml:space="preserve"> Recommendation to fix:  </t>
    </r>
    <r>
      <rPr>
        <color rgb="FF000000"/>
        <family val="2"/>
        <sz val="11"/>
        <rFont val="Calibri"/>
      </rPr>
      <t xml:space="preserve">
 Provide alt="".</t>
    </r>
  </si>
  <si>
    <t>https://vikip-gmail.tinytake.com/msc/ODU4ODMxNV8yMTkzNzI1Ng</t>
  </si>
  <si>
    <r>
      <t xml:space="preserve">Unnecessary use of alternative text " Magnify heart Original" for  the decorative graphics before the heading "Take a Screening Test" in main region. 
</t>
    </r>
    <r>
      <rPr>
        <b/>
        <color theme="1"/>
        <family val="2"/>
        <sz val="11"/>
        <rFont val="Calibri"/>
      </rPr>
      <t>Note: Same issue is applicable for the decorative graphics before the headings "Exercise regularly", "Maintain the healthy weight", "Eat right"</t>
    </r>
  </si>
  <si>
    <t>https://vikip-gmail.tinytake.com/msc/ODU4ODMzNF8yMTkzNzI3NQ</t>
  </si>
  <si>
    <r>
      <t xml:space="preserve">Unnecessary use of alternative text " Carrots" for  the decorative graphics under "Prevention" in main region. 
</t>
    </r>
    <r>
      <rPr>
        <b/>
        <color theme="1"/>
        <family val="2"/>
        <sz val="11"/>
        <rFont val="Calibri"/>
      </rPr>
      <t>Note: Same issue is applicable for all the decorative graphics  under "Prevention"</t>
    </r>
  </si>
  <si>
    <t>https://vikip-gmail.tinytake.com/msc/ODU4ODM0Nl8yMTkzNzI4Nw</t>
  </si>
  <si>
    <r>
      <t xml:space="preserve">Unnecessary use of alternative text " A1C_403x268" for  the decorative graphics under "Screening for Diabetes" in main region. 
</t>
    </r>
    <r>
      <rPr>
        <b/>
        <color theme="1"/>
        <family val="2"/>
        <sz val="11"/>
        <rFont val="Calibri"/>
      </rPr>
      <t>Note: Same issue is applicable for all the decorative graphics  under "Screening for Diabetes"</t>
    </r>
  </si>
  <si>
    <r>
      <t xml:space="preserve">Unnecessary use of alternative text "Business_Finance_Online_Web Address_blue" for  the decorative graphics under "find a screening location" in main region. 
</t>
    </r>
    <r>
      <rPr>
        <b/>
        <color theme="1"/>
        <family val="2"/>
        <sz val="11"/>
        <rFont val="Calibri"/>
      </rPr>
      <t>Note: Same issue is applicable for all the decorative graphics  under "Find a screening location"</t>
    </r>
  </si>
  <si>
    <r>
      <rPr>
        <family val="2"/>
        <sz val="11"/>
        <rFont val="Calibri"/>
      </rPr>
      <t xml:space="preserve">1. Launch the URL :
</t>
    </r>
    <r>
      <rPr>
        <u/>
        <color rgb="FF1155CC"/>
        <family val="2"/>
        <sz val="11"/>
        <rFont val="Calibri"/>
      </rPr>
      <t>https://www.azblue.com/diabetes/prevention-and-screening</t>
    </r>
    <r>
      <rPr>
        <family val="2"/>
        <sz val="11"/>
        <rFont val="Calibri"/>
      </rPr>
      <t xml:space="preserve">
2. Turn on screen reader and navigate using down arrow key.                                                         
3. Observe that screen reader reads hidden content link.</t>
    </r>
  </si>
  <si>
    <t>https://vikip-gmail.tinytake.com/msc/ODU4ODM4NV8yMTkzNzM1Ng</t>
  </si>
  <si>
    <r>
      <t xml:space="preserve">Hidden content found link "Screenig your location" after the heading "Find a Screening Location"
</t>
    </r>
    <r>
      <rPr>
        <b/>
        <color theme="1"/>
        <family val="2"/>
        <sz val="11"/>
        <rFont val="Calibri"/>
      </rPr>
      <t>Note: Same issue is applicable for link "Risk Factors" after the heading "risk factors and risk test"</t>
    </r>
  </si>
  <si>
    <r>
      <rPr>
        <family val="2"/>
        <sz val="11"/>
        <rFont val="Calibri"/>
      </rPr>
      <t xml:space="preserve">Make  the link "screening your location" visible for all screen reader users.
Recommendation to fix: 
</t>
    </r>
    <r>
      <rPr>
        <u/>
        <color rgb="FF1155CC"/>
        <family val="2"/>
        <sz val="11"/>
        <rFont val="Calibri"/>
      </rPr>
      <t>https://www.w3.org/WAI/WCAG21/Understanding/info-and-relationships</t>
    </r>
  </si>
  <si>
    <r>
      <rPr>
        <family val="2"/>
        <sz val="11"/>
        <rFont val="Calibri"/>
      </rPr>
      <t xml:space="preserve">1. Launch the URL :
</t>
    </r>
    <r>
      <rPr>
        <u/>
        <color rgb="FF1155CC"/>
        <family val="2"/>
        <sz val="11"/>
        <rFont val="Calibri"/>
      </rPr>
      <t>https://www.azblue.com/diabetes/prevention-and-screening</t>
    </r>
    <r>
      <rPr>
        <family val="2"/>
        <sz val="11"/>
        <rFont val="Calibri"/>
      </rPr>
      <t xml:space="preserve">
2. Turn on screen reader and navigate using down arrow key.                                                         
3. Incorrect programmatic use of list tag.</t>
    </r>
  </si>
  <si>
    <r>
      <rPr>
        <u/>
        <color rgb="FF000000"/>
        <family val="2"/>
        <sz val="11"/>
        <rFont val="Calibri"/>
      </rPr>
      <t>https://gauris-gmail.tinytake.com/msc/ODU4OTI2NV8yMTkzOTExMg</t>
    </r>
    <r>
      <rPr>
        <color theme="1"/>
        <family val="2"/>
        <sz val="11"/>
        <rFont val="Calibri"/>
      </rPr>
      <t xml:space="preserve"> </t>
    </r>
  </si>
  <si>
    <t xml:space="preserve">Incorrect programmatic use of list tag. Element are in same group of list, But for design purpose here three separate list tags are used to store the information of list from "Increased thirst" to "Tingling, Pain, or numbness in the hands or feet" are in the same type of list. 
Eg: from "Increased thirst" to "Frequent urination" , "Unexplained weight loss" to "Headaches" and "Fatigue" to "Tingling , Pain, or numbness in the hands or feet" are the three different list.</t>
  </si>
  <si>
    <r>
      <rPr>
        <color theme="1"/>
        <family val="2"/>
        <sz val="11"/>
        <rFont val="Calibri"/>
      </rPr>
      <t xml:space="preserve">Make sure that same element from same group of list is programmatically in a single list tag. Manage design in CSS. List should start from "Increased thirst" to "Tinling, Pain, or numbness in the hands or feet" 
</t>
    </r>
    <r>
      <rPr>
        <b/>
        <color theme="1"/>
        <family val="2"/>
        <sz val="11"/>
        <rFont val="Calibri"/>
      </rPr>
      <t xml:space="preserve">Recommendation for Fix: 
</t>
    </r>
    <r>
      <rPr>
        <u/>
        <color rgb="FF1155CC"/>
        <family val="2"/>
        <sz val="11"/>
        <rFont val="Calibri"/>
      </rPr>
      <t>https://www.w3.org/WAI/tutorials/page-structure/content/#lists</t>
    </r>
    <r>
      <rPr>
        <color theme="1"/>
        <family val="2"/>
        <sz val="11"/>
        <rFont val="Calibri"/>
      </rPr>
      <t xml:space="preserve"> </t>
    </r>
  </si>
  <si>
    <r>
      <rPr>
        <u/>
        <color rgb="FF000000"/>
        <family val="2"/>
        <sz val="11"/>
        <rFont val="Calibri"/>
      </rPr>
      <t>https://vikip-gmail.tinytake.com/msc/ODU4OTI5NF8yMTkzOTE1Nw</t>
    </r>
    <r>
      <rPr>
        <color theme="1"/>
        <family val="2"/>
        <sz val="11"/>
        <rFont val="Calibri"/>
      </rPr>
      <t xml:space="preserve"> </t>
    </r>
  </si>
  <si>
    <t xml:space="preserve">Incorrect programmatic use of list tag. Element are in same group of list, But for design purpose here three separate list tags are used to store the information of list from "Parents and/or siblings with diabetes" to "A history of polycystic ovary syndrome" are in the same type of list. 
Eg: from "Parents and/or siblings with diabetes" to "Lack of Physical exercise" , "High blood pressure" to "A history of polycystic ovary syndrome"  are the three different list.</t>
  </si>
  <si>
    <r>
      <rPr>
        <color theme="1"/>
        <family val="2"/>
        <sz val="11"/>
        <rFont val="Calibri"/>
      </rPr>
      <t xml:space="preserve">Make sure that same element from same group of list is programmatically in a single list tag. Manage design in CSS. List should start from "Parents and/or siblings with diabetes" to "A history of polycystic ovary syndrome" 
</t>
    </r>
    <r>
      <rPr>
        <b/>
        <color theme="1"/>
        <family val="2"/>
        <sz val="11"/>
        <rFont val="Calibri"/>
      </rPr>
      <t xml:space="preserve">Recommendation for Fix: 
</t>
    </r>
    <r>
      <rPr>
        <u/>
        <color rgb="FF1155CC"/>
        <family val="2"/>
        <sz val="11"/>
        <rFont val="Calibri"/>
      </rPr>
      <t>https://www.w3.org/WAI/tutorials/page-structure/content/#lists</t>
    </r>
    <r>
      <rPr>
        <color theme="1"/>
        <family val="2"/>
        <sz val="11"/>
        <rFont val="Calibri"/>
      </rPr>
      <t xml:space="preserve"> </t>
    </r>
  </si>
  <si>
    <t xml:space="preserve">FAIL </t>
  </si>
  <si>
    <r>
      <rPr>
        <family val="2"/>
        <sz val="11"/>
        <rFont val="Calibri"/>
      </rPr>
      <t xml:space="preserve">1. Launch the URL: </t>
    </r>
    <r>
      <rPr>
        <u/>
        <color rgb="FF1155CC"/>
        <family val="2"/>
        <sz val="11"/>
        <rFont val="Calibri"/>
      </rPr>
      <t>https://www.azblue.com/diabetes/prevention-and-screening</t>
    </r>
    <r>
      <rPr>
        <family val="2"/>
        <sz val="11"/>
        <rFont val="Calibri"/>
      </rPr>
      <t xml:space="preserve"> 
 2. Change display orientation to "Portrait" mode. 
 3. Observe that some content on web page gets hide / restrict.</t>
    </r>
  </si>
  <si>
    <r>
      <t>https://gauris-gmail.tinytake.com/msc/ODU4OTMyMl8yMTkzOTE4Ng</t>
    </r>
    <r>
      <rPr>
        <color rgb="FF4A86E8"/>
        <family val="2"/>
        <sz val="11"/>
        <rFont val="Calibri"/>
      </rPr>
      <t xml:space="preserve"> </t>
    </r>
  </si>
  <si>
    <r>
      <t xml:space="preserve">Content should not restrict its view and operation to a single display orientation, such as portrait or landscape, unless a specific display orientation is essential.
E.g. If we changed orientation to portrait mode then "Education &amp; Resources", By the Numbers" control should be visible 
 </t>
    </r>
    <r>
      <rPr>
        <b/>
        <color rgb="FF000000"/>
        <family val="2"/>
        <sz val="11"/>
        <rFont val="Calibri"/>
      </rPr>
      <t>Recommendation to fixed:</t>
    </r>
    <r>
      <rPr>
        <color rgb="FF000000"/>
        <family val="2"/>
        <sz val="11"/>
        <rFont val="Calibri"/>
      </rPr>
      <t xml:space="preserve">
</t>
    </r>
    <r>
      <rPr>
        <color rgb="FF1155CC"/>
        <family val="2"/>
        <sz val="11"/>
        <rFont val="Calibri"/>
      </rPr>
      <t>https://www.w3.org/WAI/WCAG21/Techniques/general/G214</t>
    </r>
  </si>
  <si>
    <r>
      <rPr>
        <family val="2"/>
        <sz val="11"/>
        <rFont val="Calibri"/>
      </rPr>
      <t xml:space="preserve"> 1. Launch the URL: </t>
    </r>
    <r>
      <rPr>
        <u/>
        <color rgb="FF1155CC"/>
        <family val="2"/>
        <sz val="11"/>
        <rFont val="Calibri"/>
      </rPr>
      <t>https://www.azblue.com/diabetes/prevention-and-screening</t>
    </r>
    <r>
      <rPr>
        <family val="2"/>
        <sz val="11"/>
        <rFont val="Calibri"/>
      </rPr>
      <t xml:space="preserve">
2.Observe that links are rely on color. 
</t>
    </r>
  </si>
  <si>
    <t>https://vikip-gmail.tinytake.com/msc/ODU4ODI4NV8yMTkzNzIyNg</t>
  </si>
  <si>
    <t xml:space="preserve">Blue color is used to indicate that  links for "Home" and "Diabetes "   at the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</si>
  <si>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https://www.azblue.com/diabetes/prevention-and-screening</t>
    </r>
    <r>
      <rPr>
        <u/>
        <color rgb="FF000000"/>
        <family val="2"/>
        <sz val="11"/>
        <rFont val="Calibri"/>
      </rPr>
      <t xml:space="preserve">
</t>
    </r>
    <r>
      <rPr>
        <color rgb="FF000000"/>
        <family val="2"/>
        <sz val="11"/>
        <rFont val="Calibri"/>
      </rPr>
      <t xml:space="preserve">2.Navigate to the "Community"  page.
3. Goto browser setting.
4. zoom page upto 200 %</t>
    </r>
  </si>
  <si>
    <t>https://vikip-gmail.tinytake.com/msc/ODU4OTMxNF8yMTkzOTE3Nw</t>
  </si>
  <si>
    <t xml:space="preserve">Page content is not resizable. After activation of browser Zoom at 200%, page content is not clearly visible. This makes it difficult to see the information on page and other functionalities associated with components.
E.g., The links from "Healthy habits" to "by the numbers"  is hidden at 200% zoom.</t>
  </si>
  <si>
    <r>
      <rPr>
        <family val="2"/>
        <sz val="11"/>
        <rFont val="Calibri"/>
      </rPr>
      <t xml:space="preserve">All the page content should be resizable at 200% and clearly visible i.e. There should not be cropping , overlapping , hidden content.
 E.g.The links from "Healthy habits" to "by the numbers"  should note be hidden at 200% zoom
 </t>
    </r>
    <r>
      <rPr>
        <b/>
        <family val="2"/>
        <sz val="11"/>
        <rFont val="Calibri"/>
      </rPr>
      <t>Recommendation for fix:</t>
    </r>
    <r>
      <rPr>
        <family val="2"/>
        <sz val="11"/>
        <rFont val="Calibri"/>
      </rPr>
      <t xml:space="preserve">
 </t>
    </r>
    <r>
      <rPr>
        <u/>
        <color rgb="FF1155CC"/>
        <family val="2"/>
        <sz val="11"/>
        <rFont val="Calibri"/>
      </rPr>
      <t>https://www.w3.org/WAI/WCAG21/Understanding/reflow.html#techniques</t>
    </r>
  </si>
  <si>
    <r>
      <t xml:space="preserve"> 1. Launch the URL: </t>
    </r>
    <r>
      <rPr>
        <u/>
        <color rgb="FF1155CC"/>
        <family val="2"/>
        <sz val="11"/>
        <rFont val="Calibri"/>
      </rPr>
      <t>https://www.azblue.com/diabetes/prevention-and-screening</t>
    </r>
    <r>
      <rPr>
        <u/>
        <color rgb="FF000000"/>
        <family val="2"/>
        <sz val="11"/>
        <rFont val="Calibri"/>
      </rPr>
      <t xml:space="preserve">
</t>
    </r>
    <r>
      <rPr>
        <color rgb="FF000000"/>
        <family val="2"/>
        <sz val="11"/>
        <rFont val="Calibri"/>
      </rPr>
      <t xml:space="preserve">2.Navigate to the "Community"  page.
3. Goto browser setting.
4. zoom page upto 400 %</t>
    </r>
  </si>
  <si>
    <t>https://vikip-gmail.tinytake.com/msc/ODU4ODM5OV8yMTkzNzM3MA</t>
  </si>
  <si>
    <r>
      <rPr>
        <family val="2"/>
        <sz val="11"/>
        <rFont val="Calibri"/>
      </rPr>
      <t xml:space="preserve"> 1. Launch the URL: </t>
    </r>
    <r>
      <rPr>
        <u/>
        <color rgb="FF1155CC"/>
        <family val="2"/>
        <sz val="11"/>
        <rFont val="Calibri"/>
      </rPr>
      <t>https://www.azblue.com/diabetes/prevention-and-screening</t>
    </r>
    <r>
      <rPr>
        <family val="2"/>
        <sz val="11"/>
        <rFont val="Calibri"/>
      </rPr>
      <t xml:space="preserve">
 2. Launch CCA tool 
 3.Take foreground pointer and pick foreground color 
 4. Take background pointer and pick background color (You will observe color contrast if Failed)</t>
    </r>
  </si>
  <si>
    <t>https://vikip-gmail.tinytake.com/msc/ODU4ODQwN18yMTkzNzM3OA</t>
  </si>
  <si>
    <t xml:space="preserve">Insufficient color contrast found for link "Portal Login" in the main region. foreground: #FFBE5F and background: #F1F9FD and ratio is 1.5:1.
</t>
  </si>
  <si>
    <r>
      <rPr>
        <family val="2"/>
        <sz val="11"/>
        <rFont val="Calibri"/>
      </rPr>
      <t xml:space="preserve">1. Launch the URL: </t>
    </r>
    <r>
      <rPr>
        <u/>
        <color rgb="FF1155CC"/>
        <family val="2"/>
        <sz val="11"/>
        <rFont val="Calibri"/>
      </rPr>
      <t>https://www.azblue.com/diabetes/prevention-and-screening</t>
    </r>
    <r>
      <rPr>
        <family val="2"/>
        <sz val="11"/>
        <rFont val="Calibri"/>
      </rPr>
      <t xml:space="preserve">
 2. Turn on screen reader and navigate using down arrow key.
 3.Screen reader announce incomplete page title.</t>
    </r>
  </si>
  <si>
    <t>https://vikip-gmail.tinytake.com/msc/ODU4ODI3Nl8yMTkzNzIxNw</t>
  </si>
  <si>
    <t>Incomplete page title. Screen reader reads it as "Diabetes|other|Prevention and Screening | (BCBSAZ) " in the main region.</t>
  </si>
  <si>
    <r>
      <t xml:space="preserve">Provide complete and meaningful page title as "Diabetes|other|Prevention and Screening | Blue cross Blue Shield Arizona (BCBSAZ) "
</t>
    </r>
    <r>
      <rPr>
        <b/>
        <color theme="1"/>
        <family val="2"/>
        <sz val="11"/>
        <rFont val="Calibri"/>
      </rPr>
      <t>Recommendation to fix:</t>
    </r>
    <r>
      <rPr>
        <color theme="1"/>
        <family val="2"/>
        <sz val="11"/>
        <rFont val="Calibri"/>
      </rPr>
      <t xml:space="preserve">
&lt;title&gt;Prevention and Screening |Diabetes | Blue cross Blue Shield Arizona (BCBSAZ)  &lt;/title&gt;</t>
    </r>
  </si>
  <si>
    <r>
      <t xml:space="preserve"> 1. Launch the URL: </t>
    </r>
    <r>
      <rPr>
        <u/>
        <color rgb="FF1155CC"/>
        <family val="2"/>
        <sz val="11"/>
        <rFont val="Calibri"/>
      </rPr>
      <t>https://www.azblue.com/diabetes/prevention-and-screening</t>
    </r>
    <r>
      <rPr>
        <color rgb="FF000000"/>
        <family val="2"/>
        <sz val="11"/>
        <rFont val="Calibri"/>
      </rPr>
      <t xml:space="preserve">
2. Navigate using tab key.
3.Navigate interactive control using Tab key.</t>
    </r>
  </si>
  <si>
    <t>https://vikip-gmail.tinytake.com/msc/ODU4ODQ4NV8yMTkzNzU0Ng</t>
  </si>
  <si>
    <r>
      <t xml:space="preserve">1. Launch the URL: </t>
    </r>
    <r>
      <rPr>
        <u/>
        <color rgb="FF1155CC"/>
        <family val="2"/>
        <sz val="11"/>
        <rFont val="Calibri"/>
      </rPr>
      <t>https://www.azblue.com/diabetes/prevention-and-screening</t>
    </r>
  </si>
  <si>
    <t>https://vikip-gmail.tinytake.com/msc/ODU4ODUwMF8yMTkzNzU2MQ</t>
  </si>
  <si>
    <r>
      <rPr>
        <family val="2"/>
        <sz val="11"/>
        <rFont val="Calibri"/>
      </rPr>
      <t xml:space="preserve">Error: Element meta is missing one or more of the following attributes: content, property.
From line 1, column 601; to line 1, column 621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https://validator.w3.org/nu/?doc=https%3A%2F%2Fwww.azblue.com%2Fdiabetes%2Fprevention-and-screening</t>
    </r>
    <r>
      <rPr>
        <family val="2"/>
        <sz val="11"/>
        <rFont val="Calibri"/>
      </rPr>
      <t xml:space="preserve">
</t>
    </r>
  </si>
  <si>
    <r>
      <rPr>
        <family val="2"/>
        <sz val="11"/>
        <rFont val="Calibri"/>
      </rPr>
      <t xml:space="preserve">  1. Launch the URL: </t>
    </r>
    <r>
      <rPr>
        <u/>
        <color rgb="FF1155CC"/>
        <family val="2"/>
        <sz val="11"/>
        <rFont val="Calibri"/>
      </rPr>
      <t>https://www.azblue.com/diabetes/prevention-and-screening</t>
    </r>
    <r>
      <rPr>
        <family val="2"/>
        <sz val="11"/>
        <rFont val="Calibri"/>
      </rPr>
      <t xml:space="preserve">
 2. Turn on screen reader and navigate using  tab/down arrow key.
 3. Observed that Screen reader does not  announce "Breadcrumb" region.</t>
    </r>
  </si>
  <si>
    <t>Missing "Breadcrumb" region for the links "Home&gt;Diabetes". While navigating through the screen reader does not announce the "Breadcrumb" region.</t>
  </si>
  <si>
    <r>
      <t xml:space="preserve">Provide "Breadcrumb" region for the links  "Home&gt;Diabetes ".
</t>
    </r>
    <r>
      <rPr>
        <b/>
        <color theme="1"/>
        <family val="2"/>
        <sz val="11"/>
        <rFont val="Calibri"/>
      </rPr>
      <t>Recommendation for fix:</t>
    </r>
    <r>
      <rPr>
        <color theme="1"/>
        <family val="2"/>
        <sz val="11"/>
        <rFont val="Calibri"/>
      </rPr>
      <t xml:space="preserve"> 
Use role = "Breadcrumb"  attribute. </t>
    </r>
  </si>
  <si>
    <t xml:space="preserve">https://gauris-gmail.tinytake.com/msc/ODU4OTI5Nl8yMTkzOTE1OQ </t>
  </si>
  <si>
    <t>https://vikip-gmail.tinytake.com/msc/ODU4ODUwOV8yMTkzNzU3MA</t>
  </si>
  <si>
    <t>https://vikip-gmail.tinytake.com/msc/ODU4ODUxNl8yMTkzNzU3Nw</t>
  </si>
  <si>
    <t xml:space="preserve">1. (Make sure that you have downloaded “axe DevTools” on chrome extension) 
  2. Inspect a page and run select “axe DevTools” Tab
  3. Select “Scan all of my page” option
  4. On right site corner you can observe link has not discernible text </t>
  </si>
  <si>
    <t>https://vikip-gmail.tinytake.com/msc/ODU4ODY2M18yMTkzNzc4NA</t>
  </si>
  <si>
    <t xml:space="preserve"> links not have discernible textmore informationLink opens in a new windowElement Location:
#Screening_Location
&lt;a id="Screening_Location" name="Screening_Location" href=""&gt;&lt;/a&gt;</t>
  </si>
  <si>
    <t xml:space="preserve">To solve this problem, you need to fix at least (1) of the following:
Element does not have text that is visible to screen readers
aria-label attribute does not exist or is empty
aria-labelledby attribute does not exist, references elements that do not exist or references elements that are empty
Element has no title attribute
</t>
  </si>
  <si>
    <t>https://www.azblue.com/legal/terms-prp</t>
  </si>
  <si>
    <r>
      <rPr>
        <family val="2"/>
        <sz val="11"/>
        <rFont val="Calibri"/>
      </rPr>
      <t xml:space="preserve">1. Launch the URL: </t>
    </r>
    <r>
      <rPr>
        <u/>
        <color rgb="FF1155CC"/>
        <family val="2"/>
        <sz val="11"/>
        <rFont val="Calibri"/>
      </rPr>
      <t>https://www.azblue.com/legal/terms-prp</t>
    </r>
    <r>
      <rPr>
        <family val="2"/>
        <sz val="11"/>
        <rFont val="Calibri"/>
      </rPr>
      <t xml:space="preserve">
2. Turn on screen reader and navigate using  tab/down arrow key.
3.Observed that screen reader reads incorrect heading level &lt;h3&gt; for "PRP Terms and Conditions" and "USER AGREEMENT" in main region.</t>
    </r>
  </si>
  <si>
    <t>https://mrunalib.tinytake.com/msc/ODU4NjQ0NV8yMTkzNDUyMw</t>
  </si>
  <si>
    <t>Incorrect heading level &lt;h3&gt; for "PRP Terms and Conditions" and "USER AGREEMENT" in main region.</t>
  </si>
  <si>
    <r>
      <t xml:space="preserve">Provide correct heading level &lt;h2&gt; for "PRP Terms and Conditions" and "USER AGREEMENT" in main region.
</t>
    </r>
    <r>
      <rPr>
        <b/>
        <color theme="1"/>
        <family val="2"/>
        <sz val="11"/>
        <rFont val="Calibri"/>
      </rPr>
      <t xml:space="preserve">Recommendation for fix: </t>
    </r>
    <r>
      <rPr>
        <color theme="1"/>
        <family val="2"/>
        <sz val="11"/>
        <rFont val="Calibri"/>
      </rPr>
      <t xml:space="preserve">
 &lt;h2&gt;PRP Terms and Conditions&lt;/h2&gt;
 &lt;h2&gt;USER AGREEMENT&lt;/h2&gt;
</t>
    </r>
  </si>
  <si>
    <r>
      <rPr>
        <family val="2"/>
        <sz val="11"/>
        <rFont val="Calibri"/>
      </rPr>
      <t xml:space="preserve">1. Launch the URL: </t>
    </r>
    <r>
      <rPr>
        <u/>
        <color rgb="FF1155CC"/>
        <family val="2"/>
        <sz val="11"/>
        <rFont val="Calibri"/>
      </rPr>
      <t>https://www.azblue.com/legal/terms-prp</t>
    </r>
    <r>
      <rPr>
        <family val="2"/>
        <sz val="11"/>
        <rFont val="Calibri"/>
      </rPr>
      <t xml:space="preserve">
2. Turn on screen reader and navigate using  tab/down arrow key.
3.Observed that screen reader reads incorrect heading level &lt;h4&gt; for "Short-term side effects" , "Long-term side effects"  and "Behavioral signs"   in main region.</t>
    </r>
  </si>
  <si>
    <t>https://mrunalib.tinytake.com/msc/ODU4NjQ4OF8yMTkzNDU5Ng</t>
  </si>
  <si>
    <r>
      <t xml:space="preserve">Incorrect heading level &lt;h4&gt; for "I. Intellectual Property and Your License to Use the BCBSAZ Patient Review System, Content, and Databases"  in main region.
</t>
    </r>
    <r>
      <rPr>
        <b/>
        <color theme="1"/>
        <family val="2"/>
        <sz val="11"/>
        <rFont val="Calibri"/>
      </rPr>
      <t>Note: Same issue is applicable for "II. Patient Review System Monitoring" , "III. No Medical Advice or Referral" , "IV. DISCLAIMERS" , "VI. LIMITATIONS ON LIABILITY" , "V. INDEMNITY" , "VI. Release for Force Majeure" , "VII. Term and Termination" , "VIII. Notices" , "IX. Jurisdiction; Compliance With Laws" , "X. Arbitration" , "XI. Waiver" , "XII. Severability" , "XIII. Independent Contractor" , "XIV. Continued Use Deemed Acceptance", "XV. Entire Agreement" and "Your Submissions to the Patient Review System"</t>
    </r>
  </si>
  <si>
    <r>
      <t xml:space="preserve">Provide correct heading level &lt;h3&gt; for "I. Intellectual Property and Your License to Use the BCBSAZ Patient Review System, Content, and Databases"  in main region.
</t>
    </r>
    <r>
      <rPr>
        <b/>
        <color theme="1"/>
        <family val="2"/>
        <sz val="11"/>
        <rFont val="Calibri"/>
      </rPr>
      <t xml:space="preserve">Recommendation for fix: </t>
    </r>
    <r>
      <rPr>
        <color theme="1"/>
        <family val="2"/>
        <sz val="11"/>
        <rFont val="Calibri"/>
      </rPr>
      <t xml:space="preserve">
 &lt;h3&gt; I. Intellectual Property and Your License to Use the BCBSAZ Patient Review System, Content, and Databases &lt;/h3&gt;
</t>
    </r>
  </si>
  <si>
    <r>
      <rPr>
        <family val="2"/>
        <sz val="11"/>
        <rFont val="Calibri"/>
      </rPr>
      <t xml:space="preserve">1. Launch the URL: </t>
    </r>
    <r>
      <rPr>
        <u/>
        <color rgb="FF1155CC"/>
        <family val="2"/>
        <sz val="11"/>
        <rFont val="Calibri"/>
      </rPr>
      <t>https://www.azblue.com/legal/terms-prp</t>
    </r>
    <r>
      <rPr>
        <family val="2"/>
        <sz val="11"/>
        <rFont val="Calibri"/>
      </rPr>
      <t xml:space="preserve">
2. Turn on screen reader and navigate using  tab/down arrow key.
3.Observed that screen reader reads incorrect heading level &lt;h4&gt; for "NOTICE OF ENFORCEMENT:" and "Your Submissions to the Patient Review System" in main region.</t>
    </r>
  </si>
  <si>
    <t>https://mrunalib.tinytake.com/msc/ODU4NjUwNF8yMTkzNDYxMw</t>
  </si>
  <si>
    <t>Incorrect heading level &lt;h4&gt; for "NOTICE OF ENFORCEMENT:" and  in main region.</t>
  </si>
  <si>
    <r>
      <t xml:space="preserve">Provide correct heading level &lt;h2&gt; for "NOTICE OF ENFORCEMENT:"  in main region.
</t>
    </r>
    <r>
      <rPr>
        <b/>
        <color theme="1"/>
        <family val="2"/>
        <sz val="11"/>
        <rFont val="Calibri"/>
      </rPr>
      <t xml:space="preserve">Recommendation for fix: </t>
    </r>
    <r>
      <rPr>
        <color theme="1"/>
        <family val="2"/>
        <sz val="11"/>
        <rFont val="Calibri"/>
      </rPr>
      <t xml:space="preserve">
&lt;h2&gt;NOTICE OF ENFORCEMENT:&lt;/h2&gt;
</t>
    </r>
  </si>
  <si>
    <r>
      <rPr>
        <family val="2"/>
        <sz val="11"/>
        <rFont val="Calibri"/>
      </rPr>
      <t xml:space="preserve">1. Launch the URL: </t>
    </r>
    <r>
      <rPr>
        <u/>
        <color rgb="FF1155CC"/>
        <family val="2"/>
        <sz val="11"/>
        <rFont val="Calibri"/>
      </rPr>
      <t>https://www.azblue.com/legal/terms-prp</t>
    </r>
    <r>
      <rPr>
        <family val="2"/>
        <sz val="11"/>
        <rFont val="Calibri"/>
      </rPr>
      <t xml:space="preserve">
2. Turn on screen reader and navigate using  tab/down arrow key.
3.Observed that screen reader reads invalid announcement is present for Roman number
</t>
    </r>
  </si>
  <si>
    <t>https://mrunalib.tinytake.com/msc/ODU4OTUzOF8yMTkzOTU4Mw</t>
  </si>
  <si>
    <t xml:space="preserve">Invalid announcement is present for Roman number
Screen reader does announces English alphabet for roman number
E.g. 
for roman (I) screen reader does announce “Aai” English alphabet
for roman (V) screen reader does announce “Ve” English alphabet
</t>
  </si>
  <si>
    <t xml:space="preserve">Expected results.
Please define valid announcement for roman number 
Screen reader should announce numeric announcement for roman number instead of announcing English character.
E.g. 
for roman (I) screen reader should announce “One”
for roman (V) screen reader should announce “Five”
</t>
  </si>
  <si>
    <r>
      <rPr>
        <family val="2"/>
        <sz val="11"/>
        <rFont val="Calibri"/>
      </rPr>
      <t xml:space="preserve"> 1. Launch the URL: </t>
    </r>
    <r>
      <rPr>
        <u/>
        <color rgb="FF1155CC"/>
        <family val="2"/>
        <sz val="11"/>
        <rFont val="Calibri"/>
      </rPr>
      <t>https://www.azblue.com/legal/terms-prp</t>
    </r>
    <r>
      <rPr>
        <family val="2"/>
        <sz val="11"/>
        <rFont val="Calibri"/>
      </rPr>
      <t xml:space="preserve">
2.Observe that links are rely on color. 
</t>
    </r>
  </si>
  <si>
    <t>https://mrunalib.tinytake.com/msc/ODU4NjQyMV8yMTkzNDQ5OQ</t>
  </si>
  <si>
    <t xml:space="preserve">Blue color is used to indicate that under links "Home", "Legal" in start of main region. 
If person with colour blindness is not able to distinguish between the color then person with color blindness not able to identify which is link and which is simple text
So we should not display information via color only 
</t>
  </si>
  <si>
    <t>https://www.azblue.com/pharmacy/qualified-health-plans-2023-formulary-for-standardized-plans</t>
  </si>
  <si>
    <r>
      <t xml:space="preserve"> 1. Launch the URL: </t>
    </r>
    <r>
      <rPr>
        <u/>
        <color rgb="FF1155CC"/>
        <family val="2"/>
        <sz val="11"/>
        <rFont val="Calibri"/>
      </rPr>
      <t>https://www.azblue.com/legal/terms-prp</t>
    </r>
    <r>
      <rPr>
        <u/>
        <color rgb="FF000000"/>
        <family val="2"/>
        <sz val="11"/>
        <rFont val="Calibri"/>
      </rPr>
      <t xml:space="preserve">
</t>
    </r>
    <r>
      <rPr>
        <color rgb="FF000000"/>
        <family val="2"/>
        <sz val="11"/>
        <rFont val="Calibri"/>
      </rPr>
      <t xml:space="preserve">2.Navigate to the "Terms Prp"  page.
3. Goto browser setting.
4. zoom page upto 400 %</t>
    </r>
  </si>
  <si>
    <t>https://mrunalib.tinytake.com/msc/ODU4OTI0N18yMTkzOTA2Mw</t>
  </si>
  <si>
    <r>
      <rPr>
        <family val="2"/>
        <sz val="11"/>
        <rFont val="Calibri"/>
      </rPr>
      <t xml:space="preserve">1. Launch the URL: </t>
    </r>
    <r>
      <rPr>
        <u/>
        <color rgb="FF1155CC"/>
        <family val="2"/>
        <sz val="11"/>
        <rFont val="Calibri"/>
      </rPr>
      <t>https://www.azblue.com/legal/terms-prp</t>
    </r>
    <r>
      <rPr>
        <family val="2"/>
        <sz val="11"/>
        <rFont val="Calibri"/>
      </rPr>
      <t xml:space="preserve">
 2. Turn on screen reader and navigate using down arrow key.
 3.Screen reader announce incomplete page title.</t>
    </r>
  </si>
  <si>
    <t>https://mrunalib.tinytake.com/msc/ODU4NjM4Ml8yMTkzNDQzMA</t>
  </si>
  <si>
    <t>Incomplete page title. Screen reader reading it as "Terms Prp".</t>
  </si>
  <si>
    <r>
      <t xml:space="preserve">Provide complete and meaningful page title as "Terms Prpl|Blue Cross Blue Shield of Arizona"
</t>
    </r>
    <r>
      <rPr>
        <b/>
        <color theme="1"/>
        <family val="2"/>
        <sz val="11"/>
        <rFont val="Calibri"/>
      </rPr>
      <t>Recommendation to fix:</t>
    </r>
    <r>
      <rPr>
        <color theme="1"/>
        <family val="2"/>
        <sz val="11"/>
        <rFont val="Calibri"/>
      </rPr>
      <t xml:space="preserve">
&lt;title&gt;Terms Prp|Blue Cross Blue Shield of Arizona &lt;/title&gt;</t>
    </r>
  </si>
  <si>
    <r>
      <t xml:space="preserve">1. Launch the URL: </t>
    </r>
    <r>
      <rPr>
        <u/>
        <color rgb="FF1155CC"/>
        <family val="2"/>
        <sz val="11"/>
        <rFont val="Calibri"/>
      </rPr>
      <t>https://www.azblue.com/legal/terms-prp</t>
    </r>
    <r>
      <rPr>
        <color rgb="FF000000"/>
        <family val="2"/>
        <sz val="11"/>
        <rFont val="Calibri"/>
      </rPr>
      <t xml:space="preserve">
2.Navigate using  tab  key.
3.Navigate interactive control using Tab key.</t>
    </r>
  </si>
  <si>
    <t>https://mrunalib.tinytake.com/msc/ODU4NjM2N18yMTkzNDQxNQ</t>
  </si>
  <si>
    <r>
      <rPr>
        <color rgb="FF000000"/>
        <family val="2"/>
        <sz val="11"/>
        <rFont val="Calibri"/>
      </rPr>
      <t xml:space="preserve">1.Launch URL:
</t>
    </r>
    <r>
      <rPr>
        <u/>
        <color rgb="FF1155CC"/>
        <family val="2"/>
        <sz val="11"/>
        <rFont val="Calibri"/>
      </rPr>
      <t>https://www.azblue.com/legal/terms-prp</t>
    </r>
    <r>
      <rPr>
        <color rgb="FF000000"/>
        <family val="2"/>
        <sz val="11"/>
        <rFont val="Calibri"/>
      </rPr>
      <t xml:space="preserve">
2. Turn on screen reader and navigate using  tab/down arrow key.
3. Observed that  Footer is not Consistent Navigation across the page of the website</t>
    </r>
  </si>
  <si>
    <r>
      <t xml:space="preserve">1. Launch the URL: </t>
    </r>
    <r>
      <rPr>
        <u/>
        <color rgb="FF1155CC"/>
        <family val="2"/>
        <sz val="11"/>
        <rFont val="Calibri"/>
      </rPr>
      <t>https://www.azblue.com/legal/terms-prp</t>
    </r>
    <r>
      <rPr>
        <color rgb="FF000000"/>
        <family val="2"/>
        <sz val="11"/>
        <rFont val="Calibri"/>
      </rPr>
      <t xml:space="preserve">
2. Navigate automation Tool - W3C Validator"
</t>
    </r>
  </si>
  <si>
    <t>https://mrunalib.tinytake.com/msc/ODU4NjM2NF8yMTkzNDQxMg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</si>
  <si>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https://validator.w3.org/nu/?doc=https%3A%2F%2Fwww.azblue.com%2Flegal%Terms-prp</t>
    </r>
  </si>
  <si>
    <r>
      <rPr>
        <family val="2"/>
        <sz val="11"/>
        <rFont val="Calibri"/>
      </rPr>
      <t xml:space="preserve"> 1. Launch the URL: </t>
    </r>
    <r>
      <rPr>
        <u/>
        <color rgb="FF1155CC"/>
        <family val="2"/>
        <sz val="11"/>
        <rFont val="Calibri"/>
      </rPr>
      <t>https://www.azblue.com/legal/terms-prp</t>
    </r>
    <r>
      <rPr>
        <family val="2"/>
        <sz val="11"/>
        <rFont val="Calibri"/>
      </rPr>
      <t xml:space="preserve">
2. Turn on screen reader and navigate using  tab/down arrow key.
 3. Observed that Screen reader does not  announce "Breadcrumb" region.</t>
    </r>
  </si>
  <si>
    <t>https://mrunalib.tinytake.com/msc/ODU4NjM0OV8yMTkzNDM5Nw</t>
  </si>
  <si>
    <t>Missing "Breadcrumb" region for the links "Home&gt;Legal&gt;Terms Prp". While navigating through the screen reader does not announce the "Bread-crumb" region.</t>
  </si>
  <si>
    <r>
      <t xml:space="preserve">Provide "Bread-crumb" region for the links  "Home&gt;Legal&gt;Terms Prp".
</t>
    </r>
    <r>
      <rPr>
        <b/>
        <color theme="1"/>
        <family val="2"/>
        <sz val="11"/>
        <rFont val="Calibri"/>
      </rPr>
      <t>Recommendation for fix:</t>
    </r>
    <r>
      <rPr>
        <color theme="1"/>
        <family val="2"/>
        <sz val="11"/>
        <rFont val="Calibri"/>
      </rPr>
      <t xml:space="preserve"> 
Use role = "Breadcrumb"  attribute. </t>
    </r>
  </si>
  <si>
    <t>https://mrunalib.tinytake.com/msc/ODU4Nzg0NV8yMTkzNjYyMA</t>
  </si>
  <si>
    <t xml:space="preserve">Ensures the order of headings is semantically correct
Element Location:
&lt;h3&gt;PRP Terms and Conditions&lt;/h3&gt;
</t>
  </si>
  <si>
    <t>https://www.azblue.com/pharmacy</t>
  </si>
  <si>
    <r>
      <rPr>
        <family val="2"/>
        <sz val="11"/>
        <rFont val="Calibri"/>
      </rPr>
      <t xml:space="preserve">  1. Launch the URL:</t>
    </r>
    <r>
      <rPr>
        <u/>
        <color rgb="FF1155CC"/>
        <family val="2"/>
        <sz val="11"/>
        <rFont val="Calibri"/>
      </rPr>
      <t xml:space="preserve"> https://www.azblue.com/pharmacy</t>
    </r>
    <r>
      <rPr>
        <family val="2"/>
        <sz val="11"/>
        <rFont val="Calibri"/>
      </rPr>
      <t xml:space="preserve">
 2. Turn on screen reader and navigate using down arrow key.
 3. Observed that Screen reader announce unnecessary alternative text for decorative graphics.</t>
    </r>
  </si>
  <si>
    <t>https://aadityas-gmail.tinytake.com/msc/ODU4OTU1MF8yMTkzOTU5NQ</t>
  </si>
  <si>
    <t xml:space="preserve">Unnecessary use of alternative </t>
  </si>
  <si>
    <r>
      <rPr>
        <family val="2"/>
        <sz val="11"/>
        <rFont val="Calibri"/>
      </rPr>
      <t xml:space="preserve">1. Launch the URL :
</t>
    </r>
    <r>
      <rPr>
        <u/>
        <color rgb="FF1155CC"/>
        <family val="2"/>
        <sz val="11"/>
        <rFont val="Calibri"/>
      </rPr>
      <t>https://www.azblue.com/pharmacy</t>
    </r>
    <r>
      <rPr>
        <family val="2"/>
        <sz val="11"/>
        <rFont val="Calibri"/>
      </rPr>
      <t xml:space="preserve">
2. Turn on screen reader and navigate using down arrow key.                                                         
3. Observed that screen reader announces incorrect heading level h3 for "Standard Pharmacy Plans" and "Qualified Health Plans (QHP) for Individuals/Families and Small Groups".</t>
    </r>
  </si>
  <si>
    <t>https://rupalic-gmail.tinytake.com/msc/ODU4ODIzNF8yMTkzNzE2MA</t>
  </si>
  <si>
    <t>Incorrect use of heading level &lt;h3&gt; for "Standard Pharmacy Plans" and "Qualified Health Plans (QHP) for Individuals/Families and Small Groups" in the main region.</t>
  </si>
  <si>
    <r>
      <t xml:space="preserve">Provide Heading level &lt;h2&gt; for "Standard Pharmacy Plans" and "Qualified Health Plans (QHP) for Individuals/Families and Small Groups"  in the main region.
</t>
    </r>
    <r>
      <rPr>
        <b/>
        <color theme="1"/>
        <family val="2"/>
        <sz val="11"/>
        <rFont val="Calibri"/>
      </rPr>
      <t xml:space="preserve">Recommendation for fix: </t>
    </r>
    <r>
      <rPr>
        <color theme="1"/>
        <family val="2"/>
        <sz val="11"/>
        <rFont val="Calibri"/>
      </rPr>
      <t xml:space="preserve">
&lt;h2&gt;Standard Pharmacy Plans&lt;/h2&gt;
&lt;h2&gt;Qualified Health Plans (QHP) for Individuals/Families and Small Groups&lt;/h2&gt;</t>
    </r>
  </si>
  <si>
    <r>
      <rPr>
        <family val="2"/>
        <sz val="11"/>
        <rFont val="Calibri"/>
      </rPr>
      <t xml:space="preserve">1. Launch the URL :
</t>
    </r>
    <r>
      <rPr>
        <u/>
        <color rgb="FF1155CC"/>
        <family val="2"/>
        <sz val="11"/>
        <rFont val="Calibri"/>
      </rPr>
      <t>https://www.azblue.com/pharmacy</t>
    </r>
    <r>
      <rPr>
        <family val="2"/>
        <sz val="11"/>
        <rFont val="Calibri"/>
      </rPr>
      <t xml:space="preserve">
2. Turn on screen reader and navigate using down arrow key.                                                         
3.  Observed that screen reader does not announce list markup for links.</t>
    </r>
  </si>
  <si>
    <t>https://rupalic-gmail.tinytake.com/msc/ODU4ODI0NF8yMTkzNzE4NQ</t>
  </si>
  <si>
    <t>Missing list tag &lt;li&gt; for links "Login" and "Register" in the main region.</t>
  </si>
  <si>
    <r>
      <t xml:space="preserve">Provide list tag &lt;li&gt; for links "Login" and "Register" in the main region.
</t>
    </r>
    <r>
      <rPr>
        <b/>
        <color rgb="FF222222"/>
        <family val="2"/>
        <sz val="11"/>
        <rFont val="Calibri"/>
      </rPr>
      <t>Recommendation for fix:</t>
    </r>
    <r>
      <rPr>
        <color rgb="FF222222"/>
        <family val="2"/>
        <sz val="11"/>
        <rFont val="Calibri"/>
      </rPr>
      <t xml:space="preserve">
Provide list markup by using this tags &lt;ul&gt; , &lt;li&gt; 
</t>
    </r>
  </si>
  <si>
    <r>
      <rPr>
        <family val="2"/>
        <sz val="11"/>
        <rFont val="Calibri"/>
      </rPr>
      <t xml:space="preserve"> 1. Launch the URL: </t>
    </r>
    <r>
      <rPr>
        <u/>
        <color rgb="FF1155CC"/>
        <family val="2"/>
        <sz val="11"/>
        <rFont val="Calibri"/>
      </rPr>
      <t>https://www.azblue.com/pharmacy</t>
    </r>
    <r>
      <rPr>
        <family val="2"/>
        <sz val="11"/>
        <rFont val="Calibri"/>
      </rPr>
      <t xml:space="preserve">                                                                                                                                        
2. Turn on screen reader and navigate using down arrow key.
3. Screen reader reads all content under buttons without expanding that button.</t>
    </r>
  </si>
  <si>
    <t>https://rupalic-gmail.tinytake.com/msc/ODU4ODM2Nl8yMTkzNzMyMg</t>
  </si>
  <si>
    <t>On Browse mode(Insert down arrow) screen reader does announce content those are present inside “accordion” Even if “accordion” is collapsed (Closed).</t>
  </si>
  <si>
    <r>
      <rPr>
        <family val="2"/>
        <sz val="11"/>
        <rFont val="Calibri"/>
      </rPr>
      <t xml:space="preserve">1.Launch the URL: 
</t>
    </r>
    <r>
      <rPr>
        <u/>
        <color rgb="FF1155CC"/>
        <family val="2"/>
        <sz val="11"/>
        <rFont val="Calibri"/>
      </rPr>
      <t>https://www.azblue.com/pharmacy</t>
    </r>
    <r>
      <rPr>
        <family val="2"/>
        <sz val="11"/>
        <rFont val="Calibri"/>
      </rPr>
      <t xml:space="preserve">
2. Observe that links are rely on color. </t>
    </r>
  </si>
  <si>
    <t>https://rupalic-gmail.tinytake.com/msc/ODU4ODI0N18yMTkzNzE4OA</t>
  </si>
  <si>
    <t xml:space="preserve">Blue color is used to indicate that "Home"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</si>
  <si>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E.g."Home" link should have underline when we hover on "Home"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</si>
  <si>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https://www.azblue.com/pharmacy</t>
    </r>
    <r>
      <rPr>
        <family val="2"/>
        <sz val="11"/>
        <rFont val="Calibri"/>
      </rPr>
      <t xml:space="preserve">
2. zoom page upto 400 %</t>
    </r>
  </si>
  <si>
    <t>https://rupalic-gmail.tinytake.com/msc/ODU4OTQ1OV8yMTkzOTQwMA</t>
  </si>
  <si>
    <r>
      <rPr>
        <family val="2"/>
        <sz val="11"/>
        <rFont val="Calibri"/>
      </rPr>
      <t xml:space="preserve">1.Launch the URL: 
</t>
    </r>
    <r>
      <rPr>
        <u/>
        <color rgb="FF1155CC"/>
        <family val="2"/>
        <sz val="11"/>
        <rFont val="Calibri"/>
      </rPr>
      <t>https://www.azblue.com/pharmacy</t>
    </r>
    <r>
      <rPr>
        <family val="2"/>
        <sz val="11"/>
        <rFont val="Calibri"/>
      </rPr>
      <t xml:space="preserve">
2. Launch CCA tool 
3.Take foreground pointer and pick foreground color 
4. Take background pointer and pick background color (You will observe color contrast if Failed)</t>
    </r>
  </si>
  <si>
    <t>https://rupalic-gmail.tinytake.com/msc/ODU4ODI1Nl8yMTkzNzE5Nw</t>
  </si>
  <si>
    <r>
      <t xml:space="preserve">Insufficient color contrast found  for link UI control  "Login" in main region. Foreground:(#FFBE5F), background: (#FFFFFF) and the contrast ratio is: 1.6:1. 
</t>
    </r>
    <r>
      <rPr>
        <b/>
        <color theme="1"/>
        <family val="2"/>
        <sz val="11"/>
        <rFont val="Calibri"/>
      </rPr>
      <t>Note: Same issue is applicable for link "View all Pharmacy FAQs" and "Call (866) 325-1794".</t>
    </r>
  </si>
  <si>
    <t>https://rupalic-gmail.tinytake.com/msc/ODU4ODI1OV8yMTkzNzIwMA</t>
  </si>
  <si>
    <r>
      <t xml:space="preserve">Insufficient color contrast found  for link UI control  "View Drug Lists and Resources" in main region. Foreground:(#FFFFFF), background: (#FFFFFF) and the contrast ratio is: 1.:1. 
</t>
    </r>
    <r>
      <rPr>
        <b/>
        <color theme="1"/>
        <family val="2"/>
        <sz val="11"/>
        <rFont val="Calibri"/>
      </rPr>
      <t>Note: Same issue is applicable for link "View Formularies and Resources" and "Register".</t>
    </r>
  </si>
  <si>
    <r>
      <rPr>
        <family val="2"/>
        <sz val="11"/>
        <rFont val="Calibri"/>
      </rPr>
      <t xml:space="preserve">1. Launch the URL:
</t>
    </r>
    <r>
      <rPr>
        <u/>
        <color rgb="FF1155CC"/>
        <family val="2"/>
        <sz val="11"/>
        <rFont val="Calibri"/>
      </rPr>
      <t>https://www.azblue.com/pharmacy</t>
    </r>
    <r>
      <rPr>
        <family val="2"/>
        <sz val="11"/>
        <rFont val="Calibri"/>
      </rPr>
      <t xml:space="preserve">
2. Turn on screen reader and navigate using down arrow key.
3. Screen reader announce incorrect page title.</t>
    </r>
  </si>
  <si>
    <t>https://rupalic-gmail.tinytake.com/msc/ODU4ODI2M18yMTkzNzIwNA</t>
  </si>
  <si>
    <t>Incorrect page title. Screen reader reading it as "Prescription Drug Coverage, Drug Prices &amp; Lists | BCBSAZ".</t>
  </si>
  <si>
    <r>
      <t xml:space="preserve">Provide complete and meaningful page title as "Pharmacy | Blue Cross Blue Shield of Arizona".
</t>
    </r>
    <r>
      <rPr>
        <b/>
        <color theme="1"/>
        <family val="2"/>
        <sz val="11"/>
        <rFont val="Calibri"/>
      </rPr>
      <t>Recommendation to fix:</t>
    </r>
    <r>
      <rPr>
        <color theme="1"/>
        <family val="2"/>
        <sz val="11"/>
        <rFont val="Calibri"/>
      </rPr>
      <t xml:space="preserve">
&lt;title&gt;Pharmacy|Blue Cross Blue Shield of Arizona&lt;/title&gt;</t>
    </r>
  </si>
  <si>
    <r>
      <rPr>
        <color rgb="FF000000"/>
        <family val="2"/>
        <sz val="11"/>
        <rFont val="Calibri"/>
      </rPr>
      <t xml:space="preserve">1.Launch URL:
</t>
    </r>
    <r>
      <rPr>
        <u/>
        <color rgb="FF1155CC"/>
        <family val="2"/>
        <sz val="11"/>
        <rFont val="Calibri"/>
      </rPr>
      <t>https://www.azblue.com/pharmacy</t>
    </r>
    <r>
      <rPr>
        <color rgb="FF000000"/>
        <family val="2"/>
        <sz val="11"/>
        <rFont val="Calibri"/>
      </rPr>
      <t xml:space="preserve">
2. Turn on screen reader and navigate using  tab/down arrow key.
3.Navigate interactive control using Tab key.</t>
    </r>
  </si>
  <si>
    <t>https://rupalic-gmail.tinytake.com/msc/ODU4ODI2N18yMTkzNzIwOA</t>
  </si>
  <si>
    <r>
      <rPr>
        <family val="2"/>
        <sz val="11"/>
        <rFont val="Calibri"/>
      </rPr>
      <t xml:space="preserve">1.Launch the URL:
</t>
    </r>
    <r>
      <rPr>
        <u/>
        <color rgb="FF1155CC"/>
        <family val="2"/>
        <sz val="11"/>
        <rFont val="Calibri"/>
      </rPr>
      <t>https://www.azblue.com/pharmacy</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</si>
  <si>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https://www.azblue.com/pharmacy</t>
    </r>
    <r>
      <rPr>
        <family val="2"/>
        <sz val="11"/>
        <rFont val="Calibri"/>
      </rPr>
      <t xml:space="preserve">
2. Navigate automation Tool - W3C Validator"
</t>
    </r>
  </si>
  <si>
    <t>https://rupalic-gmail.tinytake.com/msc/ODU4ODI3N18yMTkzNzIxOA</t>
  </si>
  <si>
    <r>
      <rPr>
        <family val="2"/>
        <sz val="11"/>
        <rFont val="Calibri"/>
      </rPr>
      <t xml:space="preserve">Error: Element meta is missing one or more of the following attributes: content, property.
From line 1, column 848; to line 1, column 868
Multiple issues found related to HTML and CSS tags.Refer following URL for issue description in W3c validator:
</t>
    </r>
    <r>
      <rPr>
        <u/>
        <color rgb="FF1155CC"/>
        <family val="2"/>
        <sz val="11"/>
        <rFont val="Calibri"/>
      </rPr>
      <t xml:space="preserve">https://validator.w3.org/nu/?doc=https%3A%2F%2Fwww.azblue.com%2Fpharmacy
</t>
    </r>
  </si>
  <si>
    <r>
      <rPr>
        <family val="2"/>
        <sz val="11"/>
        <rFont val="Calibri"/>
      </rPr>
      <t xml:space="preserve">1.Launch the URL: 
</t>
    </r>
    <r>
      <rPr>
        <u/>
        <color rgb="FF1155CC"/>
        <family val="2"/>
        <sz val="11"/>
        <rFont val="Calibri"/>
      </rPr>
      <t>https://www.azblue.com/pharmacy</t>
    </r>
    <r>
      <rPr>
        <family val="2"/>
        <sz val="11"/>
        <rFont val="Calibri"/>
      </rPr>
      <t xml:space="preserve">
2. Turn on screen reader and navigate using  tab/down arrow key.
3. Enable “JAWS” hit R key (screen reader does not announce bread-crumb region)"
</t>
    </r>
  </si>
  <si>
    <t>https://rupalic-gmail.tinytake.com/msc/ODU4ODI4MF8yMTkzNzIyMQ</t>
  </si>
  <si>
    <t xml:space="preserve">Missing "Breadcrumb" region for the links "Home &gt; Pharmacy" While navigating through the screen reader does not announce the "Bread-crumb" region.
</t>
  </si>
  <si>
    <r>
      <t xml:space="preserve">Provide "Bread-crumb" region for the links  "Home &gt; Pharmacy".                                                                                   
</t>
    </r>
    <r>
      <rPr>
        <b/>
        <color theme="1"/>
        <family val="2"/>
        <sz val="11"/>
        <rFont val="Calibri"/>
      </rPr>
      <t>Recommendation to fix:</t>
    </r>
    <r>
      <rPr>
        <color theme="1"/>
        <family val="2"/>
        <sz val="11"/>
        <rFont val="Calibri"/>
      </rPr>
      <t xml:space="preserve">
Provide "role= Bread-Crumb" for Bread-crumb region on page.
</t>
    </r>
  </si>
  <si>
    <t>Ensures the order of headings is semantically correct.</t>
  </si>
  <si>
    <t>https://rupalic-gmail.tinytake.com/msc/ODU4ODI5MF8yMTkzNzIzMQ</t>
  </si>
  <si>
    <t xml:space="preserve">The order of headings is not semantically correct.
Element Location:
h-auto.mb-5.md\:mb-0:nth-child(1) &gt; .shadow-card.h-full.bg-white &gt; .border-b.border-l.border-r &gt; div:nth-child(2) &gt; h3
&lt;h3 class="max-w-prose font-light mb-2 font-regular text-gray-darkest heading-sm" component-name="helpers/heading" data-testid="heading-heading-element"&gt;Standard Pharmacy Plans&lt;/h3&gt;</t>
  </si>
  <si>
    <t>https://www.azblue.com/pharmacy/2022-mmit-coinsurance</t>
  </si>
  <si>
    <r>
      <rPr>
        <family val="2"/>
        <sz val="11"/>
        <rFont val="Calibri"/>
      </rPr>
      <t xml:space="preserve">1. Launch the URL : </t>
    </r>
    <r>
      <rPr>
        <u/>
        <color rgb="FF1155CC"/>
        <family val="2"/>
        <sz val="11"/>
        <rFont val="Calibri"/>
      </rPr>
      <t>https://www.azblue.com/pharmacy/2022-mmit-coinsurance</t>
    </r>
    <r>
      <rPr>
        <family val="2"/>
        <sz val="11"/>
        <rFont val="Calibri"/>
      </rPr>
      <t xml:space="preserve">
2. Turn on screen reader and navigate using down arrow key.                                                         
3. Observe that screen reader announce heading level h1 for "What drugs are covered by your 2022 Portfolio Plan"</t>
    </r>
  </si>
  <si>
    <t>https://nilimap-gmail.tinytake.com/msc/ODU4OTI3OF8yMTkzOTEzOQ</t>
  </si>
  <si>
    <t>Incorrect heading h1 for "What drugs are covered by your 2022 Portfolio Plan" in the main region.</t>
  </si>
  <si>
    <r>
      <t xml:space="preserve">Provide correct heading level h2 for "What drugs are covered by your 2022 Portfolio Plan" in the main region.
</t>
    </r>
    <r>
      <rPr>
        <b/>
        <color theme="1"/>
        <family val="2"/>
        <sz val="11"/>
        <rFont val="Calibri"/>
      </rPr>
      <t>Recommendation to fix:</t>
    </r>
    <r>
      <rPr>
        <color theme="1"/>
        <family val="2"/>
        <sz val="11"/>
        <rFont val="Calibri"/>
      </rPr>
      <t xml:space="preserve"> 
&lt;h2&gt; What drugs are covered by your 2022 Portfolio Plan&lt;/h2&gt;</t>
    </r>
  </si>
  <si>
    <r>
      <rPr>
        <family val="2"/>
        <sz val="11"/>
        <rFont val="Calibri"/>
      </rPr>
      <t xml:space="preserve">1. Launch the URL : </t>
    </r>
    <r>
      <rPr>
        <u/>
        <color rgb="FF1155CC"/>
        <family val="2"/>
        <sz val="11"/>
        <rFont val="Calibri"/>
      </rPr>
      <t>https://www.azblue.com/pharmacy/2022-mmit-coinsurance</t>
    </r>
    <r>
      <rPr>
        <family val="2"/>
        <sz val="11"/>
        <rFont val="Calibri"/>
      </rPr>
      <t xml:space="preserve">
2. Turn on screen reader and navigate using down arrow key.                                                         
3. Observed that screen reader not announces heading level &lt;h1&gt; on web page.</t>
    </r>
  </si>
  <si>
    <t>Missing  relevant heading level h1 for the page.While navigating through screen reader, screen reader does not read heading level 1 for the page.</t>
  </si>
  <si>
    <r>
      <t xml:space="preserve">Provide  relevant heading level h1 for the page at the start of the main region. 
Manage heading in "sr-only " class.</t>
    </r>
    <r>
      <rPr>
        <b/>
        <color theme="1"/>
        <family val="2"/>
        <sz val="11"/>
        <rFont val="Calibri"/>
      </rPr>
      <t xml:space="preserve">
Recommendation to fix: </t>
    </r>
    <r>
      <rPr>
        <color theme="1"/>
        <family val="2"/>
        <sz val="11"/>
        <rFont val="Calibri"/>
      </rPr>
      <t xml:space="preserve">
Use:
&lt;h1 class="sr-only" style="position : absolute"&gt;Welcome to 2022 mmit coinsurance
 &lt;/h1&gt;</t>
    </r>
  </si>
  <si>
    <r>
      <rPr>
        <family val="2"/>
        <sz val="11"/>
        <rFont val="Calibri"/>
      </rPr>
      <t xml:space="preserve">1. Launch the URL : </t>
    </r>
    <r>
      <rPr>
        <u/>
        <color rgb="FF1155CC"/>
        <family val="2"/>
        <sz val="11"/>
        <rFont val="Calibri"/>
      </rPr>
      <t>https://www.azblue.com/pharmacy/2022-mmit-coinsurance</t>
    </r>
    <r>
      <rPr>
        <family val="2"/>
        <sz val="11"/>
        <rFont val="Calibri"/>
      </rPr>
      <t xml:space="preserve">
2. Turn on screen reader and navigate using down arrow key.                                                         
3. Observe that screen reader does not announce list for link "View Pdf" and "How to Guide".</t>
    </r>
  </si>
  <si>
    <t>https://nilimap-gmail.tinytake.com/msc/ODU4NTc0MV8yMTkzMzY1NQ</t>
  </si>
  <si>
    <t xml:space="preserve">Missing list mechanism for links "View Pdf" and "How to Guide" under "What drugs are covered by your 2022 Portfolio Plan" in the main region.  Screen reader/Assistive technology does not announce list tag for links. </t>
  </si>
  <si>
    <r>
      <t xml:space="preserve">Provide list mechanism for link "View Pdf" and "How to Guide" under "What drugs are covered by your 2022 Portfolio Plan" in the main region. Screen reader/Assistive technology Should announce list tag for links.
</t>
    </r>
    <r>
      <rPr>
        <b/>
        <color theme="1"/>
        <family val="2"/>
        <sz val="11"/>
        <rFont val="Calibri"/>
      </rPr>
      <t xml:space="preserve">Recommendation to fix: </t>
    </r>
    <r>
      <rPr>
        <color theme="1"/>
        <family val="2"/>
        <sz val="11"/>
        <rFont val="Calibri"/>
      </rPr>
      <t xml:space="preserve">
Provide list using &lt;ul&gt; and &lt;li&gt; tags. 
&lt;ul&gt;
&lt;li&gt;View Pdf&lt;/li&gt;
&lt;li&gt;How to Guide&lt;/li&gt;
&lt;/ul&gt;</t>
    </r>
  </si>
  <si>
    <r>
      <rPr>
        <family val="2"/>
        <sz val="11"/>
        <rFont val="Calibri"/>
      </rPr>
      <t xml:space="preserve">1. Launch the URL : </t>
    </r>
    <r>
      <rPr>
        <u/>
        <color rgb="FF1155CC"/>
        <family val="2"/>
        <sz val="11"/>
        <rFont val="Calibri"/>
      </rPr>
      <t>https://www.azblue.com/pharmacy/2022-mmit-coinsurance</t>
    </r>
    <r>
      <rPr>
        <family val="2"/>
        <sz val="11"/>
        <rFont val="Calibri"/>
      </rPr>
      <t xml:space="preserve">
2. Turn on screen reader and navigate using down arrow key.                                                         
3. Observed that screen reader announces  announce heading level h1 for "Under Construction".</t>
    </r>
  </si>
  <si>
    <t>https://nilimap-gmail.tinytake.com/msc/ODU4NTgzN18yMTkzMzc1MQ</t>
  </si>
  <si>
    <t>Incorrect heading level h1 for "Under Construction" in the main region.</t>
  </si>
  <si>
    <r>
      <t xml:space="preserve">Provide correct heading level h2 for "Under Construction" in the main region.
</t>
    </r>
    <r>
      <rPr>
        <b/>
        <color rgb="FF202124"/>
        <family val="2"/>
        <sz val="11"/>
        <rFont val="Calibri"/>
      </rPr>
      <t xml:space="preserve">
Recommendation to fix: </t>
    </r>
    <r>
      <rPr>
        <color rgb="FF202124"/>
        <family val="2"/>
        <sz val="11"/>
        <rFont val="Calibri"/>
      </rPr>
      <t xml:space="preserve">
&lt;h2&gt;Under Construction&lt;/h2&gt;</t>
    </r>
  </si>
  <si>
    <r>
      <rPr>
        <family val="2"/>
        <sz val="11"/>
        <rFont val="Calibri"/>
      </rPr>
      <t xml:space="preserve">1. Launch the URL :
</t>
    </r>
    <r>
      <rPr>
        <u/>
        <color rgb="FF1155CC"/>
        <family val="2"/>
        <sz val="11"/>
        <rFont val="Calibri"/>
      </rPr>
      <t>https://www.azblue.com/pharmacy/2022-mmit-coinsurance</t>
    </r>
    <r>
      <rPr>
        <family val="2"/>
        <sz val="11"/>
        <rFont val="Calibri"/>
      </rPr>
      <t xml:space="preserve">
2. Turn on screen reader and navigate using down arrow key.                                                         
3. Screen reader reads all content under buttons without expanding that button.</t>
    </r>
  </si>
  <si>
    <t>https://nilimap-gmail.tinytake.com/msc/ODU4NjAxNF8yMTkzMzk3NA</t>
  </si>
  <si>
    <r>
      <t xml:space="preserve">On Browse mode(Insert down arrow) screen reader does announce content those are present inside “accordion” Even if “accordion” is collapsed (Closed
</t>
    </r>
    <r>
      <rPr>
        <b/>
        <color theme="1"/>
        <family val="2"/>
        <sz val="11"/>
        <rFont val="Calibri"/>
      </rPr>
      <t>Note : for button "What is prior authorization(PA)", "What is a pharmacy coverage guideline (PCG)?", "What is a quantity limit (QL)?", "What is step therapy (ST)?","What is an age limit (AL)?".</t>
    </r>
    <r>
      <rPr>
        <color theme="1"/>
        <family val="2"/>
        <sz val="11"/>
        <rFont val="Calibri"/>
      </rPr>
      <t xml:space="preserve">
</t>
    </r>
  </si>
  <si>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Reference to fix:</t>
    </r>
    <r>
      <rPr>
        <family val="2"/>
        <sz val="11"/>
        <rFont val="Calibri"/>
      </rPr>
      <t xml:space="preserve">
</t>
    </r>
    <r>
      <rPr>
        <u/>
        <color rgb="FF1155CC"/>
        <family val="2"/>
        <sz val="11"/>
        <rFont val="Calibri"/>
      </rPr>
      <t>https://www.w3.org/WAI/ARIA/apg/patterns/accordion/examples/accordion/</t>
    </r>
  </si>
  <si>
    <r>
      <rPr>
        <family val="2"/>
        <sz val="11"/>
        <rFont val="Calibri"/>
      </rPr>
      <t xml:space="preserve">1.Launch the URL: 
</t>
    </r>
    <r>
      <rPr>
        <u/>
        <color rgb="FF1155CC"/>
        <family val="2"/>
        <sz val="11"/>
        <rFont val="Calibri"/>
      </rPr>
      <t>https://www.azblue.com/pharmacy/2022-mmit-coinsurance</t>
    </r>
    <r>
      <rPr>
        <family val="2"/>
        <sz val="11"/>
        <rFont val="Calibri"/>
      </rPr>
      <t xml:space="preserve">
2. Observe that links are rely on color. </t>
    </r>
  </si>
  <si>
    <t>https://nilimap-gmail.tinytake.com/msc/ODU4NjA1NV8yMTkzNDAxNg</t>
  </si>
  <si>
    <t xml:space="preserve">Blue color is used to indicate that "Home" to "Pharmacy" link in breadcrumb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</si>
  <si>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E.g. All "Home" to "Pharmacy" link should have underline when we hover on "Home" to "
Pharmacy"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</si>
  <si>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https://www.azblue.com/pharmacy/2022-mmit-coinsurance</t>
    </r>
    <r>
      <rPr>
        <family val="2"/>
        <sz val="11"/>
        <rFont val="Calibri"/>
      </rPr>
      <t xml:space="preserve">
2. zoom page upto 400 %</t>
    </r>
  </si>
  <si>
    <t>https://nilimap-gmail.tinytake.com/msc/ODU4OTIyNl8yMTkzOTAxMg</t>
  </si>
  <si>
    <r>
      <rPr>
        <family val="2"/>
        <sz val="11"/>
        <rFont val="Calibri"/>
      </rPr>
      <t xml:space="preserve">1.Launch the URL: 
</t>
    </r>
    <r>
      <rPr>
        <u/>
        <color rgb="FF1155CC"/>
        <family val="2"/>
        <sz val="11"/>
        <rFont val="Calibri"/>
      </rPr>
      <t>https://www.azblue.com/pharmacy/2022-mmit-coinsurance</t>
    </r>
    <r>
      <rPr>
        <family val="2"/>
        <sz val="11"/>
        <rFont val="Calibri"/>
      </rPr>
      <t xml:space="preserve">
2. Launch CCA tool 
3.Take foreground pointer and pick foreground color 
4. Take background pointer and pick background color (You will observe color contrast if Failed)</t>
    </r>
  </si>
  <si>
    <r>
      <t xml:space="preserve">Insufficient color contrast found  for button “What is prior authorization(PA)” in the main region. Foreground:(#FFFFFF), background: (#FFFFFF) and the contrast ratio is: 1:1. 
</t>
    </r>
    <r>
      <rPr>
        <b/>
        <color theme="1"/>
        <family val="2"/>
        <sz val="11"/>
        <rFont val="Calibri"/>
      </rPr>
      <t>Note : Same issue is applicable for button "What is a pharmacy coverage guideline (PCG)?", "What is a quantity limit (QL)?", "What is step therapy (ST)?","What is an age limit (AL)?".</t>
    </r>
  </si>
  <si>
    <r>
      <rPr>
        <family val="2"/>
        <sz val="11"/>
        <rFont val="Calibri"/>
      </rPr>
      <t xml:space="preserve">Provide sufficient color contrast ratio as 3:1.
</t>
    </r>
    <r>
      <rPr>
        <b/>
        <family val="2"/>
        <sz val="11"/>
        <rFont val="Calibri"/>
      </rPr>
      <t>Note</t>
    </r>
    <r>
      <rPr>
        <family val="2"/>
        <sz val="11"/>
        <rFont val="Calibri"/>
      </rPr>
      <t xml:space="preserve">: If UI is not match with the page  for this color contrast issue, then we need provide different solution for this button as : 
we need to pass the border of button color contrast for all the accordion button.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</si>
  <si>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t>https://www.azblue.com/pharmacy/standard-plans-3-and-4-tier-drug-list</t>
  </si>
  <si>
    <t>https://nilimap-gmail.tinytake.com/msc/ODU4ODEwMl8yMTkzNjkyMw</t>
  </si>
  <si>
    <t xml:space="preserve">Insufficient color contrast found  for link “View all Pharmacy FAQs” in the main region. Foreground:(#FFBE5F), background: (#FFFFFF) and the contrast ratio is: 1.6:1. 
</t>
  </si>
  <si>
    <r>
      <rPr>
        <family val="2"/>
        <sz val="11"/>
        <rFont val="Calibri"/>
      </rPr>
      <t xml:space="preserve">1. Launch the URL:
</t>
    </r>
    <r>
      <rPr>
        <u/>
        <color rgb="FF1155CC"/>
        <family val="2"/>
        <sz val="11"/>
        <rFont val="Calibri"/>
      </rPr>
      <t>https://www.azblue.com/pharmacy/2022-mmit-coinsurance</t>
    </r>
    <r>
      <rPr>
        <family val="2"/>
        <sz val="11"/>
        <rFont val="Calibri"/>
      </rPr>
      <t xml:space="preserve">
2. Turn on screen reader and navigate using down arrow key.
3. Screen reader announce incomplete page title.</t>
    </r>
  </si>
  <si>
    <t>https://nilimap-gmail.tinytake.com/msc/ODU4NTU0NV8yMTkzMzQ0NA</t>
  </si>
  <si>
    <t xml:space="preserve">Incomplete page title. Screen reader reading it as "Pharmacy|
2022 MMIT Coinsurance|BCBS|AZblue.com "</t>
  </si>
  <si>
    <r>
      <t xml:space="preserve">Provide complete and meaningful page title as "2022 MMIT Coinsurance|Pharmacy|Blue Cross Blue Shield of Arizona "
</t>
    </r>
    <r>
      <rPr>
        <b/>
        <color theme="1"/>
        <family val="2"/>
        <sz val="11"/>
        <rFont val="Calibri"/>
      </rPr>
      <t>Recommendation to fix:</t>
    </r>
    <r>
      <rPr>
        <color theme="1"/>
        <family val="2"/>
        <sz val="11"/>
        <rFont val="Calibri"/>
      </rPr>
      <t xml:space="preserve">
&lt;title&gt;2022 MMIT Coinsurance|Pharmacy|Blue Cross Blue Shield of Arizona&lt;/title&gt;</t>
    </r>
  </si>
  <si>
    <r>
      <t xml:space="preserve">1. Launch the URL:  </t>
    </r>
    <r>
      <rPr>
        <u/>
        <color rgb="FF1155CC"/>
        <family val="2"/>
        <sz val="11"/>
        <rFont val="Calibri"/>
      </rPr>
      <t>https://www.azblue.com/pharmacy/2022-mmit-coinsurance</t>
    </r>
    <r>
      <rPr>
        <color rgb="FF000000"/>
        <family val="2"/>
        <sz val="11"/>
        <rFont val="Calibri"/>
      </rPr>
      <t xml:space="preserve">
 2. Turn on screen reader and navigate using  tab/down arrow key.
 3. Observed that Screen reader announce  link  "View Pdf" and "How to Guide".</t>
    </r>
  </si>
  <si>
    <r>
      <t xml:space="preserve">Missing file type and file size information about PDF for links  "View Pdf" and "How to Guide" under "What drugs are covered by your 2022 Portfolio Plan" in the main region. 
</t>
    </r>
    <r>
      <rPr>
        <b/>
        <color theme="1"/>
        <family val="2"/>
        <sz val="11"/>
        <rFont val="Calibri"/>
      </rPr>
      <t>Note: Same issue applicable for link " Click here"</t>
    </r>
  </si>
  <si>
    <r>
      <t xml:space="preserve">Provide file type and file size information (about PDF), for link "View Pdf" and "How to Guide" under "What drugs are covered by your 2022 Portfolio Plan" in the main region.
use "aria-label" attribute and remove Sr only class.
 </t>
    </r>
    <r>
      <rPr>
        <b/>
        <color theme="1"/>
        <family val="2"/>
        <sz val="11"/>
        <rFont val="Calibri"/>
      </rPr>
      <t xml:space="preserve">Recommendation  for fix: </t>
    </r>
    <r>
      <rPr>
        <color theme="1"/>
        <family val="2"/>
        <sz val="11"/>
        <rFont val="Calibri"/>
      </rPr>
      <t xml:space="preserve">
 Provide  
aria-label="View PdF about 2022 Coinsurance Member of size 336MB Opens in new Tab "
</t>
    </r>
    <r>
      <rPr>
        <b/>
        <color theme="1"/>
        <family val="2"/>
        <sz val="11"/>
        <rFont val="Calibri"/>
      </rPr>
      <t xml:space="preserve">and 
</t>
    </r>
    <r>
      <rPr>
        <color theme="1"/>
        <family val="2"/>
        <sz val="11"/>
        <rFont val="Calibri"/>
      </rPr>
      <t>aria label ="How to guid PDF of size  607 KB opens in new Tab"</t>
    </r>
  </si>
  <si>
    <r>
      <rPr>
        <color rgb="FF000000"/>
        <family val="2"/>
        <sz val="11"/>
        <rFont val="Calibri"/>
      </rPr>
      <t xml:space="preserve">1.Launch URL:
</t>
    </r>
    <r>
      <rPr>
        <u/>
        <color rgb="FF1155CC"/>
        <family val="2"/>
        <sz val="11"/>
        <rFont val="Calibri"/>
      </rPr>
      <t>https://www.azblue.com/pharmacy/2022-mmit-coinsurance</t>
    </r>
    <r>
      <rPr>
        <color rgb="FF000000"/>
        <family val="2"/>
        <sz val="11"/>
        <rFont val="Calibri"/>
      </rPr>
      <t xml:space="preserve">
2. Turn on screen reader and navigate using  tab/down arrow key.
3.Navigate interactive control using Tab key.</t>
    </r>
  </si>
  <si>
    <t>https://nilimap-gmail.tinytake.com/msc/ODU4NTU2Ml8yMTkzMzQ3Ng</t>
  </si>
  <si>
    <r>
      <rPr>
        <family val="2"/>
        <sz val="11"/>
        <rFont val="Calibri"/>
      </rPr>
      <t xml:space="preserve"> 1. Launch the URL: </t>
    </r>
    <r>
      <rPr>
        <u/>
        <color rgb="FF1155CC"/>
        <family val="2"/>
        <sz val="11"/>
        <rFont val="Calibri"/>
      </rPr>
      <t>https://www.azblue.com/pharmacy/2022-mmit-coinsurance</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</si>
  <si>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https://www.azblue.com/pharmacy/2022-mmit-coinsurance</t>
    </r>
    <r>
      <rPr>
        <family val="2"/>
        <sz val="11"/>
        <rFont val="Calibri"/>
      </rPr>
      <t xml:space="preserve">
2. Navigate automation Tool - W3C Validator"
</t>
    </r>
  </si>
  <si>
    <t>https://nilimap-gmail.tinytake.com/msc/ODU4NTU5NF8yMTkzMzUwOA</t>
  </si>
  <si>
    <r>
      <rPr>
        <family val="2"/>
        <sz val="11"/>
        <rFont val="Calibri"/>
      </rPr>
      <t xml:space="preserve">Error: Element meta is missing one or more of the following attributes: content, property.
From line 1, column 572; to line 1, column 592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https://validator.w3.org/nu/?doc=https%3A%2F%2Fwww.azblue.com%2Fpharmacy%2F2022-mmit-coinsurance</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</si>
  <si>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https://validator.w3.org/nu/?doc=https%3A%2F%2Fwww.azblue.com%2Fpharmacy%2F2022-mmit-coinsurance</t>
    </r>
  </si>
  <si>
    <r>
      <rPr>
        <family val="2"/>
        <sz val="11"/>
        <rFont val="Calibri"/>
      </rPr>
      <t xml:space="preserve">1.Launch the URL: </t>
    </r>
    <r>
      <rPr>
        <u/>
        <color rgb="FF1155CC"/>
        <family val="2"/>
        <sz val="11"/>
        <rFont val="Calibri"/>
      </rPr>
      <t>https://www.azblue.com/pharmacy/2022-mmit-coinsurance</t>
    </r>
    <r>
      <rPr>
        <family val="2"/>
        <sz val="11"/>
        <rFont val="Calibri"/>
      </rPr>
      <t xml:space="preserve">
2. Turn on screen reader and navigate using  tab/down arrow key.
3. Enable “JAWS” hit R key (screen reader does not announce bread-crumb region)"
</t>
    </r>
  </si>
  <si>
    <t>https://nilimap-gmail.tinytake.com/msc/ODU4NTYyOF8yMTkzMzU0Mg</t>
  </si>
  <si>
    <t xml:space="preserve">Missing "Breadcrumb" region for the links "Home &gt;Pharmacy&gt;2022 MMIT Coinsurance".While navigating through the screen reader does not announce the "Bread-crumb" region.
</t>
  </si>
  <si>
    <r>
      <t xml:space="preserve">Provide "Bread-crumb" region for the links "Home &gt;Pharmacy&gt;2022 MMIT Coinsurance"                                                                   
</t>
    </r>
    <r>
      <rPr>
        <b/>
        <color theme="1"/>
        <family val="2"/>
        <sz val="11"/>
        <rFont val="Calibri"/>
      </rPr>
      <t>Recommendation to fix:</t>
    </r>
    <r>
      <rPr>
        <color theme="1"/>
        <family val="2"/>
        <sz val="11"/>
        <rFont val="Calibri"/>
      </rPr>
      <t xml:space="preserve">
Provide "role= Bread-Crumb" for Bread-crumb region on page.
</t>
    </r>
  </si>
  <si>
    <t>https://www.azblue.com/pharmacy/2022-mmit-tiered</t>
  </si>
  <si>
    <r>
      <rPr>
        <family val="2"/>
        <sz val="11"/>
        <rFont val="Calibri"/>
      </rPr>
      <t xml:space="preserve">1. Launch the URL :
</t>
    </r>
    <r>
      <rPr>
        <u/>
        <color rgb="FF1155CC"/>
        <family val="2"/>
        <sz val="11"/>
        <rFont val="Calibri"/>
      </rPr>
      <t>https://www.azblue.com/pharmacy/2022-mmit-tiered</t>
    </r>
    <r>
      <rPr>
        <family val="2"/>
        <sz val="11"/>
        <rFont val="Calibri"/>
      </rPr>
      <t xml:space="preserve">
2. Turn on screen reader and navigate using down arrow key.                                                         
3. Observed that screen reader not announces heading level &lt;h1&gt; on web page.</t>
    </r>
  </si>
  <si>
    <t>Missing heading level &lt;h1&gt; for the page.While navigating through screen reader, screen reader does not read heading level &lt;h1&gt; for the page.</t>
  </si>
  <si>
    <r>
      <t xml:space="preserve">Provide heading level &lt;h1&gt; for the page at the start of the main region. 
Manage heading in "sr-only " class.</t>
    </r>
    <r>
      <rPr>
        <b/>
        <color theme="1"/>
        <family val="2"/>
        <sz val="11"/>
        <rFont val="Calibri"/>
      </rPr>
      <t xml:space="preserve">
Recommendation for fix:</t>
    </r>
    <r>
      <rPr>
        <color theme="1"/>
        <family val="2"/>
        <sz val="11"/>
        <rFont val="Calibri"/>
      </rPr>
      <t xml:space="preserve"> 
&lt;h1 class="sr-only" style="position : absolute"&gt;2022 MMIT Tiered&lt;/h1&gt;</t>
    </r>
  </si>
  <si>
    <r>
      <rPr>
        <family val="2"/>
        <sz val="11"/>
        <rFont val="Calibri"/>
      </rPr>
      <t xml:space="preserve">1. Launch the URL :
</t>
    </r>
    <r>
      <rPr>
        <u/>
        <color rgb="FF1155CC"/>
        <family val="2"/>
        <sz val="11"/>
        <rFont val="Calibri"/>
      </rPr>
      <t>https://www.azblue.com/pharmacy/2022-mmit-tiered</t>
    </r>
    <r>
      <rPr>
        <family val="2"/>
        <sz val="11"/>
        <rFont val="Calibri"/>
      </rPr>
      <t xml:space="preserve">
2. Turn on screen reader and navigate using down arrow key.                                                         
3. Observed that screen reader announces incorrect heading level h1 for "2022 Formulary for AdvanceHealth, Cultivate, EverydayHealth, Individual PPO, and True Health Plans".</t>
    </r>
  </si>
  <si>
    <t>https://rupalic-gmail.tinytake.com/msc/ODU4ODU3MV8yMTkzNzY0Nw</t>
  </si>
  <si>
    <t>Incorrect use of heading level &lt;h1&gt; for "2022 Formulary for AdvanceHealth, Cultivate, EverydayHealth, Individual PPO, and True Health Plans" in the main region.</t>
  </si>
  <si>
    <r>
      <t xml:space="preserve">Provide Heading level &lt;h2&gt; for "2022 Formulary for AdvanceHealth, Cultivate, EverydayHealth, Individual PPO, and True Health Plans"  in the main region.
</t>
    </r>
    <r>
      <rPr>
        <b/>
        <color theme="1"/>
        <family val="2"/>
        <sz val="11"/>
        <rFont val="Calibri"/>
      </rPr>
      <t xml:space="preserve">Recommendation for fix: </t>
    </r>
    <r>
      <rPr>
        <color theme="1"/>
        <family val="2"/>
        <sz val="11"/>
        <rFont val="Calibri"/>
      </rPr>
      <t xml:space="preserve">
&lt;h2&gt;2022 Formulary for AdvanceHealth, Cultivate, EverydayHealth, Individual PPO, and True Health Plans&lt;/h2&gt;
</t>
    </r>
  </si>
  <si>
    <r>
      <rPr>
        <family val="2"/>
        <sz val="11"/>
        <rFont val="Calibri"/>
      </rPr>
      <t xml:space="preserve">1. Launch the URL :
</t>
    </r>
    <r>
      <rPr>
        <u/>
        <color rgb="FF1155CC"/>
        <family val="2"/>
        <sz val="11"/>
        <rFont val="Calibri"/>
      </rPr>
      <t>https://www.azblue.com/pharmacy/2022-mmit-tiered</t>
    </r>
    <r>
      <rPr>
        <family val="2"/>
        <sz val="11"/>
        <rFont val="Calibri"/>
      </rPr>
      <t xml:space="preserve">
2. Turn on screen reader and navigate using down arrow key.                                                         
3.  Observed that screen reader does not announce list markup for links.</t>
    </r>
  </si>
  <si>
    <t>https://rupalic-gmail.tinytake.com/msc/ODU4ODU3Ml8yMTkzNzY0OA</t>
  </si>
  <si>
    <t>Missing list tag &lt;li&gt; for links "View PDF" and "How to Guide" in the main region.</t>
  </si>
  <si>
    <r>
      <t xml:space="preserve">Provide list tag &lt;li&gt; for links "View PDF" and "How to Guide" in the main region.
</t>
    </r>
    <r>
      <rPr>
        <b/>
        <color rgb="FF222222"/>
        <family val="2"/>
        <sz val="11"/>
        <rFont val="Calibri"/>
      </rPr>
      <t>Recommendation for fix:</t>
    </r>
    <r>
      <rPr>
        <color rgb="FF222222"/>
        <family val="2"/>
        <sz val="11"/>
        <rFont val="Calibri"/>
      </rPr>
      <t xml:space="preserve">
Provide list markup by using this tags &lt;ul&gt; , &lt;li&gt; 
</t>
    </r>
  </si>
  <si>
    <r>
      <rPr>
        <family val="2"/>
        <sz val="11"/>
        <rFont val="Calibri"/>
      </rPr>
      <t xml:space="preserve">1. Launch the URL :
</t>
    </r>
    <r>
      <rPr>
        <u/>
        <color rgb="FF1155CC"/>
        <family val="2"/>
        <sz val="11"/>
        <rFont val="Calibri"/>
      </rPr>
      <t>https://www.azblue.com/pharmacy/2022-mmit-tiered</t>
    </r>
    <r>
      <rPr>
        <family val="2"/>
        <sz val="11"/>
        <rFont val="Calibri"/>
      </rPr>
      <t xml:space="preserve">
2. Turn on screen reader and navigate using down arrow key.                                                         
3. Observed that screen reader announces incorrect heading level h1 for "Under Construction".</t>
    </r>
  </si>
  <si>
    <t>https://rupalic-gmail.tinytake.com/msc/ODU4ODU3M18yMTkzNzY0OQ</t>
  </si>
  <si>
    <r>
      <t xml:space="preserve">Unnecessary use of heading level &lt;h1&gt; for "Under Construction" in the main region.
</t>
    </r>
    <r>
      <rPr>
        <b/>
        <color theme="1"/>
        <family val="2"/>
        <sz val="11"/>
        <rFont val="Calibri"/>
      </rPr>
      <t xml:space="preserve">Note: Only single heading level &lt;h1&gt; is necessary on page. </t>
    </r>
  </si>
  <si>
    <r>
      <t xml:space="preserve">Remove Heading level &lt;h1&gt; for "Under Construction"  in the main region.
</t>
    </r>
    <r>
      <rPr>
        <b/>
        <color theme="1"/>
        <family val="2"/>
        <sz val="11"/>
        <rFont val="Calibri"/>
      </rPr>
      <t xml:space="preserve">Make sure that when construction is complete for this heading must not be heading level &lt;h1&gt;. </t>
    </r>
  </si>
  <si>
    <r>
      <rPr>
        <family val="2"/>
        <sz val="11"/>
        <rFont val="Calibri"/>
      </rPr>
      <t xml:space="preserve"> 1. Launch the URL: 
</t>
    </r>
    <r>
      <rPr>
        <u/>
        <color rgb="FF1155CC"/>
        <family val="2"/>
        <sz val="11"/>
        <rFont val="Calibri"/>
      </rPr>
      <t>https://www.azblue.com/pharmacy/2022-mmit-tiered</t>
    </r>
    <r>
      <rPr>
        <family val="2"/>
        <sz val="11"/>
        <rFont val="Calibri"/>
      </rPr>
      <t xml:space="preserve">                                                                                                                                      
2. Turn on screen reader and navigate using down arrow key.
3. Screen reader reads all content under buttons without expanding that button.</t>
    </r>
  </si>
  <si>
    <t>https://rupalic-gmail.tinytake.com/msc/ODU4ODU3Nl8yMTkzNzY1Mg</t>
  </si>
  <si>
    <r>
      <rPr>
        <family val="2"/>
        <sz val="11"/>
        <rFont val="Calibri"/>
      </rPr>
      <t xml:space="preserve">1.Launch the URL: 
</t>
    </r>
    <r>
      <rPr>
        <u/>
        <color rgb="FF1155CC"/>
        <family val="2"/>
        <sz val="11"/>
        <rFont val="Calibri"/>
      </rPr>
      <t>https://www.azblue.com/pharmacy/2022-mmit-tiered</t>
    </r>
    <r>
      <rPr>
        <family val="2"/>
        <sz val="11"/>
        <rFont val="Calibri"/>
      </rPr>
      <t xml:space="preserve">
2. Observe that links are rely on color. </t>
    </r>
  </si>
  <si>
    <t>https://rupalic-gmail.tinytake.com/msc/ODU4ODU4MF8yMTkzNzY3MA</t>
  </si>
  <si>
    <r>
      <t xml:space="preserve">Blue color is used to indicate that "Home" and "Pharmacy" link in breadcrumb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same issue is applicable for link "How-to" in main region.</t>
    </r>
  </si>
  <si>
    <t xml:space="preserve">Underline each link so that users with color blindness are able to understand that content underlined are links  
E.g."Home" and "Pharmacy" link should have underline when we hover on "Home" and "Pharmacy"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</si>
  <si>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https://www.azblue.com/pharmacy/2022-mmit-tiered</t>
    </r>
    <r>
      <rPr>
        <family val="2"/>
        <sz val="11"/>
        <rFont val="Calibri"/>
      </rPr>
      <t xml:space="preserve">
2. zoom page upto 400 %</t>
    </r>
  </si>
  <si>
    <t>https://rupalic-gmail.tinytake.com/msc/ODU4OTQ2N18yMTkzOTQwOA</t>
  </si>
  <si>
    <r>
      <rPr>
        <family val="2"/>
        <sz val="11"/>
        <rFont val="Calibri"/>
      </rPr>
      <t xml:space="preserve">1.Launch the URL: 
</t>
    </r>
    <r>
      <rPr>
        <u/>
        <color rgb="FF1155CC"/>
        <family val="2"/>
        <sz val="11"/>
        <rFont val="Calibri"/>
      </rPr>
      <t>https://www.azblue.com/pharmacy/2022-mmit-tiered</t>
    </r>
    <r>
      <rPr>
        <family val="2"/>
        <sz val="11"/>
        <rFont val="Calibri"/>
      </rPr>
      <t xml:space="preserve">
2. Launch CCA tool 
3.Take foreground pointer and pick foreground color 
4. Take background pointer and pick background color (You will observe color contrast if Failed)</t>
    </r>
  </si>
  <si>
    <t>https://rupalic-gmail.tinytake.com/msc/ODU4ODYzN18yMTkzNzc0Mw</t>
  </si>
  <si>
    <t xml:space="preserve">Insufficient color contrast found  for link UI control "View all Pharmacy FAQs" in main region. Foreground:(#FFBE5F), background: (#FFFFFF) and the contrast ratio is: 1.6:1. 
</t>
  </si>
  <si>
    <t xml:space="preserve">https://gauris-gmail.tinytake.com/msc/ODU4OTU5Ml8yMTkzOTY4Mg </t>
  </si>
  <si>
    <r>
      <t xml:space="preserve">Insufficient color contrast found  for button “What is prior authorization(PA)” in the main region. Foreground:(#FFFFFF), background: (#FFFFFF) and the contrast ratio is: 1:1. 
</t>
    </r>
    <r>
      <rPr>
        <b/>
        <color theme="1"/>
        <family val="2"/>
        <sz val="11"/>
        <rFont val="Calibri"/>
      </rPr>
      <t xml:space="preserve">Note:Same issue applicable from "What is a pharmacy coverage guideline(PCG)?" to "What is an age limit (AL)?" In main region.
</t>
    </r>
  </si>
  <si>
    <r>
      <rPr>
        <family val="2"/>
        <sz val="11"/>
        <rFont val="Calibri"/>
      </rPr>
      <t xml:space="preserve">Provide sufficient color contrast ratio as 3:1.
</t>
    </r>
    <r>
      <rPr>
        <b/>
        <family val="2"/>
        <sz val="11"/>
        <rFont val="Calibri"/>
      </rPr>
      <t>Note: If UI is not match with the page for this color contrast issue, then we need provide different solution for this button as : then we need to pass the border of button color contrast for all the accordion button.</t>
    </r>
    <r>
      <rPr>
        <family val="2"/>
        <sz val="11"/>
        <rFont val="Calibri"/>
      </rPr>
      <t xml:space="preserve">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</si>
  <si>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r>
      <rPr>
        <family val="2"/>
        <sz val="11"/>
        <rFont val="Calibri"/>
      </rPr>
      <t xml:space="preserve">1. Launch the URL:
</t>
    </r>
    <r>
      <rPr>
        <u/>
        <color rgb="FF1155CC"/>
        <family val="2"/>
        <sz val="11"/>
        <rFont val="Calibri"/>
      </rPr>
      <t>https://www.azblue.com/pharmacy/2022-mmit-tiered</t>
    </r>
    <r>
      <rPr>
        <family val="2"/>
        <sz val="11"/>
        <rFont val="Calibri"/>
      </rPr>
      <t xml:space="preserve">
2. Turn on screen reader and navigate using down arrow key.
3. Screen reader announce incorrect page title.</t>
    </r>
  </si>
  <si>
    <t>https://rupalic-gmail.tinytake.com/msc/ODU4ODY0MV8yMTkzNzc0Nw</t>
  </si>
  <si>
    <t>Incorrect page title. Screen reader reading it as "Pharmacy | 2023 Mmit Tiered | BCBSAZ".</t>
  </si>
  <si>
    <r>
      <t xml:space="preserve">Provide complete and meaningful page title as "2022 Mmit Tiered  | Pharmacy | Blue Cross Blue Shield of Arizona".
</t>
    </r>
    <r>
      <rPr>
        <b/>
        <color theme="1"/>
        <family val="2"/>
        <sz val="11"/>
        <rFont val="Calibri"/>
      </rPr>
      <t>Recommendation to fix:</t>
    </r>
    <r>
      <rPr>
        <color theme="1"/>
        <family val="2"/>
        <sz val="11"/>
        <rFont val="Calibri"/>
      </rPr>
      <t xml:space="preserve">
&lt;title&gt;2022 Mmit Tiered  | Pharmacy | Blue Cross Blue Shield of Arizona&lt;/title&gt;</t>
    </r>
  </si>
  <si>
    <r>
      <rPr>
        <family val="2"/>
        <sz val="11"/>
        <rFont val="Calibri"/>
      </rPr>
      <t xml:space="preserve">1. Launch the URL:
</t>
    </r>
    <r>
      <rPr>
        <u/>
        <color rgb="FF1155CC"/>
        <family val="2"/>
        <sz val="11"/>
        <rFont val="Calibri"/>
      </rPr>
      <t>https://www.azblue.com/pharmacy/2022-mmit-tiered</t>
    </r>
    <r>
      <rPr>
        <family val="2"/>
        <sz val="11"/>
        <rFont val="Calibri"/>
      </rPr>
      <t xml:space="preserve">
2. Turn on screen reader and navigate using down arrow key.
3. Screen reader does not announce pdf link (file type and size)</t>
    </r>
  </si>
  <si>
    <t>https://rupalic-gmail.tinytake.com/msc/ODU4ODY0M18yMTkzNzc0OQ</t>
  </si>
  <si>
    <r>
      <t xml:space="preserve">Missing extra information from link "How-to"  about the pdf links (Size) and pdf (type) in the main region.
</t>
    </r>
    <r>
      <rPr>
        <b/>
        <color theme="1"/>
        <family val="2"/>
        <sz val="11"/>
        <rFont val="Calibri"/>
      </rPr>
      <t>Note: Same issue is applicable for links  "View PDF" and "How to Guide" in main region.</t>
    </r>
  </si>
  <si>
    <r>
      <t xml:space="preserve">Provide the extra information  from "How-to" about the pdf links (Size) and pdf (type) in the main region.
</t>
    </r>
    <r>
      <rPr>
        <b/>
        <color theme="1"/>
        <family val="2"/>
        <sz val="11"/>
        <rFont val="Calibri"/>
      </rPr>
      <t>Use: aria-label = "(link name)pdf file opens in a current window".</t>
    </r>
  </si>
  <si>
    <r>
      <rPr>
        <color rgb="FF000000"/>
        <family val="2"/>
        <sz val="11"/>
        <rFont val="Calibri"/>
      </rPr>
      <t xml:space="preserve">1.Launch URL:
</t>
    </r>
    <r>
      <rPr>
        <u/>
        <color rgb="FF1155CC"/>
        <family val="2"/>
        <sz val="11"/>
        <rFont val="Calibri"/>
      </rPr>
      <t>https://www.azblue.com/pharmacy/2022-mmit-tiered</t>
    </r>
    <r>
      <rPr>
        <color rgb="FF000000"/>
        <family val="2"/>
        <sz val="11"/>
        <rFont val="Calibri"/>
      </rPr>
      <t xml:space="preserve">
2. Turn on screen reader and navigate using  tab/down arrow key.
3.Navigate interactive control using Tab key.</t>
    </r>
  </si>
  <si>
    <t>https://rupalic-gmail.tinytake.com/msc/ODU4ODY0NV8yMTkzNzc1MQ</t>
  </si>
  <si>
    <r>
      <rPr>
        <family val="2"/>
        <sz val="11"/>
        <rFont val="Calibri"/>
      </rPr>
      <t xml:space="preserve">1.Launch the URL:
</t>
    </r>
    <r>
      <rPr>
        <u/>
        <color rgb="FF1155CC"/>
        <family val="2"/>
        <sz val="11"/>
        <rFont val="Calibri"/>
      </rPr>
      <t>https://www.azblue.com/pharmacy/2022-mmit-tiered</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</si>
  <si>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https://www.azblue.com/pharmacy/2022-mmit-tiered</t>
    </r>
    <r>
      <rPr>
        <family val="2"/>
        <sz val="11"/>
        <rFont val="Calibri"/>
      </rPr>
      <t xml:space="preserve">
2. Navigate automation Tool - W3C Validator"
</t>
    </r>
  </si>
  <si>
    <t>https://rupalic-gmail.tinytake.com/msc/ODU4ODY0OV8yMTkzNzc1NQ</t>
  </si>
  <si>
    <r>
      <rPr>
        <family val="2"/>
        <sz val="11"/>
        <rFont val="Calibri"/>
      </rPr>
      <t xml:space="preserve">Error: Element meta is missing one or more of the following attributes: content, property.
From line 1, column 572; to line 1, column 592
Multiple issues found related to HTML and CSS tags.Refer following URL for issue description in W3c validator:
</t>
    </r>
    <r>
      <rPr>
        <u/>
        <color rgb="FF1155CC"/>
        <family val="2"/>
        <sz val="11"/>
        <rFont val="Calibri"/>
      </rPr>
      <t>https://validator.w3.org/nu/?doc=https%3A%2F%2Fwww.azblue.com%2Fpharmacy%2F2022-mmit-tiered</t>
    </r>
    <r>
      <rPr>
        <family val="2"/>
        <sz val="11"/>
        <rFont val="Calibri"/>
      </rPr>
      <t xml:space="preserve">
</t>
    </r>
    <r>
      <rPr>
        <u/>
        <color rgb="FF1155CC"/>
        <family val="2"/>
        <sz val="11"/>
        <rFont val="Calibri"/>
      </rPr>
      <t xml:space="preserve">
</t>
    </r>
  </si>
  <si>
    <r>
      <rPr>
        <family val="2"/>
        <sz val="11"/>
        <rFont val="Calibri"/>
      </rPr>
      <t xml:space="preserve">1.Launch the URL: 
</t>
    </r>
    <r>
      <rPr>
        <u/>
        <color rgb="FF1155CC"/>
        <family val="2"/>
        <sz val="11"/>
        <rFont val="Calibri"/>
      </rPr>
      <t>https://www.azblue.com/pharmacy/2022-mmit-tiered</t>
    </r>
    <r>
      <rPr>
        <family val="2"/>
        <sz val="11"/>
        <rFont val="Calibri"/>
      </rPr>
      <t xml:space="preserve">
2. Turn on screen reader and navigate using  tab/down arrow key.
3. Enable “JAWS” hit R key (screen reader does not announce bread-crumb region)"
</t>
    </r>
  </si>
  <si>
    <t>https://rupalic-gmail.tinytake.com/msc/ODU4ODY1Ml8yMTkzNzc1OA</t>
  </si>
  <si>
    <t xml:space="preserve">Missing "Breadcrumb" region for the links "Home &gt; Pharmacy &gt; 2022 MMIT Tiered" While navigating through the screen reader does not announce the "Bread-crumb" region.
</t>
  </si>
  <si>
    <r>
      <t xml:space="preserve">Provide "Bread-crumb" region for the links  "Home &gt; Pharmacy &gt; 2022 MMIT Tiered".                                                                                   
</t>
    </r>
    <r>
      <rPr>
        <b/>
        <color theme="1"/>
        <family val="2"/>
        <sz val="11"/>
        <rFont val="Calibri"/>
      </rPr>
      <t>Recommendation to fix:</t>
    </r>
    <r>
      <rPr>
        <color theme="1"/>
        <family val="2"/>
        <sz val="11"/>
        <rFont val="Calibri"/>
      </rPr>
      <t xml:space="preserve">
Provide "role= Bread-Crumb" for Bread-crumb region on page.
</t>
    </r>
  </si>
  <si>
    <t>https://www.azblue.com/pharmacy/premium-drug-list-pdl-closed-formulary</t>
  </si>
  <si>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 that Screen reader does announce decorative content Special character "separator (-) </t>
    </r>
  </si>
  <si>
    <t>https://dhakadsuchita97-gmail.tinytake.com/msc/ODU4OTQ5M18yMTkzOTQ2NA</t>
  </si>
  <si>
    <t xml:space="preserve">Screen reader does announce decorative content Special character "separator (-) "This is used for decorative content however screen reader does announce it. It might confuse to person with assistive technology such as screen reader
Location : "separator(-)" in main region on web page</t>
  </si>
  <si>
    <r>
      <t xml:space="preserve">Screen reader should not announce decorative content Special character "separator (-) "hide this character announcement from screen reader
 Location : "separator(-)" in main region on web page.
</t>
    </r>
    <r>
      <rPr>
        <b/>
        <color theme="1"/>
        <family val="2"/>
        <sz val="11"/>
        <rFont val="Calibri"/>
      </rPr>
      <t>Recommendation to fix:</t>
    </r>
    <r>
      <rPr>
        <color theme="1"/>
        <family val="2"/>
        <sz val="11"/>
        <rFont val="Calibri"/>
      </rPr>
      <t xml:space="preserve">
Use: aria-hidden="true"
Reference link : https://developer.mozilla.org/en-US/docs/Web/Accessibility/ARIA/Attributes/aria-hidden
</t>
    </r>
  </si>
  <si>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 that Screen reader does announce decorative content Special character "vertical bar (|) "</t>
    </r>
  </si>
  <si>
    <t>https://dhakadsuchita97-gmail.tinytake.com/msc/ODU4OTQ5NV8yMTkzOTQ2Ng</t>
  </si>
  <si>
    <t xml:space="preserve">Screen reader does announce decorative content Special character "vertical bar (|) "This is used for decorative content however screen reader does announce it. It might confuse to person with assistive technology such as screen reader
  Location : ©1997-2023 Managed Markets Insight and Technology, LLC. All Rights Reserved | Terms of Use</t>
  </si>
  <si>
    <r>
      <rPr>
        <color rgb="FF000000"/>
        <family val="2"/>
        <sz val="11"/>
        <rFont val="Calibri"/>
      </rPr>
      <t xml:space="preserve">Screen reader should not announce decorative content Special character "vertical bar (|) "hide this character announcement from screen reader
  Location :©1997-2023 Managed Markets Insight and Technology, LLC. All Rights Reserved | Terms of Use
</t>
    </r>
    <r>
      <rPr>
        <b/>
        <color rgb="FF000000"/>
        <family val="2"/>
        <sz val="11"/>
        <rFont val="Calibri"/>
      </rPr>
      <t xml:space="preserve">  
 Recommendation to fix :</t>
    </r>
    <r>
      <rPr>
        <color rgb="FF000000"/>
        <family val="2"/>
        <sz val="11"/>
        <rFont val="Calibri"/>
      </rPr>
      <t xml:space="preserve">
 Use: aria-hidden="true"
  Reference link - </t>
    </r>
    <r>
      <rPr>
        <u/>
        <color rgb="FF1155CC"/>
        <family val="2"/>
        <sz val="11"/>
        <rFont val="Calibri"/>
      </rPr>
      <t>https://developer.mozilla.org/en-US/docs/Web/Accessibility/ARIA/Attributes/aria-hidden</t>
    </r>
  </si>
  <si>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 that screen reader does not announce list for link "View Pdf" and "How to Guide".</t>
    </r>
  </si>
  <si>
    <t>https://dhakadsuchita97-gmail.tinytake.com/msc/ODU4OTUwM18yMTkzOTUwNA</t>
  </si>
  <si>
    <t xml:space="preserve">Missing list mechanism for links "View Pdf" and "How to Guide"  in the main region.  Screen reader/Assistive technology does not announce list tag for links. </t>
  </si>
  <si>
    <r>
      <t xml:space="preserve">Provide list mechanism for link "View Pdf" and "How to Guide"  in the main region. Screen reader/Assistive technology Should announce list tag for links.
</t>
    </r>
    <r>
      <rPr>
        <b/>
        <color theme="1"/>
        <family val="2"/>
        <sz val="11"/>
        <rFont val="Calibri"/>
      </rPr>
      <t xml:space="preserve">Recommendation to fix:  </t>
    </r>
    <r>
      <rPr>
        <color theme="1"/>
        <family val="2"/>
        <sz val="11"/>
        <rFont val="Calibri"/>
      </rPr>
      <t xml:space="preserve">
Use &lt;li&gt; ,&lt;ul&gt; etc to define list tag 
Reference link : https://www.w3schools.com/html/tryit.asp?filename=tryhtml_lists_intro
</t>
    </r>
  </si>
  <si>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 that screen reader reads unnecessary use of heading level &lt;h2&gt; for link "Main content" in main region.</t>
    </r>
  </si>
  <si>
    <t>https://dhakadsuchita97-gmail.tinytake.com/msc/ODU4OTc1MF8yMTkzOTk3OA</t>
  </si>
  <si>
    <t xml:space="preserve">Unnecessary use of heading level &lt;h2&gt; for link "Main content" in main region.
</t>
  </si>
  <si>
    <t xml:space="preserve">Remove unnecessary use of heading level &lt;h2&gt; for link "Main content" in main region.
</t>
  </si>
  <si>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 that missing &lt;h2&gt; for "Premium PDL Closed Formulary" in main region.</t>
    </r>
  </si>
  <si>
    <t>https://dhakadsuchita97-gmail.tinytake.com/msc/ODU4OTc1NV8yMTkzOTk4Mw</t>
  </si>
  <si>
    <t>Missing &lt;h2&gt; for "Premium PDL Closed Formulary" in main region.</t>
  </si>
  <si>
    <r>
      <t xml:space="preserve">Provide &lt;h2&gt; for "Premium PDL Closed Formulary" in main region.
</t>
    </r>
    <r>
      <rPr>
        <b/>
        <color theme="1"/>
        <family val="2"/>
        <sz val="11"/>
        <rFont val="Calibri"/>
      </rPr>
      <t xml:space="preserve">Recommendation to fix: 
</t>
    </r>
    <r>
      <rPr>
        <color theme="1"/>
        <family val="2"/>
        <sz val="11"/>
        <rFont val="Calibri"/>
      </rPr>
      <t>&lt;h2&gt;Premium PDL Closed Formulary&lt;/h2&gt;</t>
    </r>
  </si>
  <si>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Observed that screen reader announces  announce "*".</t>
    </r>
  </si>
  <si>
    <t>https://dhakadsuchita97-gmail.tinytake.com/msc/ODU4OTU3MV8yMTkzOTY0Ng</t>
  </si>
  <si>
    <r>
      <t xml:space="preserve">Screen reader announce "*" before and after link "*Adhd/Anti-Narcolepsy/Anti-Obesity/Anorexiants*" under "Therapeutic Class Search" in the main region.
eg .when navigate the page screen reader first announce * then  link name  "*Adhd/Anti-Narcolepsy/Anti-Obesity/Anorexiants" and again *. 
</t>
    </r>
    <r>
      <rPr>
        <b/>
        <color rgb="FF202124"/>
        <family val="2"/>
        <sz val="11"/>
        <rFont val="Calibri"/>
      </rPr>
      <t>Note: Same issue applicable for links "*Adhd/Anti-Narcolepsy/Anti-Obesity/Anorexiants*"  to  "*Vitamins*".</t>
    </r>
  </si>
  <si>
    <t>Screen reader does not announce "*" before and after "*Adhd/Anti-Narcolepsy/Anti-Obesity/Anorexiants*" under "Therapeutic Class Search" in the main region.</t>
  </si>
  <si>
    <t xml:space="preserve">Missing list mechanism for links "*Adhd/Anti-Narcolepsy/Anti-Obesity/Anorexiants*" to  "*Vitamins*" under "Therapeutic Class Search" in the main region.
 Screen reader/Assistive technology does not announce list tag for links. </t>
  </si>
  <si>
    <r>
      <t xml:space="preserve">Provide list mechanism for link "*Adhd/Anti-Narcolepsy/Anti-Obesity/Anorexiants*" to  "*Vitamins*" under "Therapeutic Class Search" in the main region.Screen reader/Assistive technology Should announce list tag for links.
</t>
    </r>
    <r>
      <rPr>
        <b/>
        <color theme="1"/>
        <family val="2"/>
        <sz val="11"/>
        <rFont val="Calibri"/>
      </rPr>
      <t xml:space="preserve">
Recommendation to fix:  </t>
    </r>
    <r>
      <rPr>
        <color theme="1"/>
        <family val="2"/>
        <sz val="11"/>
        <rFont val="Calibri"/>
      </rPr>
      <t xml:space="preserve">
Use &lt;li&gt; ,&lt;ul&gt; etc to define list tag 
Reference link : https://www.w3schools.com/html/tryit.asp?filename=tryhtml_lists_intro
</t>
    </r>
  </si>
  <si>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Screen reader reads all content under buttons without expanding that button.</t>
    </r>
  </si>
  <si>
    <t>https://dhakadsuchita97-gmail.tinytake.com/msc/ODU4OTU3Nl8yMTkzOTY2NQ</t>
  </si>
  <si>
    <r>
      <t xml:space="preserve">On browse mode (Insert down/up arrow) screen reader announces reveal content under the  Button  "What is prior authorization(PA)" without expanding .
E.g. If Button “What is prior authorization(PA)” is in  expanded state the content present under “What is prior authorization(PA)”  are  “Certain medications require approval prior to being obtained through your pharmacy benefits. This process is called prior authorization. A prior authorization request must be submitted and signed by your provider. Request forms are found at azblue.com. Click on the Resource Center tab, select Pharmacy, then select View resources for Standard Pharmacy Plans. The Pharmacy Prior Authorization Request Form is listed under the Forms and Resources section of the page.".without expanding   “What is prior authorization(PA)”  button screen reader still announces this content. 
</t>
    </r>
    <r>
      <rPr>
        <b/>
        <color theme="1"/>
        <family val="2"/>
        <sz val="11"/>
        <rFont val="Calibri"/>
      </rPr>
      <t>Note : Same issue is applicable for button "What is a pharmacy coverage guideline (PCG)?", "What is a quantity limit (QL)?", "What is step therapy (ST)?","What is an age limit (AL)?".</t>
    </r>
    <r>
      <rPr>
        <color theme="1"/>
        <family val="2"/>
        <sz val="11"/>
        <rFont val="Calibri"/>
      </rPr>
      <t xml:space="preserve">
</t>
    </r>
  </si>
  <si>
    <t xml:space="preserve">On browse mode (Insert down/up arrow), the screen reader should not announce nor reveal content under the control.
E.g. If   Button"What is prior authorization(PA)” is collapsed (Closed) then content present in this control should not announced by the screen reader.
Note : Same issue is applicable for button "What is a pharmacy coverage guideline (PCG)?", "What is a quantity limit (QL)?", "What is step therapy (ST)?","What is an age limit (AL)?".</t>
  </si>
  <si>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Observed that, Incorrect programmatic structure found for page.</t>
    </r>
  </si>
  <si>
    <t>https://dhakadsuchita97-gmail.tinytake.com/msc/ODU4OTcxMV8yMTkzOTkwOA</t>
  </si>
  <si>
    <t xml:space="preserve">Incorrect Programmatic structure found on page. We found that &lt;html&gt; &lt;/html&gt; page within a main &lt;html&gt; &lt;/html&gt; page. 
In frame "2021 SPP Tiered" found that another &lt;html&gt;&lt;/html&gt; page.
Found that multiple "Main" , "Footer" and "Navigation" landmark which are complicated to understand for cognitive disabilities people also the screen reader users.</t>
  </si>
  <si>
    <t xml:space="preserve">Make sure that only single &lt;html&gt;&lt;/html&gt; page structure is define on a page. Also the region like "Main" , "Footer" should be unique identified Remove the &lt;html&gt;&lt;/html&gt; page from frame "2023 MMIT Co-Insurances"
Instead of using frame please include this another page content in same page as separate &lt;div&gt; instead of nesting of pages 
</t>
  </si>
  <si>
    <r>
      <rPr>
        <family val="2"/>
        <sz val="11"/>
        <rFont val="Calibri"/>
      </rPr>
      <t xml:space="preserve">1.Launch the URL: 
</t>
    </r>
    <r>
      <rPr>
        <u/>
        <color rgb="FF1155CC"/>
        <family val="2"/>
        <sz val="11"/>
        <rFont val="Calibri"/>
      </rPr>
      <t>https://www.azblue.com/pharmacy/premium-drug-list-pdl-closed-formulary</t>
    </r>
    <r>
      <rPr>
        <family val="2"/>
        <sz val="11"/>
        <rFont val="Calibri"/>
      </rPr>
      <t xml:space="preserve">
2. Observe that links are rely on color. </t>
    </r>
  </si>
  <si>
    <t>https://dhakadsuchita97-gmail.tinytake.com/msc/ODU4OTU3OF8yMTkzOTY2OA</t>
  </si>
  <si>
    <r>
      <rPr>
        <family val="2"/>
        <sz val="11"/>
        <rFont val="Calibri"/>
      </rPr>
      <t xml:space="preserve">Blue color is used to indicate that "Home" to "Pharmacy" link in breadcrumb region.
If person with colour blindness is not able to distinguish between the color then person with color blindness not able to identify which is link and which is simple </t>
    </r>
    <r>
      <rPr>
        <color rgb="FF000000"/>
        <family val="2"/>
        <sz val="11"/>
        <rFont val="Calibri"/>
      </rPr>
      <t xml:space="preserve">text.
</t>
    </r>
    <r>
      <rPr>
        <u/>
        <color rgb="FF000000"/>
        <family val="2"/>
        <sz val="11"/>
        <rFont val="Calibri"/>
      </rPr>
      <t>So</t>
    </r>
    <r>
      <rPr>
        <family val="2"/>
        <sz val="11"/>
        <rFont val="Calibri"/>
      </rPr>
      <t xml:space="preserve"> we should not display information via color only 
</t>
    </r>
  </si>
  <si>
    <t>https://dhakadsuchita97-gmail.tinytake.com/msc/ODU4OTU3OV8yMTkzOTY2OQ</t>
  </si>
  <si>
    <r>
      <rPr>
        <family val="2"/>
        <sz val="11"/>
        <rFont val="Calibri"/>
      </rPr>
      <t xml:space="preserve">Blue color is used to indicate that "How to Guide" in the main region.
If person with colour blindness is not able to distinguish between the color then person with color blindness not able to identify which is link and which is simple </t>
    </r>
    <r>
      <rPr>
        <color rgb="FF000000"/>
        <family val="2"/>
        <sz val="11"/>
        <rFont val="Calibri"/>
      </rPr>
      <t xml:space="preserve">text.
</t>
    </r>
    <r>
      <rPr>
        <u/>
        <color rgb="FF000000"/>
        <family val="2"/>
        <sz val="11"/>
        <rFont val="Calibri"/>
      </rPr>
      <t>So</t>
    </r>
    <r>
      <rPr>
        <family val="2"/>
        <sz val="11"/>
        <rFont val="Calibri"/>
      </rPr>
      <t xml:space="preserve"> we should not display information via color only 
</t>
    </r>
  </si>
  <si>
    <t xml:space="preserve">Underline each link so that users with color blindness are able to understand that content underlined are links 
E.g. All "How to Guide" link should have underline when we hover on "How to Guide"  text then underline should be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</si>
  <si>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https://www.azblue.com/pharmacy/premium-drug-list-pdl-closed-formulary</t>
    </r>
    <r>
      <rPr>
        <family val="2"/>
        <sz val="11"/>
        <rFont val="Calibri"/>
      </rPr>
      <t xml:space="preserve">
2. zoom page upto 400 %</t>
    </r>
  </si>
  <si>
    <t>https://dhakadsuchita97-gmail.tinytake.com/msc/ODU4OTU4NF8yMTkzOTY3NA</t>
  </si>
  <si>
    <r>
      <rPr>
        <family val="2"/>
        <sz val="11"/>
        <rFont val="Calibri"/>
      </rPr>
      <t xml:space="preserve">1.Launch the URL: </t>
    </r>
    <r>
      <rPr>
        <u/>
        <color rgb="FF1155CC"/>
        <family val="2"/>
        <sz val="11"/>
        <rFont val="Calibri"/>
      </rPr>
      <t>https://www.azblue.com/pharmacy/premium-drug-list-pdl-closed-formulary</t>
    </r>
    <r>
      <rPr>
        <family val="2"/>
        <sz val="11"/>
        <rFont val="Calibri"/>
      </rPr>
      <t xml:space="preserve">
2. Launch CCA tool 
3.Take foreground pointer and pick foreground color 
4. Take background pointer and pick background color (You will observe color contrast if Failed)</t>
    </r>
  </si>
  <si>
    <t>https://dhakadsuchita97-gmail.tinytake.com/msc/ODU4OTU4OV8yMTkzOTY3OQ</t>
  </si>
  <si>
    <t xml:space="preserve">Insufficient color contrast found  for link "View Pdf" and "How to Guide" under "Premium Drug List (PDL) Closed Formulary" in the main region. Foreground:(#FFFFFF), background: (#F1F9FD) and the contrast ratio is: 1.1:1. 
</t>
  </si>
  <si>
    <t>https://dhakadsuchita97-gmail.tinytake.com/msc/ODU4OTU5OF8yMTkzOTY4OA</t>
  </si>
  <si>
    <t>https://dhakadsuchita97-gmail.tinytake.com/msc/ODU4OTU5OV8yMTkzOTY4OQ</t>
  </si>
  <si>
    <t>https://dhakadsuchita97-gmail.tinytake.com/msc/ODU4OTYwMl8yMTkzOTY5Mg</t>
  </si>
  <si>
    <t xml:space="preserve">Insufficient color contrast found  for button “Search” in the main region. Foreground:(#EFEFEF), background: (#FFFFFF) and the contrast ratio is: 1.1:1. 
</t>
  </si>
  <si>
    <t>1.Desktop + Chrome</t>
  </si>
  <si>
    <r>
      <rPr>
        <family val="2"/>
        <sz val="11"/>
        <rFont val="Calibri"/>
      </rPr>
      <t xml:space="preserve">1. Launch the URL : </t>
    </r>
    <r>
      <rPr>
        <u/>
        <color rgb="FF1155CC"/>
        <family val="2"/>
        <sz val="11"/>
        <rFont val="Calibri"/>
      </rPr>
      <t>https://www.azblue.com/pharmacy/premium-drug-list-pdl-closed-formulary</t>
    </r>
    <r>
      <rPr>
        <family val="2"/>
        <sz val="11"/>
        <rFont val="Calibri"/>
      </rPr>
      <t xml:space="preserve">
2. Turn on screen reader and navigate using down arrow key.                                                         
3. Screen reader reads all content under buttons without expanding that button.</t>
    </r>
  </si>
  <si>
    <t>https://dhakadsuchita97-gmail.tinytake.com/msc/ODU4OTYwN18yMTkzOTcxMg</t>
  </si>
  <si>
    <t xml:space="preserve">If the accordion is expanded, (Visible/open) the keyboard focus should land only on the interactive control  of those that are present inside the accordion.
If accordion is Collapsed, (Closed) then keyboard focus should not land inside accordion. 
Recommendation to fix:
https://www.w3.org/WAI/ARIA/apg/patterns/accordion/examples/accordion/
</t>
  </si>
  <si>
    <r>
      <rPr>
        <family val="2"/>
        <sz val="11"/>
        <rFont val="Calibri"/>
      </rPr>
      <t xml:space="preserve">1. Launch the URL: </t>
    </r>
    <r>
      <rPr>
        <u/>
        <color rgb="FF1155CC"/>
        <family val="2"/>
        <sz val="11"/>
        <rFont val="Calibri"/>
      </rPr>
      <t>https://www.azblue.com/pharmacy/premium-drug-list-pdl-closed-formulary</t>
    </r>
    <r>
      <rPr>
        <family val="2"/>
        <sz val="11"/>
        <rFont val="Calibri"/>
      </rPr>
      <t xml:space="preserve">
2. Turn on screen reader and navigate using down arrow key.
3. Screen reader announce incorrect page title.</t>
    </r>
  </si>
  <si>
    <t>https://dhakadsuchita97-gmail.tinytake.com/msc/ODU4OTYxMl8yMTkzOTczMQ</t>
  </si>
  <si>
    <t>Incomplete page title. Screen reader reading it as "Premium Drug List PDL Closed Formulary"</t>
  </si>
  <si>
    <r>
      <t xml:space="preserve">Provide complete and meaningful page title as "Premium Drug List PDL Closed Formulary| Pharmacy|BCBSAZ"
</t>
    </r>
    <r>
      <rPr>
        <b/>
        <color theme="1"/>
        <family val="2"/>
        <sz val="11"/>
        <rFont val="Calibri"/>
      </rPr>
      <t>Recommendation to fix:</t>
    </r>
    <r>
      <rPr>
        <color theme="1"/>
        <family val="2"/>
        <sz val="11"/>
        <rFont val="Calibri"/>
      </rPr>
      <t xml:space="preserve">
&lt;title&gt;Premium Drug List PDL Closed Formulary|Blue Cross Blue Shield of Arizona&lt;/title&gt;</t>
    </r>
  </si>
  <si>
    <r>
      <t xml:space="preserve">1. Launch the URL: </t>
    </r>
    <r>
      <rPr>
        <u/>
        <color rgb="FF1155CC"/>
        <family val="2"/>
        <sz val="11"/>
        <rFont val="Calibri"/>
      </rPr>
      <t>https://www.azblue.com/pharmacy/premium-drug-list-pdl-closed-formulary</t>
    </r>
    <r>
      <rPr>
        <color rgb="FF000000"/>
        <family val="2"/>
        <sz val="11"/>
        <rFont val="Calibri"/>
      </rPr>
      <t xml:space="preserve">
 2. Turn on screen reader and navigate using  tab/down arrow key.
 3. Observed that Screen reader does not announce descriptive link information.</t>
    </r>
  </si>
  <si>
    <t>Missing extra information from link "How to Guide" and "View PDF"  about the pdf links (Size) and pdf (type) in the main region.</t>
  </si>
  <si>
    <r>
      <t xml:space="preserve">Provide the extra information  from"How to Guide" and "View PDF" about the pdf links (Size) and pdf (type) in the main region.
</t>
    </r>
    <r>
      <rPr>
        <b/>
        <color theme="1"/>
        <family val="2"/>
        <sz val="11"/>
        <rFont val="Calibri"/>
      </rPr>
      <t>Use: aria-label = "(link name) pdf file opens in a current window".</t>
    </r>
  </si>
  <si>
    <r>
      <t xml:space="preserve">1. Launch the URL: </t>
    </r>
    <r>
      <rPr>
        <u/>
        <color rgb="FF1155CC"/>
        <family val="2"/>
        <sz val="11"/>
        <rFont val="Calibri"/>
      </rPr>
      <t>https://www.azblue.com/pharmacy/premium-drug-list-pdl-closed-formulary</t>
    </r>
    <r>
      <rPr>
        <color rgb="FF000000"/>
        <family val="2"/>
        <sz val="11"/>
        <rFont val="Calibri"/>
      </rPr>
      <t xml:space="preserve">
 2. Turn on screen reader and navigate using  tab/down arrow key.
 3. Observed that Screen reader does not announce external link information.</t>
    </r>
  </si>
  <si>
    <t>https://dhakadsuchita97-gmail.tinytake.com/msc/ODU4OTYyMF8yMTkzOTc1NQ</t>
  </si>
  <si>
    <t xml:space="preserve">Missing external link information for the link "Terms of Use" after "©1997-2023 Managed Markets Insight and Technology, LLC. All Rights Reserved " in main region..
</t>
  </si>
  <si>
    <r>
      <t xml:space="preserve">Provide external link information for the link "Terms of Use" after "©1997-2023 Managed Markets Insight and Technology, LLC. All Rights Reserved " in main region..
</t>
    </r>
    <r>
      <rPr>
        <b/>
        <color theme="1"/>
        <family val="2"/>
        <sz val="11"/>
        <rFont val="Calibri"/>
      </rPr>
      <t xml:space="preserve">Recommendation for fix:     </t>
    </r>
    <r>
      <rPr>
        <color theme="1"/>
        <family val="2"/>
        <sz val="11"/>
        <rFont val="Calibri"/>
      </rPr>
      <t xml:space="preserve">                                                                                                                                                                                                  Use: aria label = (link name) opens a new window. 
</t>
    </r>
  </si>
  <si>
    <r>
      <t xml:space="preserve">1. Launch the URL: </t>
    </r>
    <r>
      <rPr>
        <u/>
        <color rgb="FF1155CC"/>
        <family val="2"/>
        <sz val="11"/>
        <rFont val="Calibri"/>
      </rPr>
      <t>https://www.azblue.com/pharmacy/premium-drug-list-pdl-closed-formulary</t>
    </r>
    <r>
      <rPr>
        <color rgb="FF000000"/>
        <family val="2"/>
        <sz val="11"/>
        <rFont val="Calibri"/>
      </rPr>
      <t xml:space="preserve">
2. Turn on screen reader and navigate using  tab/down arrow key.
3. Screen reader not announce extra information for all the links under "Therapeutic Class Search" in the main region. </t>
    </r>
  </si>
  <si>
    <t>https://dhakadsuchita97-gmail.tinytake.com/msc/ODU4OTc1Nl8yMTkzOTk4NA</t>
  </si>
  <si>
    <t xml:space="preserve">Missing extra information for all the links under "Therapeutic Class Search" in the main region. </t>
  </si>
  <si>
    <r>
      <rPr>
        <family val="2"/>
        <sz val="11"/>
        <rFont val="Calibri"/>
      </rPr>
      <t xml:space="preserve">Provide extra information for all the links under "Therapeutic Class Search" in the main region. 
</t>
    </r>
    <r>
      <rPr>
        <b/>
        <family val="2"/>
        <sz val="11"/>
        <rFont val="Calibri"/>
      </rPr>
      <t xml:space="preserve">Recommendation for fix:    
</t>
    </r>
    <r>
      <rPr>
        <b/>
        <u/>
        <color rgb="FF1155CC"/>
        <family val="2"/>
        <sz val="11"/>
        <rFont val="Calibri"/>
      </rPr>
      <t>https://www.w3.org/WAI/WCAG21/Understanding/link-purpose-in-context</t>
    </r>
    <r>
      <rPr>
        <b/>
        <family val="2"/>
        <sz val="11"/>
        <rFont val="Calibri"/>
      </rPr>
      <t xml:space="preserve">           </t>
    </r>
  </si>
  <si>
    <r>
      <rPr>
        <color rgb="FF000000"/>
        <family val="2"/>
        <sz val="11"/>
        <rFont val="Calibri"/>
      </rPr>
      <t xml:space="preserve">1.Launch URL:
</t>
    </r>
    <r>
      <rPr>
        <u/>
        <color rgb="FF1155CC"/>
        <family val="2"/>
        <sz val="11"/>
        <rFont val="Calibri"/>
      </rPr>
      <t>https://www.azblue.com/pharmacy/premium-drug-list-pdl-closed-formulary</t>
    </r>
    <r>
      <rPr>
        <color rgb="FF000000"/>
        <family val="2"/>
        <sz val="11"/>
        <rFont val="Calibri"/>
      </rPr>
      <t xml:space="preserve">
2. Turn on screen reader and navigate using  tab/down arrow key.
3.Navigate interactive control using Tab key.</t>
    </r>
  </si>
  <si>
    <t>https://dhakadsuchita97-gmail.tinytake.com/msc/ODU4OTYyMl8yMTkzOTc1Nw</t>
  </si>
  <si>
    <r>
      <t xml:space="preserve">Missing visual keyboard focus indicator for links "Home" and "Pharmacy" interactive elements present on the web page.
</t>
    </r>
    <r>
      <rPr>
        <b/>
        <color theme="1"/>
        <family val="2"/>
        <sz val="11"/>
        <rFont val="Calibri"/>
      </rPr>
      <t xml:space="preserve"> Note : same issue applicable for button "View Pdf", "How to Guide", "What is prior authorization (PA)?","View all Pharmacy FAQs","What is a pharmacy coverage guideline (PCG)?", "What is a quantity limit (QL)?", "What is step therapy (ST)?","What is an age limit (AL)?".</t>
    </r>
  </si>
  <si>
    <r>
      <rPr>
        <family val="2"/>
        <sz val="11"/>
        <rFont val="Calibri"/>
      </rPr>
      <t xml:space="preserve"> 1. Launch the URL: </t>
    </r>
    <r>
      <rPr>
        <u/>
        <color rgb="FF1155CC"/>
        <family val="2"/>
        <sz val="11"/>
        <rFont val="Calibri"/>
      </rPr>
      <t>https://www.azblue.com/pharmacy/premium-drug-list-pdl-closed-formulary</t>
    </r>
    <r>
      <rPr>
        <family val="2"/>
        <sz val="11"/>
        <rFont val="Calibri"/>
      </rPr>
      <t xml:space="preserve">
2. Navigate to use keyboard tab key.
 3. Observed that Screen reader does not announce “count of number of results present” </t>
    </r>
  </si>
  <si>
    <t>https://dhakadsuchita97-gmail.tinytake.com/msc/ODU4OTcwMF8yMTkzOTg4Mw</t>
  </si>
  <si>
    <t xml:space="preserve">Screen reader does not announce “count of number of results present” 
E.g. When we enter a valid input to a search field OR if we are search by using character links defined before the search field , the screen reader has shown “5” results
, the screen reader does not announce announcement “5 results are available”</t>
  </si>
  <si>
    <t xml:space="preserve">Screen reader must announce “count of number of results present”
E.g. When we enter a valid input to a search field OR if we are search by using character links defined before the search field , the screen reader has shown “5” results
, the screen reader should announce announcement “5 results are available”</t>
  </si>
  <si>
    <r>
      <rPr>
        <family val="2"/>
        <sz val="11"/>
        <rFont val="Calibri"/>
      </rPr>
      <t xml:space="preserve"> 1. Launch the URL : </t>
    </r>
    <r>
      <rPr>
        <u/>
        <color rgb="FF1155CC"/>
        <family val="2"/>
        <sz val="11"/>
        <rFont val="Calibri"/>
      </rPr>
      <t>https://www.azblue.com/pharmacy/premium-drug-list-pdl-closed-formulary</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</si>
  <si>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https://www.azblue.com/pharmacy/premium-drug-list-pdl-closed-formulary</t>
    </r>
    <r>
      <rPr>
        <color rgb="FF000000"/>
        <family val="2"/>
        <sz val="11"/>
        <rFont val="Calibri"/>
      </rPr>
      <t xml:space="preserve">
2. Observed that, inconsistent functionality found for PDF file on the same page.</t>
    </r>
  </si>
  <si>
    <t>https://dhakadsuchita97-gmail.tinytake.com/msc/ODU4OTYyNF8yMTkzOTc1OQ</t>
  </si>
  <si>
    <t>Inconsistent behaviour found on this page for PDF file link "How to Guide". This file is directly move to download. Consistently on this page is other PDF file are open and then if user want user can download this, but for this particular file we found a different functionality. Please maintain the consistency and provide the complete information about the functionality for screen reader users.</t>
  </si>
  <si>
    <r>
      <t xml:space="preserve">Please maintain the consistency for same file type on a page. 
</t>
    </r>
    <r>
      <rPr>
        <b/>
        <color theme="1"/>
        <family val="2"/>
        <sz val="11"/>
        <rFont val="Calibri"/>
      </rPr>
      <t>Recommendation for fix:</t>
    </r>
    <r>
      <rPr>
        <color theme="1"/>
        <family val="2"/>
        <sz val="11"/>
        <rFont val="Calibri"/>
      </rPr>
      <t xml:space="preserve">
Provide the functionality as per other PDF on this page as: 
1) PDF should open 
2)Then in PDF if user want to download.</t>
    </r>
  </si>
  <si>
    <r>
      <rPr>
        <family val="2"/>
        <sz val="11"/>
        <rFont val="Calibri"/>
      </rPr>
      <t xml:space="preserve">1. Launch the URL:
</t>
    </r>
    <r>
      <rPr>
        <u/>
        <color rgb="FF1155CC"/>
        <family val="2"/>
        <sz val="11"/>
        <rFont val="Calibri"/>
      </rPr>
      <t>https://www.azblue.com/pharmacy/premium-drug-list-pdl-closed-formulary</t>
    </r>
    <r>
      <rPr>
        <family val="2"/>
        <sz val="11"/>
        <rFont val="Calibri"/>
      </rPr>
      <t xml:space="preserve">
2. Navigate to the form fields
3.Observed that screen reader does not announce descriptive error identification for the form fields
</t>
    </r>
  </si>
  <si>
    <t>https://dhakadsuchita97-gmail.tinytake.com/msc/ODU4OTY5NF8yMTkzOTg3Ng</t>
  </si>
  <si>
    <t xml:space="preserve">Screen reader does announce error identification message.
When we keep search input box empty and hit “Search” button then UI throws error “Search term can not be blank.” Screen reader does not announce this message.</t>
  </si>
  <si>
    <t xml:space="preserve">Screen reader must announce error identification message.
When we keep search input box empty and hit “Search” button then keyboard focus should jump to input field and screen reader must announce this error “Search term can not be blank.”</t>
  </si>
  <si>
    <r>
      <rPr>
        <family val="2"/>
        <sz val="11"/>
        <rFont val="Calibri"/>
      </rPr>
      <t xml:space="preserve">1. Launch the URL:
</t>
    </r>
    <r>
      <rPr>
        <u/>
        <color rgb="FF1155CC"/>
        <family val="2"/>
        <sz val="11"/>
        <rFont val="Calibri"/>
      </rPr>
      <t>https://www.azblue.com/pharmacy/premium-drug-list-pdl-closed-formulary</t>
    </r>
    <r>
      <rPr>
        <family val="2"/>
        <sz val="11"/>
        <rFont val="Calibri"/>
      </rPr>
      <t xml:space="preserve">
2. Navigate to the form fields
3.Observed that screen reader does not announce descriptive error suggestion the form fields
</t>
    </r>
  </si>
  <si>
    <t>https://dhakadsuchita97-gmail.tinytake.com/msc/ODU4OTcwMV8yMTkzOTg4NA</t>
  </si>
  <si>
    <t xml:space="preserve">Screen reader does not announce error suggestion message.
When we wrote invalid numbers in search input field and hit "Search" button then UI throws error "You must enter at least 3 letters for a drug search" screen reader does not announce this message.</t>
  </si>
  <si>
    <t xml:space="preserve">Screen reader must announce error suggestion message
When enter invalid input in input box and hit “Search” button then keyboard focus should jump to input field and screen reader must announce this error “You must enter at least 3 letters for a drug search”
</t>
  </si>
  <si>
    <r>
      <rPr>
        <family val="2"/>
        <sz val="11"/>
        <rFont val="Calibri"/>
      </rPr>
      <t xml:space="preserve">1. Launch the URL: </t>
    </r>
    <r>
      <rPr>
        <u/>
        <color rgb="FF1155CC"/>
        <family val="2"/>
        <sz val="11"/>
        <rFont val="Calibri"/>
      </rPr>
      <t>https://www.azblue.com/pharmacy/premium-drug-list-pdl-closed-formulary</t>
    </r>
    <r>
      <rPr>
        <family val="2"/>
        <sz val="11"/>
        <rFont val="Calibri"/>
      </rPr>
      <t xml:space="preserve">
2. Navigate automation Tool - W3C Validator"
</t>
    </r>
  </si>
  <si>
    <t>https://dhakadsuchita97-gmail.tinytake.com/msc/ODU4OTYzNF8yMTkzOTc3MA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</si>
  <si>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https://validator.w3.org/nu/?doc=https%3A%2F%2Fwww.azblue.com%2Fpharmacy%2Fpremium-drug-list-pdl-closed-formulary</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</si>
  <si>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family val="2"/>
        <sz val="11"/>
        <rFont val="Calibri"/>
      </rPr>
      <t xml:space="preserve"> </t>
    </r>
    <r>
      <rPr>
        <u/>
        <color rgb="FF1155CC"/>
        <family val="2"/>
        <sz val="11"/>
        <rFont val="Calibri"/>
      </rPr>
      <t>https://www.w3.org/WAI/WCAG21/Understanding/parsing</t>
    </r>
  </si>
  <si>
    <r>
      <rPr>
        <family val="2"/>
        <sz val="11"/>
        <rFont val="Calibri"/>
      </rPr>
      <t xml:space="preserve">1.Launch the URL: </t>
    </r>
    <r>
      <rPr>
        <u/>
        <color rgb="FF1155CC"/>
        <family val="2"/>
        <sz val="11"/>
        <rFont val="Calibri"/>
      </rPr>
      <t>https://www.azblue.com/pharmacy/premium-drug-list-pdl-closed-formulary</t>
    </r>
    <r>
      <rPr>
        <family val="2"/>
        <sz val="11"/>
        <rFont val="Calibri"/>
      </rPr>
      <t xml:space="preserve">
2. Turn on screen reader and navigate using  tab/down arrow key.
3. Enable “JAWS” hit R key (screen reader does not announce bread-crumb region)"
</t>
    </r>
  </si>
  <si>
    <t xml:space="preserve">Missing "Breadcrumb" region for the links "Home &gt;Pharmacy&gt;Standard Plans 3 and 4 Tier Drug List".While navigating through the screen reader does not announce the "Bread-crumb" region.
</t>
  </si>
  <si>
    <r>
      <t xml:space="preserve">Provide "Bread-crumb" region for the links "Home &gt;Pharmacy&gt;Standard Plans 3 and 4 Tier Drug List"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</si>
  <si>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https://www.azblue.com/pharmacy/standard-plans-3-and-4-tier-drug-list</t>
    </r>
    <r>
      <rPr>
        <family val="2"/>
        <sz val="11"/>
        <rFont val="Calibri"/>
      </rPr>
      <t xml:space="preserve">
2. Turn on screen reader and navigate using  tab/down arrow key.
3. Enable “JAWS” hit R key (screen reader does not announce bread-crumb region)"
</t>
    </r>
  </si>
  <si>
    <t>https://dhakadsuchita97-gmail.tinytake.com/msc/ODU4OTYzOF8yMTkzOTc3NA</t>
  </si>
  <si>
    <t>Missing "Search" region on the page. While navigating through the screen reader does not announce the "Search" region.</t>
  </si>
  <si>
    <r>
      <t xml:space="preserve">Provide  "Search" region on the page
</t>
    </r>
    <r>
      <rPr>
        <b/>
        <color theme="1"/>
        <family val="2"/>
        <sz val="11"/>
        <rFont val="Calibri"/>
      </rPr>
      <t>Recommendation to fix:</t>
    </r>
    <r>
      <rPr>
        <color theme="1"/>
        <family val="2"/>
        <sz val="11"/>
        <rFont val="Calibri"/>
      </rPr>
      <t xml:space="preserve">
Provide "role= Search" for Search region on page.
</t>
    </r>
  </si>
  <si>
    <t>https://dhakadsuchita97-gmail.tinytake.com/msc/ODU4OTY0NF8yMTkzOTc4MA</t>
  </si>
  <si>
    <t>https://dhakadsuchita97-gmail.tinytake.com/msc/ODU4OTY0Nl8yMTkzOTc4Mg</t>
  </si>
  <si>
    <t>To solve this problem, you need to fix the following:</t>
  </si>
  <si>
    <t>Only title used to generate label for form element</t>
  </si>
  <si>
    <t>https://www.azblue.com/pharmacy/qualified-health-plans</t>
  </si>
  <si>
    <r>
      <rPr>
        <family val="2"/>
        <sz val="11"/>
        <rFont val="Calibri"/>
      </rPr>
      <t xml:space="preserve">  1. Launch the URL: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announce alternative text for decorative icons.</t>
    </r>
  </si>
  <si>
    <t>https://ddhake1390-gmail.tinytake.com/msc/ODU4OTUzM18yMTkzOTU0OQ</t>
  </si>
  <si>
    <r>
      <t xml:space="preserve">Unnecessary use of alternative text as "Business_Finance_Online_Web Address_blue" for decorative icons behind "If you are a member, log in to your member website to find accurate information related to your plan."  in the main region. 
</t>
    </r>
    <r>
      <rPr>
        <b/>
        <color theme="1"/>
        <family val="2"/>
        <sz val="11"/>
        <rFont val="Calibri"/>
      </rPr>
      <t>Note: Same issue is applicable for decorative icon "Question mark" present behind "Haven't found what you need? We can help." in the main region.</t>
    </r>
  </si>
  <si>
    <r>
      <t xml:space="preserve">Screen reader should not announce any announcements for decorative icons.
</t>
    </r>
    <r>
      <rPr>
        <b/>
        <color theme="1"/>
        <family val="2"/>
        <sz val="11"/>
        <rFont val="Calibri"/>
      </rPr>
      <t>Recommendation for fix:</t>
    </r>
    <r>
      <rPr>
        <color theme="1"/>
        <family val="2"/>
        <sz val="11"/>
        <rFont val="Calibri"/>
      </rPr>
      <t xml:space="preserve">
 Provide empty alt text for decorative icons "Business_Finance_Online_Web Address_blue" in main region. 
use alt= "" attribute to fix it."</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</si>
  <si>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screen reader and navigate using  tab/down arrow key.
3.Observed that screen reader  announce heading level &lt;h3&gt; for "Qualified Health &amp; Exchange Plans (QHP)" in the main region.</t>
    </r>
  </si>
  <si>
    <t>https://ddhake1390-gmail.tinytake.com/msc/ODU4OTQ4OF8yMTkzOTQ1OQ</t>
  </si>
  <si>
    <t>Incorrect heading level &lt;h3&gt; for "Qualified Health &amp; Exchange Plans (QHP)" in the main region.</t>
  </si>
  <si>
    <r>
      <t xml:space="preserve">Provide correct heading level &lt;h2&gt; for "Qualified Health &amp; Exchange Plans (QHP)"  in the main region.
</t>
    </r>
    <r>
      <rPr>
        <b/>
        <color theme="1"/>
        <family val="2"/>
        <sz val="11"/>
        <rFont val="Calibri"/>
      </rPr>
      <t xml:space="preserve">Recommendation for fix: </t>
    </r>
    <r>
      <rPr>
        <color theme="1"/>
        <family val="2"/>
        <sz val="11"/>
        <rFont val="Calibri"/>
      </rPr>
      <t xml:space="preserve">
Provide &lt;h2&gt;Qualified Health &amp; Exchange Plans (QHP)&lt;/h2&gt;</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</si>
  <si>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screen reader and navigate using  tab/down arrow key.
3.Observed that screen reader  announce heading level &lt;h3&gt; for "Commercial Sales Leadership Webinars" in the main region.</t>
    </r>
  </si>
  <si>
    <r>
      <rPr>
        <family val="2"/>
        <sz val="11"/>
        <rFont val="Calibri"/>
      </rPr>
      <t xml:space="preserve">1. Launch the URL :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not announce row header association.</t>
    </r>
  </si>
  <si>
    <t>https://aadityas-gmail.tinytake.com/msc/ODU4OTc5Ml8yMTk0MDExMA</t>
  </si>
  <si>
    <t xml:space="preserve">Unnecessary use of tooltip "Pharmacy lookup" for links "Drug lookup" under  "Qualified health plans" in the main region. 
Screen reader users will confuse if you provide visual label and tooltip with different name. </t>
  </si>
  <si>
    <r>
      <t xml:space="preserve">Remove use of tooltip "Pharmacy lookup" from links "Drug lookup" under  "Qualified health plans" in the main region. 
</t>
    </r>
    <r>
      <rPr>
        <b/>
        <color theme="1"/>
        <family val="2"/>
        <sz val="11"/>
        <rFont val="Calibri"/>
      </rPr>
      <t xml:space="preserve">Recommendation to fix: </t>
    </r>
    <r>
      <rPr>
        <color theme="1"/>
        <family val="2"/>
        <sz val="11"/>
        <rFont val="Calibri"/>
      </rPr>
      <t xml:space="preserve">
Remove tooltip coding. </t>
    </r>
  </si>
  <si>
    <r>
      <rPr>
        <family val="2"/>
        <sz val="11"/>
        <rFont val="Calibri"/>
      </rPr>
      <t xml:space="preserve">1. Launch the URL :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not announce heading level &lt;h3&gt; for "Additional Drug List".</t>
    </r>
  </si>
  <si>
    <t>https://ddhake1390-gmail.tinytake.com/msc/ODU4OTcwOF8yMTkzOTg5MQ</t>
  </si>
  <si>
    <r>
      <t xml:space="preserve">Missing heading level &lt;h3&gt; for "Additional Drug list" under "Additional Resources" in the main region.
</t>
    </r>
    <r>
      <rPr>
        <b/>
        <color theme="1"/>
        <family val="2"/>
        <sz val="11"/>
        <rFont val="Calibri"/>
      </rPr>
      <t>Note: Same issue is applicable on “Member Forms &amp; Resources” ,"Provider Resources(Prior Authorization" and "Pharmacy Coverage Guidelines (PCGs)" after expand you will see tables "We have not reported separate issue for this table make sure this occurrences are also fixed</t>
    </r>
  </si>
  <si>
    <r>
      <t xml:space="preserve">Missing heading level &lt;h3&gt; for "Additional Drug list" under "Additional Resources" in the main region.
</t>
    </r>
    <r>
      <rPr>
        <b/>
        <color theme="1"/>
        <family val="2"/>
        <sz val="11"/>
        <rFont val="Calibri"/>
      </rPr>
      <t xml:space="preserve"> Reference to fix:</t>
    </r>
    <r>
      <rPr>
        <color theme="1"/>
        <family val="2"/>
        <sz val="11"/>
        <rFont val="Calibri"/>
      </rPr>
      <t xml:space="preserve">
&lt;h3&gt;Additional Resources&lt;/h3&gt;</t>
    </r>
  </si>
  <si>
    <r>
      <rPr>
        <family val="2"/>
        <sz val="11"/>
        <rFont val="Calibri"/>
      </rPr>
      <t xml:space="preserve">1. Launch the URL :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not announceheading level &lt;h4&gt; for "RESOURCES" under "additional Drug List".</t>
    </r>
  </si>
  <si>
    <t>https://ddhake1390-gmail.tinytake.com/msc/ODU4OTcxNF8yMTkzOTkxMg</t>
  </si>
  <si>
    <t xml:space="preserve">Missing heading level &lt;h4&gt; for "Resources" under "Additional Drug list" under " Additional Resources" in the main region.
Note: Same issue is applicable on “Member Forms &amp; Resources” ,"Provider Resources(Prior Authorization" and "Pharmacy Coverage Guidelines (PCGs)" after expand you will see tables "We have not reported separate issue for this table make sure this occurrences are also fixed</t>
  </si>
  <si>
    <r>
      <t xml:space="preserve">Provide heading level &lt;h4&gt; for "Resources" under "Additional Drug list" under " Additional Resources" in the main region.
</t>
    </r>
    <r>
      <rPr>
        <b/>
        <color theme="1"/>
        <family val="2"/>
        <sz val="11"/>
        <rFont val="Calibri"/>
      </rPr>
      <t>Recommendation to fix:</t>
    </r>
    <r>
      <rPr>
        <color theme="1"/>
        <family val="2"/>
        <sz val="11"/>
        <rFont val="Calibri"/>
      </rPr>
      <t xml:space="preserve">
&lt;h4&gt;RESOURCES&lt;/h4&gt;</t>
    </r>
  </si>
  <si>
    <r>
      <rPr>
        <family val="2"/>
        <sz val="11"/>
        <rFont val="Calibri"/>
      </rPr>
      <t xml:space="preserve">1. Launch the URL :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announce unnecessarily use of table structure.</t>
    </r>
  </si>
  <si>
    <r>
      <t xml:space="preserve">Unnecessary use of table structure for table start from"Resources" to "Step Therapy Drug List" under "Additional Drug list" under "Additional Resources" in the main region.
</t>
    </r>
    <r>
      <rPr>
        <b/>
        <color theme="1"/>
        <family val="2"/>
        <sz val="11"/>
        <rFont val="Calibri"/>
      </rPr>
      <t>Note: Same issue is applicable on “Member Forms &amp; Resources” ,"Provider Resources(Prior Authorization" and "Pharmacy Coverage Guidelines (PCGs)" after expand you will see tables "We have not reported separate issue for this table make sure this occurrences are also fixed</t>
    </r>
  </si>
  <si>
    <r>
      <t xml:space="preserve">Remove unnecessary use of table start from"Resources" to "Step Therapy Drug List" under "Additional Drug list" under "Additional Resources" in the main region.
</t>
    </r>
    <r>
      <rPr>
        <b/>
        <color theme="1"/>
        <family val="2"/>
        <sz val="11"/>
        <rFont val="Calibri"/>
      </rPr>
      <t>Recommendation to fix:</t>
    </r>
    <r>
      <rPr>
        <color theme="1"/>
        <family val="2"/>
        <sz val="11"/>
        <rFont val="Calibri"/>
      </rPr>
      <t xml:space="preserve">
Remove unnecessary use of table structure.</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</si>
  <si>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screen reader and navigate using  tab/down arrow key.
3. Observed that Screen reader does not announce  list  mechanism from "Tier 1a Prescription Drug List” to "Step Therapy Drug List" in main region.</t>
    </r>
  </si>
  <si>
    <t>https://aadityas-gmail.tinytake.com/msc/ODU4OTc5NF8yMTk0MDExMg</t>
  </si>
  <si>
    <r>
      <t xml:space="preserve">Missing  list mechanism from "Tier 1a Prescription Drug List” to "Step Therapy Drug List" under "Additional Drug Lists" in main region.
</t>
    </r>
    <r>
      <rPr>
        <b/>
        <color theme="1"/>
        <family val="2"/>
        <sz val="11"/>
        <rFont val="Calibri"/>
      </rPr>
      <t>Note : Same issue is aaplicable for under list mechanism "Member Forms &amp; Resources", "Provider Resources (Prior Authorization)" and "Pharmacy Coverage Guidelines (PCGs)" under "Additional Resources" in main region.</t>
    </r>
  </si>
  <si>
    <r>
      <rPr>
        <family val="2"/>
        <sz val="11"/>
        <rFont val="Calibri"/>
      </rPr>
      <t xml:space="preserve">Provide list mechanism from "Tier 1a Prescription Drug List” to "Step Therapy Drug List" under "Additional Drug Lists" in main region.
</t>
    </r>
    <r>
      <rPr>
        <b/>
        <family val="2"/>
        <sz val="11"/>
        <rFont val="Calibri"/>
      </rPr>
      <t xml:space="preserve">Recommendation to fix:  </t>
    </r>
    <r>
      <rPr>
        <family val="2"/>
        <sz val="11"/>
        <rFont val="Calibri"/>
      </rPr>
      <t xml:space="preserve">
 Use &lt;li&gt; ,&lt;ul&gt; etc to define list tag 
 </t>
    </r>
    <r>
      <rPr>
        <b/>
        <family val="2"/>
        <sz val="11"/>
        <rFont val="Calibri"/>
      </rPr>
      <t>Reference link :</t>
    </r>
    <r>
      <rPr>
        <family val="2"/>
        <sz val="11"/>
        <rFont val="Calibri"/>
      </rPr>
      <t xml:space="preserve"> </t>
    </r>
    <r>
      <rPr>
        <u/>
        <color rgb="FF1155CC"/>
        <family val="2"/>
        <sz val="11"/>
        <rFont val="Calibri"/>
      </rPr>
      <t>https://www.w3schools.com/html/tryit.asp?filename=tryhtml_lists_intro</t>
    </r>
  </si>
  <si>
    <r>
      <rPr>
        <family val="2"/>
        <sz val="11"/>
        <rFont val="Calibri"/>
      </rPr>
      <t xml:space="preserve">1. Launch the URL : </t>
    </r>
    <r>
      <rPr>
        <u/>
        <color rgb="FF1155CC"/>
        <family val="2"/>
        <sz val="11"/>
        <rFont val="Calibri"/>
      </rPr>
      <t>https://www.azblue.com/pharmacy/qualified-health-plans</t>
    </r>
    <r>
      <rPr>
        <family val="2"/>
        <sz val="11"/>
        <rFont val="Calibri"/>
      </rPr>
      <t xml:space="preserve">
2. Turn on screen reader and navigate using down arrow key.                                                         
3. Observed that screen reader does announcer evealed content without expanding it. </t>
    </r>
  </si>
  <si>
    <t>https://swapnild-gmail.tinytake.com/msc/ODU4OTc5MV8yMTk0MDEwOQ</t>
  </si>
  <si>
    <r>
      <t xml:space="preserve">On Browse mode(Insert down arrow) screen reader does announce content those are present inside “accordion” Even if “accordion” is collapsed (Closed)
</t>
    </r>
    <r>
      <rPr>
        <b/>
        <color theme="1"/>
        <family val="2"/>
        <sz val="11"/>
        <rFont val="Calibri"/>
      </rPr>
      <t>Note : Same issue is applicable for under tabs "Frequently Asked Questions" in main region.</t>
    </r>
  </si>
  <si>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r>
      <rPr>
        <family val="2"/>
        <sz val="11"/>
        <rFont val="Calibri"/>
      </rPr>
      <t xml:space="preserve">
</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</si>
  <si>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Navigate to the "Partner-webinar-update" page.
3. Goto browser setting.
4. zoom page upto 400 %</t>
    </r>
  </si>
  <si>
    <t>https://ddhake1390-gmail.tinytake.com/msc/ODU4OTY1Nl8yMTkzOTgwNw</t>
  </si>
  <si>
    <r>
      <rPr>
        <family val="2"/>
        <sz val="11"/>
        <rFont val="Calibri"/>
      </rPr>
      <t xml:space="preserve">1.Launch the UR: </t>
    </r>
    <r>
      <rPr>
        <u/>
        <color rgb="FF1155CC"/>
        <family val="2"/>
        <sz val="11"/>
        <rFont val="Calibri"/>
      </rPr>
      <t>https://www.azblue.com/pharmacy/qualified-health-plans</t>
    </r>
    <r>
      <rPr>
        <family val="2"/>
        <sz val="11"/>
        <rFont val="Calibri"/>
      </rPr>
      <t xml:space="preserve">
2. Launch CCA tool 
3.Take foreground pointer and pick foreground color 
4. Take background pointer and pick background color (You will observe color contrast if Failed)</t>
    </r>
  </si>
  <si>
    <t>https://ddhake1390-gmail.tinytake.com/msc/ODU4OTY0OV8yMTkzOTgwMA</t>
  </si>
  <si>
    <r>
      <t xml:space="preserve">Insufficient color contrast found for "Additional Drug list","Members Forms and Resources","Provider Resources(Prior Authorization" and "Pharmacy Coverage Guidelines(PCGs)"  in main region. Foreground:(#F7F7F7), background: (#FFFFEF) and the contrast ratio is: 1.1:1. 
</t>
    </r>
    <r>
      <rPr>
        <b/>
        <color theme="1"/>
        <family val="2"/>
        <sz val="11"/>
        <rFont val="Calibri"/>
      </rPr>
      <t>Note: Same issue is applicable for same contrast ratio present on the page.</t>
    </r>
  </si>
  <si>
    <r>
      <t xml:space="preserve">Provide sufficient color contrast ratio as 3:1 for "Additional Drug list","Members Forms and Resources","Provider Resources(Prior Authorization" and "Pharmacy Coverage Guidelines(PCGs)" in main region.
</t>
    </r>
    <r>
      <rPr>
        <b/>
        <color theme="1"/>
        <family val="2"/>
        <sz val="11"/>
        <rFont val="Calibri"/>
      </rPr>
      <t>Recommendation to fix:</t>
    </r>
    <r>
      <rPr>
        <color theme="1"/>
        <family val="2"/>
        <sz val="11"/>
        <rFont val="Calibri"/>
      </rPr>
      <t xml:space="preserve">
https://www.w3.org/WAI/WCAG21/Understanding/contrast-minimum.html#techniques</t>
    </r>
  </si>
  <si>
    <t>https://swapnild-gmail.tinytake.com/msc/ODU4OTc5NV8yMTk0MDEyOA</t>
  </si>
  <si>
    <t xml:space="preserve">Insufficient color contrast found for "Log In","View All Pharmacy FAQs" and "1-866-325-1794"  in main region. Foreground:(#FFBE5F), background: (#F1F9FD) and the contrast ratio is: 1.5:1. </t>
  </si>
  <si>
    <r>
      <rPr>
        <family val="2"/>
        <sz val="11"/>
        <rFont val="Calibri"/>
      </rPr>
      <t xml:space="preserve">Provide sufficient color contrast ratio as 3:1 for "Log In","View All Pharmacy FAQs" and "1-866-325-1794" in main region.
</t>
    </r>
    <r>
      <rPr>
        <b/>
        <family val="2"/>
        <sz val="11"/>
        <rFont val="Calibri"/>
      </rPr>
      <t>Recommendation to fix:</t>
    </r>
    <r>
      <rPr>
        <family val="2"/>
        <sz val="11"/>
        <rFont val="Calibri"/>
      </rPr>
      <t xml:space="preserve">
</t>
    </r>
    <r>
      <rPr>
        <u/>
        <color rgb="FF1155CC"/>
        <family val="2"/>
        <sz val="11"/>
        <rFont val="Calibri"/>
      </rPr>
      <t>https://www.w3.org/WAI/WCAG21/Understanding/contrast-minimum.html#techniques</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</si>
  <si>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screen reader and navigate using  Tab arrow key.
 3. Screen reader reads all content under buttons without expanding that button.</t>
    </r>
  </si>
  <si>
    <t>https://ddhake1390-gmail.tinytake.com/msc/ODU4OTcwM18yMTkzOTg4Ng</t>
  </si>
  <si>
    <t xml:space="preserve">keyboard focus lands on reveal controls.
keyboard focus lands on controls those are present inside “accordion” Even if “accordion” is collapsed (Closed)
</t>
  </si>
  <si>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Screen reader announce incomplete page title.</t>
    </r>
  </si>
  <si>
    <t>https://aadityas-gmail.tinytake.com/msc/ODU4OTgwMl8yMTk0MDEzNQ</t>
  </si>
  <si>
    <t xml:space="preserve">Incomplete page title. Screen reader reading it as "Pharmacy| 
Standard Pharmacy Plans".</t>
  </si>
  <si>
    <r>
      <t xml:space="preserve">Provide complete and meaningful page title as "Standard Pharmacy Plans| Pharmacy|Blue Cross Blue Shield of Arizona"
</t>
    </r>
    <r>
      <rPr>
        <b/>
        <color theme="1"/>
        <family val="2"/>
        <sz val="11"/>
        <rFont val="Calibri"/>
      </rPr>
      <t>Recommendation to fix:</t>
    </r>
    <r>
      <rPr>
        <color theme="1"/>
        <family val="2"/>
        <sz val="11"/>
        <rFont val="Calibri"/>
      </rPr>
      <t xml:space="preserve">
&lt;title&gt;Standard Pharmacy Plans| Pharmacy|Blue Cross Blue Shield of Arizona&lt;/title&gt;</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</si>
  <si>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screen reader and navigate using down arrow key.
3. Screen reader does not announce pdf link (file type and size)</t>
    </r>
  </si>
  <si>
    <t>https://ddhake1390-gmail.tinytake.com/msc/ODU4OTc2MF8yMTk0MDAzMw</t>
  </si>
  <si>
    <r>
      <t xml:space="preserve">Missing external link information for link "Tier 1a Prescription Drug List" from "RESOURCES" present under "Additional Drug List" accordion tab.
Screen reader does not announce extra information about link as file size and file type opens a new window. 
</t>
    </r>
    <r>
      <rPr>
        <b/>
        <color theme="1"/>
        <family val="2"/>
        <sz val="11"/>
        <rFont val="Calibri"/>
      </rPr>
      <t>Note : Same issue is applicable for links present under "Member Forms &amp; Resources", "Provider Resources (Prior Authorization)" and "Pharmacy Coverage Guidelines (PCGs)" under "Additional Resources" .</t>
    </r>
  </si>
  <si>
    <r>
      <t xml:space="preserve">Provide the extra information for link link "Tier 1a Prescription Drug List" from "RESOURCES"  present under "Additional Drug List" in the main region.
Screen reader should  announce extra information about link as file size and file type opens a new window.  
</t>
    </r>
    <r>
      <rPr>
        <b/>
        <color theme="1"/>
        <family val="2"/>
        <sz val="11"/>
        <rFont val="Calibri"/>
      </rPr>
      <t>Recommendation to fix:</t>
    </r>
    <r>
      <rPr>
        <color theme="1"/>
        <family val="2"/>
        <sz val="11"/>
        <rFont val="Calibri"/>
      </rPr>
      <t xml:space="preserve"> 
Use: aria-label = "(link name) pdf file opens a new window".</t>
    </r>
  </si>
  <si>
    <t>https://swapnild-gmail.tinytake.com/msc/ODU4OTc4N18yMTk0MDA5MA</t>
  </si>
  <si>
    <t xml:space="preserve"> Missing Descriptive link name for link "Drug lookup" under "Tiered Drug List", "Coinsurance Formulary" and "Standardized Plan Formulary" in main region.
</t>
  </si>
  <si>
    <r>
      <t xml:space="preserve">Provide descriptive  link name  link "Tiered Drug List", "Coinsurance Formulary" and "Standardized Plan Formulary" in the main region.
</t>
    </r>
    <r>
      <rPr>
        <b/>
        <color theme="1"/>
        <family val="2"/>
        <sz val="11"/>
        <rFont val="Calibri"/>
      </rPr>
      <t>Recommendation for fix:</t>
    </r>
    <r>
      <rPr>
        <color theme="1"/>
        <family val="2"/>
        <sz val="11"/>
        <rFont val="Calibri"/>
      </rPr>
      <t xml:space="preserve">
aria-label = "Drug lookup for Tiered Drug List"
aria-label = "Drug lookup for Coinsurance Formulary"
aria-label = "Drug lookup for Standardized Plan Formulary"</t>
    </r>
  </si>
  <si>
    <r>
      <rPr>
        <color rgb="FF000000"/>
        <family val="2"/>
        <sz val="11"/>
        <rFont val="Calibri"/>
      </rPr>
      <t xml:space="preserve">1.Launch URL: </t>
    </r>
    <r>
      <rPr>
        <u/>
        <color rgb="FF1155CC"/>
        <family val="2"/>
        <sz val="11"/>
        <rFont val="Calibri"/>
      </rPr>
      <t xml:space="preserve"> https://www.azblue.com/pharmacy/qualified-health-plans</t>
    </r>
    <r>
      <rPr>
        <color rgb="FF000000"/>
        <family val="2"/>
        <sz val="11"/>
        <rFont val="Calibri"/>
      </rPr>
      <t xml:space="preserve">
 2. Navigate to use keyboard tab key.
 3. Observed that Missing keyboard focus indicator for all interactive elements on page.</t>
    </r>
  </si>
  <si>
    <t>https://ddhake1390-gmail.tinytake.com/msc/ODU4OTY2MF8yMTkzOTgxMQ</t>
  </si>
  <si>
    <r>
      <rPr>
        <family val="2"/>
        <sz val="11"/>
        <rFont val="Calibri"/>
      </rPr>
      <t xml:space="preserve">1.Launch the URL: </t>
    </r>
    <r>
      <rPr>
        <u/>
        <color rgb="FF1155CC"/>
        <family val="2"/>
        <sz val="11"/>
        <rFont val="Calibri"/>
      </rPr>
      <t>https://www.azblue.com/pharmacy/qualified-health-plans</t>
    </r>
    <r>
      <rPr>
        <family val="2"/>
        <sz val="11"/>
        <rFont val="Calibri"/>
      </rPr>
      <t xml:space="preserve">
 2. Navigate to use keyboard tab key.
 3. Observed that Header  is not Consistent Navigation across the page of the website</t>
    </r>
  </si>
  <si>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Navigate automation Tool - W3C Validator"</t>
    </r>
  </si>
  <si>
    <t>https://ddhake1390-gmail.tinytake.com/msc/ODU4OTY2Ml8yMTkzOTgxNA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</si>
  <si>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https://validator.w3.org/nu/?doc=https%3A%2F%2Fwww.azblue.com%2Fpharmacy%2Fqualified-health-plans</t>
    </r>
  </si>
  <si>
    <r>
      <rPr>
        <family val="2"/>
        <sz val="11"/>
        <rFont val="Calibri"/>
      </rPr>
      <t xml:space="preserve">1.Launch the URL:  </t>
    </r>
    <r>
      <rPr>
        <u/>
        <color rgb="FF1155CC"/>
        <family val="2"/>
        <sz val="11"/>
        <rFont val="Calibri"/>
      </rPr>
      <t>https://www.azblue.com/pharmacy/qualified-health-plans</t>
    </r>
    <r>
      <rPr>
        <family val="2"/>
        <sz val="11"/>
        <rFont val="Calibri"/>
      </rPr>
      <t xml:space="preserve">
2. Turn on screen reader and navigate using  tab/down arrow key.
3. Enable “JAWS” hit R key (screen reader does not announce bread-crumb region)"</t>
    </r>
  </si>
  <si>
    <t>https://ddhake1390-gmail.tinytake.com/msc/ODU4OTQ5MV8yMTkzOTQ2Mg</t>
  </si>
  <si>
    <t xml:space="preserve">Missing "Breadcrumb" region for the links "Home &gt;Pharmacy &gt;
Qualified Health Plans" While navigating through the screen reader does not announce the "Bread-crumb" region.</t>
  </si>
  <si>
    <r>
      <t xml:space="preserve">Provide "Bread-crumb" region for the links  "Home &gt;Pharmacy &gt;
Qualified Health Plans".                                                                                   
</t>
    </r>
    <r>
      <rPr>
        <b/>
        <color theme="1"/>
        <family val="2"/>
        <sz val="11"/>
        <rFont val="Calibri"/>
      </rPr>
      <t>Recommendation to fix:</t>
    </r>
    <r>
      <rPr>
        <color theme="1"/>
        <family val="2"/>
        <sz val="11"/>
        <rFont val="Calibri"/>
      </rPr>
      <t xml:space="preserve">
Provide "role= Bread-Crumb" for Bread-crumb region on page.</t>
    </r>
  </si>
  <si>
    <r>
      <rPr>
        <family val="2"/>
        <sz val="11"/>
        <rFont val="Calibri"/>
      </rPr>
      <t xml:space="preserve">1.Launch the URL: </t>
    </r>
    <r>
      <rPr>
        <u/>
        <color rgb="FF1155CC"/>
        <family val="2"/>
        <sz val="11"/>
        <rFont val="Calibri"/>
      </rPr>
      <t>https://www.azblue.com/pharmacy/qualified-health-plans</t>
    </r>
    <r>
      <rPr>
        <family val="2"/>
        <sz val="11"/>
        <rFont val="Calibri"/>
      </rPr>
      <t xml:space="preserve">
2. Turn on screen reader and navigate using  tab/down arrow key.
3.Observe that screen reader does not announce the descriptive label for link "1-866-325-1794" in the main region.</t>
    </r>
  </si>
  <si>
    <t>https://ddhake1390-gmail.tinytake.com/msc/ODU4OTY5OV8yMTkzOTg4Mg</t>
  </si>
  <si>
    <t xml:space="preserve">Descriptive Label is not defined for 1-866-325-1794 control 
 When keyboard focus lands on this control , the screen reader does announce 1-866-325-1794 link</t>
  </si>
  <si>
    <t xml:space="preserve">Please define descriptive label for contact number
 When keyboard focus lands on this control , the screen reader should announce "1-866-325-1794 contact number" button. 
 Recommendation for fix: 
 Aria-label ="1-866-325-1794 contact number" 
 Reference link: https://developer.mozilla.org/en-US/docs/Web/Accessibility/ARIA/Attributes/aria-label</t>
  </si>
  <si>
    <r>
      <rPr>
        <family val="2"/>
        <sz val="11"/>
        <rFont val="Calibri"/>
      </rPr>
      <t xml:space="preserve">1. Launch the URL:  </t>
    </r>
    <r>
      <rPr>
        <u/>
        <color rgb="FF1155CC"/>
        <family val="2"/>
        <sz val="11"/>
        <rFont val="Calibri"/>
      </rPr>
      <t>https://www.azblue.com/pharmacy/qualified-health-plans</t>
    </r>
    <r>
      <rPr>
        <family val="2"/>
        <sz val="11"/>
        <rFont val="Calibri"/>
      </rPr>
      <t xml:space="preserve"> 
2. Turn on the screen reader and navigate using down arrow key.
3. Observe that the Screen reader  does not announce current state of the button.</t>
    </r>
  </si>
  <si>
    <t>https://swapnild-gmail.tinytake.com/msc/ODU4OTgwM18yMTk0MDE1MA</t>
  </si>
  <si>
    <t xml:space="preserve">Screen reader does not announce “Current Page” announcement if link redirected to same page. 
E.g. Qualified Health Plans Plans link is currently selected. Then if keyboard focus lands on keyboard , the screen reader does not announce “Standard Pharmacy Plans Current page”</t>
  </si>
  <si>
    <t xml:space="preserve">Screen reader must announce “Current Page” announcement if link redirected to same page. 
 E.g. Standard Pharmacy Plans link is currently selected. Then if keyboard focus lands on link , the screen reader must announce “Standard Pharmacy Plans Current page Link”. 
 Reference to fix: 
 Aria-current=”page”</t>
  </si>
  <si>
    <t xml:space="preserve">1. (Make sure that you have downloaded “axe DevTools” on chrome extension) 
 2. Inspect a page and run select “axe DevTools” Tab
 3. Select “Scan all of my page” option
 4. On right site corner you can observe issue title “Page should contain a level-one heading" Expand this issue in detail to get more details</t>
  </si>
  <si>
    <t>https://ddhake1390-gmail.tinytake.com/msc/ODU4OTY2NF8yMTkzOTgxNg</t>
  </si>
  <si>
    <t xml:space="preserve">Heading levels should only increase by one
Element Location: .
html
&lt;html lang="en" class="hydrated"&gt;
To solve this problem, you need to fix the </t>
  </si>
  <si>
    <t>https://www.azblue.com/pharmacy/qualified-health-plans-2023-formulary-for-advancehealth-blue-ppo-cultivate-everydayhealth-and-truehealth-plans</t>
  </si>
  <si>
    <r>
      <rPr>
        <family val="2"/>
        <sz val="11"/>
        <rFont val="Calibri"/>
      </rPr>
      <t xml:space="preserve">1. Launch the URL :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down arrow key.                                                         
3. Observe that Screen reader does announce decorative content Special character "separator (-) </t>
    </r>
  </si>
  <si>
    <t>https://vikip-gmail.tinytake.com/msc/ODU4ODk3NF8yMTkzODMwNg</t>
  </si>
  <si>
    <r>
      <t xml:space="preserve">Screen reader should not announce decorative content Special character "separator (-) "hide this character announcement from screen reader
 Location : "separator(-)" in main region on web page.
</t>
    </r>
    <r>
      <rPr>
        <b/>
        <color theme="1"/>
        <family val="2"/>
        <sz val="11"/>
        <rFont val="Calibri"/>
      </rPr>
      <t>Recommendation to fix:</t>
    </r>
    <r>
      <rPr>
        <color theme="1"/>
        <family val="2"/>
        <sz val="11"/>
        <rFont val="Calibri"/>
      </rPr>
      <t xml:space="preserve">
Use: aria-hidden="true"
</t>
    </r>
    <r>
      <rPr>
        <b/>
        <color theme="1"/>
        <family val="2"/>
        <sz val="11"/>
        <rFont val="Calibri"/>
      </rPr>
      <t>Reference link :</t>
    </r>
    <r>
      <rPr>
        <color theme="1"/>
        <family val="2"/>
        <sz val="11"/>
        <rFont val="Calibri"/>
      </rPr>
      <t xml:space="preserve"> https://developer.mozilla.org/en-US/docs/Web/Accessibility/ARIA/Attributes/aria-hidden
</t>
    </r>
  </si>
  <si>
    <r>
      <rPr>
        <family val="2"/>
        <sz val="11"/>
        <rFont val="Calibri"/>
      </rPr>
      <t xml:space="preserve">1. Launch the URL :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down arrow key.                                                         
3. Observe that Screen reader does announce decorative content Special character "Vertical bar (|) </t>
    </r>
  </si>
  <si>
    <t>https://vikip-gmail.tinytake.com/msc/ODU4ODk4MF8yMTkzODMxMw</t>
  </si>
  <si>
    <r>
      <rPr>
        <color rgb="FF000000"/>
        <family val="2"/>
        <sz val="11"/>
        <rFont val="Calibri"/>
      </rPr>
      <t xml:space="preserve">Screen reader should not announce decorative content Special character "vertical bar (|) "hide this character announcement from screen reader
  Location :©1997-2023 Managed Markets Insight and Technology, LLC. All Rights Reserved | Terms of Use
</t>
    </r>
    <r>
      <rPr>
        <b/>
        <color rgb="FF000000"/>
        <family val="2"/>
        <sz val="11"/>
        <rFont val="Calibri"/>
      </rPr>
      <t xml:space="preserve">  
 Recommendation to fix :</t>
    </r>
    <r>
      <rPr>
        <color rgb="FF000000"/>
        <family val="2"/>
        <sz val="11"/>
        <rFont val="Calibri"/>
      </rPr>
      <t xml:space="preserve">
 Use: aria-hidden="true"
</t>
    </r>
    <r>
      <rPr>
        <b/>
        <color rgb="FF000000"/>
        <family val="2"/>
        <sz val="11"/>
        <rFont val="Calibri"/>
      </rPr>
      <t xml:space="preserve">  Reference link</t>
    </r>
    <r>
      <rPr>
        <color rgb="FF000000"/>
        <family val="2"/>
        <sz val="11"/>
        <rFont val="Calibri"/>
      </rPr>
      <t xml:space="preserve"> - </t>
    </r>
    <r>
      <rPr>
        <u/>
        <color rgb="FF1155CC"/>
        <family val="2"/>
        <sz val="11"/>
        <rFont val="Calibri"/>
      </rPr>
      <t>https://developer.mozilla.org/en-US/docs/Web/Accessibility/ARIA/Attributes/aria-hidden</t>
    </r>
  </si>
  <si>
    <r>
      <rPr>
        <family val="2"/>
        <sz val="11"/>
        <rFont val="Calibri"/>
      </rPr>
      <t xml:space="preserve">1.Launch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2.Turn on screen reader and navigate using down arrow key.
3.Observed that Screen reader not announce list for links</t>
    </r>
  </si>
  <si>
    <t>https://vikip-gmail.tinytake.com/msc/ODU4ODkzN18yMTkzODI0MA</t>
  </si>
  <si>
    <t xml:space="preserve">Missing list mechanism for links "View Pdf" and "How to Guide" under "Qualified Health Plans: 2023 Formulary for AdvanceHealth, Cultivate, EverydayHealth, Individual PPO and True Health Plans" in the main region.  Screen reader/Assistive technology does not announce list tag for links. </t>
  </si>
  <si>
    <r>
      <t xml:space="preserve">Provide list mechanism for link "View Pdf" and "How to Guide" under "Qualified Health Plans: 2023 Formulary for AdvanceHealth, Cultivate, EverydayHealth, Individual PPO and True Health Plans" in the main region. Screen reader/Assistive technology Should announce list tag for links.
</t>
    </r>
    <r>
      <rPr>
        <b/>
        <color theme="1"/>
        <family val="2"/>
        <sz val="11"/>
        <rFont val="Calibri"/>
      </rPr>
      <t>Recommendation to fix:</t>
    </r>
    <r>
      <rPr>
        <color theme="1"/>
        <family val="2"/>
        <sz val="11"/>
        <rFont val="Calibri"/>
      </rPr>
      <t xml:space="preserve"> 
Provide list using &lt;ul&gt; and &lt;li&gt; tags. 
</t>
    </r>
  </si>
  <si>
    <t>https://vikip-gmail.tinytake.com/msc/ODU4OTc4MF8yMTk0MDA4Mw</t>
  </si>
  <si>
    <r>
      <t xml:space="preserve">Unnecessary use of heading level &lt;h2&gt; for link "Main content" in main region.                                           
</t>
    </r>
    <r>
      <rPr>
        <b/>
        <color theme="1"/>
        <family val="2"/>
        <sz val="11"/>
        <rFont val="Calibri"/>
      </rPr>
      <t>Note: Same issue is applicable for "Star Over"</t>
    </r>
  </si>
  <si>
    <r>
      <t xml:space="preserve">Remove unnecessary use of heading level &lt;h2&gt; for link "Main content" in main region.   
                                                                                  </t>
    </r>
    <r>
      <rPr>
        <b/>
        <color theme="1"/>
        <family val="2"/>
        <sz val="11"/>
        <rFont val="Calibri"/>
      </rPr>
      <t xml:space="preserve">     Recommendation to fix:</t>
    </r>
    <r>
      <rPr>
        <color theme="1"/>
        <family val="2"/>
        <sz val="11"/>
        <rFont val="Calibri"/>
      </rPr>
      <t xml:space="preserve">
Remove &lt;h2&gt;Main content&lt;/h2&gt;.</t>
    </r>
  </si>
  <si>
    <r>
      <rPr>
        <family val="2"/>
        <sz val="11"/>
        <rFont val="Calibri"/>
      </rPr>
      <t xml:space="preserve">1.Launch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down arrow key.                                                         
3. Observed that, Incorrect programmatic structure found for page.</t>
    </r>
  </si>
  <si>
    <t>https://varshak-gmail.tinytake.com/msc/ODU4OTY1M18yMTkzOTgwNA</t>
  </si>
  <si>
    <t xml:space="preserve">Incorrect Programmatic structure found on page. We found that &lt;html&gt; &lt;/html&gt; page within a main &lt;html&gt; &lt;/html&gt; page. 
In frame "2023 MMIT Co-Insurance" found that another &lt;html&gt;&lt;/html&gt; page.
Found that multiple "Main" , "Footer" and "Navigation" landmark which are complicated to understand for cognitive disabilities people also the screen reader users.</t>
  </si>
  <si>
    <r>
      <rPr>
        <family val="2"/>
        <sz val="11"/>
        <rFont val="Calibri"/>
      </rPr>
      <t xml:space="preserve">1.Launch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2.Turn on screen reader and navigate using down arrow key.
3.Observed that Screen reader announce unnecessary heading.</t>
    </r>
  </si>
  <si>
    <t>https://vikip-gmail.tinytake.com/msc/ODU4ODk3MF8yMTkzODI4OA</t>
  </si>
  <si>
    <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color theme="1"/>
        <family val="2"/>
        <sz val="11"/>
        <rFont val="Calibri"/>
      </rPr>
      <t>Recommendation to fix:</t>
    </r>
    <r>
      <rPr>
        <color theme="1"/>
        <family val="2"/>
        <sz val="11"/>
        <rFont val="Calibri"/>
      </rPr>
      <t xml:space="preserve">
https://www.w3.org/WAI/ARIA/apg/patterns/accordion/examples/accordion/
</t>
    </r>
  </si>
  <si>
    <t>https://vikip-gmail.tinytake.com/msc/ODU4OTc4Ml8yMTk0MDA4NQ</t>
  </si>
  <si>
    <t xml:space="preserve">Missing list mechanism for links "*Allergenic Extracts/Biologicals Misc*" to  "*Vitamins*" under "Therapeutic Class Search" in the main region. Screen reader/Assistive technology does not announce list tag for links. </t>
  </si>
  <si>
    <r>
      <t xml:space="preserve">Provide list mechanism for link "*Allergenic Extracts/Biologicals Misc*" to  "*Vitamins*" under "Therapeutic Class Search" in the main region. Screen reader/Assistive technology Should announce list tag for links.
</t>
    </r>
    <r>
      <rPr>
        <b/>
        <color theme="1"/>
        <family val="2"/>
        <sz val="11"/>
        <rFont val="Calibri"/>
      </rPr>
      <t xml:space="preserve">Recommendation to fix: </t>
    </r>
    <r>
      <rPr>
        <color theme="1"/>
        <family val="2"/>
        <sz val="11"/>
        <rFont val="Calibri"/>
      </rPr>
      <t xml:space="preserve">
Provide list using &lt;ul&gt; and &lt;li&gt; tags. 
Reference link : https://www.w3schools.com/html/tryit.asp?filename=tryhtml_lists_intro
</t>
    </r>
  </si>
  <si>
    <r>
      <rPr>
        <family val="2"/>
        <sz val="11"/>
        <rFont val="Calibri"/>
      </rPr>
      <t xml:space="preserve"> 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2.Observe that links are rely on color. 
</t>
    </r>
  </si>
  <si>
    <t>https://vikip-gmail.tinytake.com/msc/ODU4ODk4OF8yMTkzODMyMQ</t>
  </si>
  <si>
    <t xml:space="preserve">Blue color is used to indicate that  links for "Home" and "Pharmacy"   at the  start of main region. 
If person with colour blindness is not able to distinguish between the color then person with color blindness not able to identify which is link and which is simple text
So we should not display information via color only 
</t>
  </si>
  <si>
    <t>https://vikip-gmail.tinytake.com/msc/ODU4OTc4OF8yMTk0MDA5MQ</t>
  </si>
  <si>
    <r>
      <rPr>
        <family val="2"/>
        <sz val="11"/>
        <rFont val="Calibri"/>
      </rPr>
      <t xml:space="preserve"> 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Zoom page upto 400 %</t>
    </r>
  </si>
  <si>
    <t>https://vikip-gmail.tinytake.com/msc/ODU4OTAxMl8yMTkzODM5MA</t>
  </si>
  <si>
    <r>
      <rPr>
        <family val="2"/>
        <sz val="11"/>
        <rFont val="Calibri"/>
      </rPr>
      <t xml:space="preserve"> 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Launch CCA tool 
 3.Take foreground pointer and pick foreground color 
 4. Take background pointer and pick background color (You will observe color contrast if Failed)</t>
    </r>
  </si>
  <si>
    <t>https://vikip-gmail.tinytake.com/msc/ODU4OTE0Ml8yMTkzODc5Mg</t>
  </si>
  <si>
    <t xml:space="preserve">Insufficient color contrast found  for link "View Pdf" and "How to Guide" under in the main region. Foreground:(#FFFFFF), background: (#F1F9FD) and the contrast ratio is: 1.1:1. 
</t>
  </si>
  <si>
    <r>
      <rPr>
        <family val="2"/>
        <sz val="11"/>
        <rFont val="Calibri"/>
      </rPr>
      <t xml:space="preserve">Provide sufficient color contrast ratio as 3:1 for the links "View Pdf" and "How to Guide"
</t>
    </r>
    <r>
      <rPr>
        <b/>
        <family val="2"/>
        <sz val="11"/>
        <rFont val="Calibri"/>
      </rPr>
      <t xml:space="preserve">Note: </t>
    </r>
    <r>
      <rPr>
        <family val="2"/>
        <sz val="11"/>
        <rFont val="Calibri"/>
      </rPr>
      <t xml:space="preserve">If UI is not match with the page for this color contrast issue, then we need provide different solution for this button as : then we need to pass the border of button color contrast for all the accordion button.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</si>
  <si>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t>https://vikip-gmail.tinytake.com/msc/ODU4OTE0Nl8yMTkzODc5Ng</t>
  </si>
  <si>
    <t xml:space="preserve">Insufficient color contrast found  for link "View all Pharmacy FAQs"  in the main region. Foreground:(#FFBE5F), background: (#FFFFFF) and the contrast ratio is: 1.6:1. 
</t>
  </si>
  <si>
    <r>
      <rPr>
        <family val="2"/>
        <sz val="11"/>
        <rFont val="Calibri"/>
      </rPr>
      <t xml:space="preserve">Provide sufficient color contrast ratio as 3:1 for the link "View all Pharmacy FAQs"
</t>
    </r>
    <r>
      <rPr>
        <b/>
        <family val="2"/>
        <sz val="11"/>
        <rFont val="Calibri"/>
      </rPr>
      <t>Recommendation to fix:</t>
    </r>
    <r>
      <rPr>
        <family val="2"/>
        <sz val="11"/>
        <rFont val="Calibri"/>
      </rPr>
      <t xml:space="preserve">
</t>
    </r>
    <r>
      <rPr>
        <u/>
        <color rgb="FF1155CC"/>
        <family val="2"/>
        <sz val="11"/>
        <rFont val="Calibri"/>
      </rPr>
      <t>https://www.w3.org/WAI/WCAG21/Understanding/non-text-contrast</t>
    </r>
  </si>
  <si>
    <t>https://vikip-gmail.tinytake.com/msc/ODU4OTE0N18yMTkzODgxMg</t>
  </si>
  <si>
    <r>
      <t xml:space="preserve">Insufficient color contrast found for Accordion tab "What is prior authorization (PA)? " in the main region. foreground: #FFFFFF and background: #FFFFFF and ratio is 1.1:1.
</t>
    </r>
    <r>
      <rPr>
        <b/>
        <color theme="1"/>
        <family val="2"/>
        <sz val="11"/>
        <rFont val="Calibri"/>
      </rPr>
      <t>Note: Same issue is applicable for accordion tabs from"Organizations " to "For Bluecross blueshield of Arizona members".</t>
    </r>
    <r>
      <rPr>
        <color theme="1"/>
        <family val="2"/>
        <sz val="11"/>
        <rFont val="Calibri"/>
      </rPr>
      <t xml:space="preserve"> 
</t>
    </r>
  </si>
  <si>
    <r>
      <rPr>
        <family val="2"/>
        <sz val="11"/>
        <rFont val="Calibri"/>
      </rPr>
      <t xml:space="preserve">Provide sufficient color contrast ratio as 3:1 for accordion tab "What is prior authorization (PA)?"  in the main region.
</t>
    </r>
    <r>
      <rPr>
        <b/>
        <family val="2"/>
        <sz val="11"/>
        <rFont val="Calibri"/>
      </rPr>
      <t>Note: If UI is not match with the page for this color contrast issue, then we need provide different solution for this button as : then we need to pass the border of button color contrast for all the accordion button.</t>
    </r>
    <r>
      <rPr>
        <family val="2"/>
        <sz val="11"/>
        <rFont val="Calibri"/>
      </rPr>
      <t xml:space="preserve">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</si>
  <si>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r>
      <rPr>
        <family val="2"/>
        <sz val="11"/>
        <rFont val="Calibri"/>
      </rPr>
      <t xml:space="preserve">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down arrow key.
 3.Screen reader announce incomplete page title.</t>
    </r>
  </si>
  <si>
    <t>https://vikip-gmail.tinytake.com/msc/ODU4ODg5NF8yMTkzODE5Nw</t>
  </si>
  <si>
    <t>Incomplete page title. Screen reader reads it as "Qualified Health Plans: 2023 Formulary for AdvanceHealth, Cultivate, EverydayHealth, Individual PPO and True Health Plans"</t>
  </si>
  <si>
    <r>
      <t xml:space="preserve">Provide complete and meaningful page title as "Qualified Health Plans: 2023 Formulary for AdvanceHealth, Cultivate, EverydayHealth, Individual PPO and True Health Plans|Blue Cross Blue Shield of Arizona "
</t>
    </r>
    <r>
      <rPr>
        <b/>
        <color theme="1"/>
        <family val="2"/>
        <sz val="11"/>
        <rFont val="Calibri"/>
      </rPr>
      <t xml:space="preserve">Recommendation to fix:
</t>
    </r>
    <r>
      <rPr>
        <color theme="1"/>
        <family val="2"/>
        <sz val="11"/>
        <rFont val="Calibri"/>
      </rPr>
      <t>&lt;title&gt; Qualified Health Plans: 2023 Formulary for AdvanceHealth, Cultivate, EverydayHealth, Individual PPO and True Health Plans|Blue Cross Blue Shield of Arizona &lt;/title&gt;</t>
    </r>
  </si>
  <si>
    <r>
      <t xml:space="preserve">1. Launch the URL:  </t>
    </r>
    <r>
      <rPr>
        <u/>
        <color rgb="FF1155CC"/>
        <family val="2"/>
        <sz val="11"/>
        <rFont val="Calibri"/>
      </rPr>
      <t>https://www.azblue.com/pharmacy/qualified-health-plans-2023-formulary-for-advancehealth-blue-ppo-cultivate-everydayhealth-and-truehealth-plans</t>
    </r>
    <r>
      <rPr>
        <color rgb="FF000000"/>
        <family val="2"/>
        <sz val="11"/>
        <rFont val="Calibri"/>
      </rPr>
      <t xml:space="preserve">
 2. Turn on screen reader and navigate using  tab/down arrow key.
 3. Observed that Screen reader does not announce External  link information.</t>
    </r>
  </si>
  <si>
    <t>https://vikip-gmail.tinytake.com/msc/ODU4ODkyNV8yMTkzODIyOA</t>
  </si>
  <si>
    <t xml:space="preserve">Missing External link information and  file type , file size information about PDF for links  "View Pdf"  in the main region. 
Note: Same issue applicable for link "How to guide " in the main region.</t>
  </si>
  <si>
    <r>
      <t xml:space="preserve">Provide  external link information and file type , file size information (about PDF), for link "View Pdf"   in the main region.
use "aria-label" attribute and
remove Sr only class 
as &lt;span class="sr-only"&gt; (Opens in a new tab)&lt;/span&gt;
 </t>
    </r>
    <r>
      <rPr>
        <b/>
        <color theme="1"/>
        <family val="2"/>
        <sz val="11"/>
        <rFont val="Calibri"/>
      </rPr>
      <t xml:space="preserve">Recommendation  for fix: </t>
    </r>
    <r>
      <rPr>
        <color theme="1"/>
        <family val="2"/>
        <sz val="11"/>
        <rFont val="Calibri"/>
      </rPr>
      <t xml:space="preserve">
</t>
    </r>
    <r>
      <rPr>
        <b/>
        <color theme="1"/>
        <family val="2"/>
        <sz val="11"/>
        <rFont val="Calibri"/>
      </rPr>
      <t xml:space="preserve"> Use: </t>
    </r>
    <r>
      <rPr>
        <color theme="1"/>
        <family val="2"/>
        <sz val="11"/>
        <rFont val="Calibri"/>
      </rPr>
      <t xml:space="preserve"> aria-label = "View Pdf(File name)  about QHP Tiered 2023(File details) , 5.6 mb(File Size) Opens in a new tab"
             </t>
    </r>
  </si>
  <si>
    <r>
      <t xml:space="preserve">1. Launch the URL: </t>
    </r>
    <r>
      <rPr>
        <u/>
        <color rgb="FF1155CC"/>
        <family val="2"/>
        <sz val="11"/>
        <rFont val="Calibri"/>
      </rPr>
      <t>https://www.azblue.com/pharmacy/qualified-health-plans-2023-formulary-for-advancehealth-blue-ppo-cultivate-everydayhealth-and-truehealth-plans</t>
    </r>
    <r>
      <rPr>
        <color rgb="FF000000"/>
        <family val="2"/>
        <sz val="11"/>
        <rFont val="Calibri"/>
      </rPr>
      <t xml:space="preserve">
 2. Turn on screen reader and navigate using  tab/down arrow key.
 3. Observed that Screen reader does not announce extra information for the links.</t>
    </r>
  </si>
  <si>
    <t>https://vikip-gmail.tinytake.com/msc/ODU4OTE1MF8yMTkzODg0NA</t>
  </si>
  <si>
    <r>
      <rPr>
        <family val="2"/>
        <sz val="11"/>
        <rFont val="Calibri"/>
      </rPr>
      <t xml:space="preserve">Provide extra information for all the links under "Therapeutic Class Search" in the main region. 
</t>
    </r>
    <r>
      <rPr>
        <b/>
        <family val="2"/>
        <sz val="11"/>
        <rFont val="Calibri"/>
      </rPr>
      <t xml:space="preserve">Recommendation for fix:    
Use: aria label = (link name) opens in current page.
</t>
    </r>
    <r>
      <rPr>
        <b/>
        <u/>
        <color rgb="FF1155CC"/>
        <family val="2"/>
        <sz val="11"/>
        <rFont val="Calibri"/>
      </rPr>
      <t>https://www.w3.org/WAI/WCAG21/Understanding/link-purpose-in-context</t>
    </r>
    <r>
      <rPr>
        <b/>
        <family val="2"/>
        <sz val="11"/>
        <rFont val="Calibri"/>
      </rPr>
      <t xml:space="preserve">           </t>
    </r>
  </si>
  <si>
    <r>
      <t xml:space="preserve"> 1. Launch the URL: </t>
    </r>
    <r>
      <rPr>
        <u/>
        <color rgb="FF1155CC"/>
        <family val="2"/>
        <sz val="11"/>
        <rFont val="Calibri"/>
      </rPr>
      <t>https://www.azblue.com/pharmacy/qualified-health-plans-2023-formulary-for-advancehealth-blue-ppo-cultivate-everydayhealth-and-truehealth-plans</t>
    </r>
    <r>
      <rPr>
        <color rgb="FF000000"/>
        <family val="2"/>
        <sz val="11"/>
        <rFont val="Calibri"/>
      </rPr>
      <t xml:space="preserve">
2. Navigate using tab key.
3.Navigate interactive control using Tab key.</t>
    </r>
  </si>
  <si>
    <t>https://vikip-gmail.tinytake.com/msc/ODU4OTE0OV8yMTkzODgyOA</t>
  </si>
  <si>
    <r>
      <rPr>
        <family val="2"/>
        <sz val="11"/>
        <rFont val="Calibri"/>
      </rPr>
      <t xml:space="preserve">1.Launch URL: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tab/down arrow key.
3. Observed that  Screen reader does not announce “count of number of results present” 
</t>
    </r>
  </si>
  <si>
    <t>https://vikip-gmail.tinytake.com/msc/ODU4OTcwNl8yMTkzOTg4OQ</t>
  </si>
  <si>
    <t xml:space="preserve">Screen reader does not announce “count of number of results present”
E.g. When we enter a valid input to a search field OR if we are search by using character links defined
before the search field , the screen reader has shown “5” results
, the screen reader does not announce announcement “5 results are available”</t>
  </si>
  <si>
    <t xml:space="preserve">Screen reader must announce “count of number of results present”
E.g. When we enter a valid input to a search field OR if we are search by using character links defined
before the search field , the screen reader has shown “5” results
, the screen reader should announce announcement “5 results are available”</t>
  </si>
  <si>
    <r>
      <rPr>
        <family val="2"/>
        <sz val="11"/>
        <rFont val="Calibri"/>
      </rPr>
      <t xml:space="preserve"> 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</si>
  <si>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Navigate to the form fields
3.Observed that screen reader does not announce descriptive error identification for the form fields
</t>
    </r>
  </si>
  <si>
    <t>https://vikip-gmail.tinytake.com/msc/ODU4OTY3Nl8yMTkzOTg1OA</t>
  </si>
  <si>
    <t>Screen reader does not announce error identification message. When we keep search input box empty and hit "Search" button then UI throws error "Search term can not be blank ." screen reader does not announce this message.</t>
  </si>
  <si>
    <t xml:space="preserve">Screen reader must announce error identification message. when we keep search input box empty and hit "Search" button then keyboard focus should jump to input field and screen reader must announce this error "Search term can not be blank." </t>
  </si>
  <si>
    <t>https://vikip-gmail.tinytake.com/msc/ODU4OTY5Nl8yMTkzOTg3OA</t>
  </si>
  <si>
    <t>Screen reader does not announce error suggestion message. When we wrote invalid numbers in search input field and hit "Search" button UI throws error "You must enter at least 3 letters for a drug search". Screen reader does not announce this message.</t>
  </si>
  <si>
    <t xml:space="preserve">Screen reader must announce error suggestion message
When enter invalid input in input box and hit “Search” button then keyboard focus should jump to input field and screen reader must announce this error "You must enter at least 3 letters for a drug search"</t>
  </si>
  <si>
    <r>
      <rPr>
        <family val="2"/>
        <sz val="11"/>
        <rFont val="Calibri"/>
      </rPr>
      <t xml:space="preserve">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Navigate automation Tool - W3C Validator"
</t>
    </r>
  </si>
  <si>
    <t>https://vikip-gmail.tinytake.com/msc/ODU4OTE1N18yMTkzODg1Mg</t>
  </si>
  <si>
    <r>
      <rPr>
        <family val="2"/>
        <sz val="11"/>
        <rFont val="Calibri"/>
      </rPr>
      <t xml:space="preserve">Error: Element meta is missing one or more of the following attributes: content, property.
From line 1, column 541; to line 1, column 561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https://validator.w3.org/nu/?doc=https%3A%2F%2Fwww.azblue.com%2Fbehavioral-health%2Fresources</t>
    </r>
    <r>
      <rPr>
        <family val="2"/>
        <sz val="11"/>
        <rFont val="Calibri"/>
      </rPr>
      <t xml:space="preserve">
</t>
    </r>
  </si>
  <si>
    <r>
      <rPr>
        <family val="2"/>
        <sz val="11"/>
        <rFont val="Calibri"/>
      </rPr>
      <t xml:space="preserve">  1. 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tab/down arrow key.
 3. Observed that Screen reader does not  announce "Breadcrumb" region.</t>
    </r>
  </si>
  <si>
    <t>https://vikip-gmail.tinytake.com/msc/ODU4ODkwMF8yMTkzODIwMw</t>
  </si>
  <si>
    <t>Missing "Breadcrumb" region for the links "Home&gt;Pharmacy". While navigating through the screen reader does not announce the "Bread-crumb" region.</t>
  </si>
  <si>
    <r>
      <t xml:space="preserve">Provide "Bread-crumb" region for the links  "Home&gt;Pharmacy".
</t>
    </r>
    <r>
      <rPr>
        <b/>
        <color theme="1"/>
        <family val="2"/>
        <sz val="11"/>
        <rFont val="Calibri"/>
      </rPr>
      <t>Recommendation for fix:</t>
    </r>
    <r>
      <rPr>
        <color theme="1"/>
        <family val="2"/>
        <sz val="11"/>
        <rFont val="Calibri"/>
      </rPr>
      <t xml:space="preserve"> 
Use role = "Breadcrumb"  attribute. </t>
    </r>
  </si>
  <si>
    <r>
      <rPr>
        <family val="2"/>
        <sz val="11"/>
        <rFont val="Calibri"/>
      </rPr>
      <t xml:space="preserve">1.Launch the URL: </t>
    </r>
    <r>
      <rPr>
        <u/>
        <color rgb="FF1155CC"/>
        <family val="2"/>
        <sz val="11"/>
        <rFont val="Calibri"/>
      </rPr>
      <t>https://www.azblue.com/pharmacy/qualified-health-plans-2023-formulary-for-advancehealth-blue-ppo-cultivate-everydayhealth-and-truehealth-plans</t>
    </r>
    <r>
      <rPr>
        <family val="2"/>
        <sz val="11"/>
        <rFont val="Calibri"/>
      </rPr>
      <t xml:space="preserve">
2. Turn on screen reader and navigate using  tab/down arrow key.
3. Enable “JAWS” hit R key (screen reader does not announce Search Region)"
</t>
    </r>
  </si>
  <si>
    <t>https://vikip-gmail.tinytake.com/msc/ODU4OTE1NV8yMTkzODg1MA</t>
  </si>
  <si>
    <t>https://vikip-gmail.tinytake.com/msc/ODU4OTE3Ml8yMTkzODg5Nw</t>
  </si>
  <si>
    <t>https://vikip-gmail.tinytake.com/msc/ODU4OTE3NF8yMTkzODg5OQ</t>
  </si>
  <si>
    <t xml:space="preserve">1. (Make sure that you have downloaded “axe DevTools” on chrome extension) 
  2. Inspect a page and run select “axe DevTools” Tab
  3. Select “Scan all of my page” option
  4. On right site corner you can observe issue for form fields visible label is not Provided</t>
  </si>
  <si>
    <t>https://vikip-gmail.tinytake.com/msc/ODU4OTE3NV8yMTkzODkxNQ</t>
  </si>
  <si>
    <t xml:space="preserve">All the form fields should have a visible label 
Element Location:
#desktop_content_0_desktop_content_one_column_0_iFrameControl #txtDrugSearch
&lt;input name="txtDrugSearch" type="text" maxlength="50" id="txtDrugSearch" title="Drug Search" class="fnsContent" placeholder="" aria-describedby="lblNameSearch" onkeyup="return clickSearchOnEnter(event);"&gt;</t>
  </si>
  <si>
    <t xml:space="preserve">To solve this problem, you need to fix the following:
Only title used to generate label for form element</t>
  </si>
  <si>
    <t>https://www.azblue.com/pharmacy/standard-pharmacy-plans</t>
  </si>
  <si>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 Observed that Screen reader announce unnecessary alternative text for decorative graphics.</t>
    </r>
  </si>
  <si>
    <t>https://anujac-gmail.tinytake.com/msc/ODU4OTE3MV8yMTkzODg5Ng</t>
  </si>
  <si>
    <r>
      <t xml:space="preserve">Unnecessary use of alternative text   for  the decorative graphics icon "Business_Finance_Online_Web Address_blue"  in main region. 
</t>
    </r>
    <r>
      <rPr>
        <b/>
        <color theme="1"/>
        <family val="2"/>
        <sz val="11"/>
        <rFont val="Calibri"/>
      </rPr>
      <t>Note : Same issue is applicable for "question icon" in main region.</t>
    </r>
  </si>
  <si>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3.Observed that screen reader  announce heading level &lt;h3&gt; for Standard Pharmacy Plans" in main region.</t>
    </r>
  </si>
  <si>
    <t>https://anujac-gmail.tinytake.com/msc/ODU4ODUxNV8yMTkzNzU3Ng</t>
  </si>
  <si>
    <t>Incorrect heading level &lt;h3&gt; for "Standard Pharmacy Plans"  in main region.</t>
  </si>
  <si>
    <r>
      <t xml:space="preserve">Provide correct heading level &lt;h2&gt; for  "Standard Pharmacy Plans" in main region.
</t>
    </r>
    <r>
      <rPr>
        <b/>
        <color theme="1"/>
        <family val="2"/>
        <sz val="11"/>
        <rFont val="Calibri"/>
      </rPr>
      <t xml:space="preserve">Recommendation for fix: </t>
    </r>
    <r>
      <rPr>
        <color theme="1"/>
        <family val="2"/>
        <sz val="11"/>
        <rFont val="Calibri"/>
      </rPr>
      <t xml:space="preserve">
Provide &lt;h2&gt; for "Standard Pharmacy Plans".
</t>
    </r>
  </si>
  <si>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3.Observed that unnecesary tooltip provided for links.</t>
    </r>
  </si>
  <si>
    <t>https://aadityas-gmail.tinytake.com/msc/ODU4OTcwNV8yMTkzOTg4OA</t>
  </si>
  <si>
    <t xml:space="preserve">Unnecessary use of tooltip "View Drug List" for links "Drug lookup" under  "Standard pharmacy plans" in the main region. 
Screen reader users will confuse if you provide visual label and tooltip with different name. </t>
  </si>
  <si>
    <r>
      <t xml:space="preserve">Remove use of tooltip "View Drug List" from links "Drug lookup" under  "Standard pharmacy plans" in the main region. 
</t>
    </r>
    <r>
      <rPr>
        <b/>
        <color theme="1"/>
        <family val="2"/>
        <sz val="11"/>
        <rFont val="Calibri"/>
      </rPr>
      <t xml:space="preserve">Recommendation to fix: </t>
    </r>
    <r>
      <rPr>
        <color theme="1"/>
        <family val="2"/>
        <sz val="11"/>
        <rFont val="Calibri"/>
      </rPr>
      <t xml:space="preserve">
Remove tooltip coding. </t>
    </r>
  </si>
  <si>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 Screen reader reads all content under buttons without expanding that button.</t>
    </r>
  </si>
  <si>
    <t>https://anujac-gmail.tinytake.com/msc/ODU4ODg3M18yMTkzODE3NQ</t>
  </si>
  <si>
    <t>https://anujac-gmail.tinytake.com/msc/ODU4OTcxN18yMTkzOTkxNQ</t>
  </si>
  <si>
    <r>
      <t xml:space="preserve">Missing heading level &lt;h3&gt;  for "Additional Drug Lists" under "Additional Resources" in main region.
</t>
    </r>
    <r>
      <rPr>
        <b/>
        <color theme="1"/>
        <family val="2"/>
        <sz val="11"/>
        <rFont val="Calibri"/>
      </rPr>
      <t>Note : Same issue is aaplicable for "Member Forms &amp; Resources", "Provider Resources (Prior Authorization)", "Pharmacy Coverage Guidelines (PCGs)" under "Additional Resources" in main region.</t>
    </r>
  </si>
  <si>
    <r>
      <t xml:space="preserve">provide heading level  &lt;h3&gt; for "Additional Drug Lists" under "Additional Resources" in main region 
</t>
    </r>
    <r>
      <rPr>
        <b/>
        <color theme="1"/>
        <family val="2"/>
        <sz val="11"/>
        <rFont val="Calibri"/>
      </rPr>
      <t xml:space="preserve">Recommendation to fix: </t>
    </r>
    <r>
      <rPr>
        <color theme="1"/>
        <family val="2"/>
        <sz val="11"/>
        <rFont val="Calibri"/>
      </rPr>
      <t xml:space="preserve">
&lt;h3&gt;Additional Drug Lists"&lt;/h3&gt;</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</si>
  <si>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tab/down arrow key.
3. Observe that missing heading level &lt;h4&gt;  for "OPEN STANDARD PLANS" and "PREMIUM PDL CLOSED FORMULARY PLANS" under "Additional Drug Lists" in main region</t>
    </r>
  </si>
  <si>
    <t>https://anujac-gmail.tinytake.com/msc/ODU4OTc0MV8yMTkzOTkzOQ</t>
  </si>
  <si>
    <r>
      <t xml:space="preserve">Missing heading level &lt;h4&gt;  for "OPEN STANDARD PLANS" and "PREMIUM PDL CLOSED FORMULARY PLANS" under "Additional Drug Lists" in main region.
</t>
    </r>
    <r>
      <rPr>
        <b/>
        <color theme="1"/>
        <family val="2"/>
        <sz val="11"/>
        <rFont val="Calibri"/>
      </rPr>
      <t>Note: Same issue is applicable for "RESOURCES" under "Member Forms &amp; Resources" , "Provider Resources (Prior Authorization)" and "Pharmacy Coverage Guidelines (PCGs)".</t>
    </r>
  </si>
  <si>
    <r>
      <t xml:space="preserve">Provide heading level &lt;h4&gt; for "OPEN STANDARD PLANS" and "PREMIUM PDL CLOSED FORMULARY PLANS" under "Additional Drug Lists" in main region.
</t>
    </r>
    <r>
      <rPr>
        <b/>
        <color rgb="FF000000"/>
        <family val="2"/>
        <sz val="11"/>
        <rFont val="Calibri"/>
      </rPr>
      <t xml:space="preserve">Recommendation to fix:
</t>
    </r>
    <r>
      <rPr>
        <color rgb="FF000000"/>
        <family val="2"/>
        <sz val="11"/>
        <rFont val="Calibri"/>
      </rPr>
      <t xml:space="preserve">&lt;h4&gt; OPEN STANDARD PLANS &lt;/h4&gt;
&lt;h4&gt; PREMIUM PDL CLOSED FORMULARY PLANS &lt;/h4&gt;</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</si>
  <si>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tab/down arrow key.
3. Observed that screen reader announces unnecessary use of table structure start from ""</t>
    </r>
  </si>
  <si>
    <t>https://anujac-gmail.tinytake.com/msc/ODU4OTc0N18yMTkzOTk0NQ</t>
  </si>
  <si>
    <r>
      <t xml:space="preserve">Unnecessary use of table structure start from "OPEN STANDARD PLANS" to "Weight Loss Drug List (Coverage May Vary by Plan)" under "Additional Drug Lists" in main region.
</t>
    </r>
    <r>
      <rPr>
        <b/>
        <color rgb="FF000000"/>
        <family val="2"/>
        <sz val="11"/>
        <rFont val="Calibri"/>
      </rPr>
      <t>Note : Same issue aaplicable under table structure "Additional Drug Lists","Member Forms &amp; Resources", "Provider Resources (Prior Authorization)" and "Pharmacy Coverage Guidelines (PCGs)"  under "Additional Drug Lists" in main region.</t>
    </r>
    <r>
      <rPr>
        <color rgb="FF000000"/>
        <family val="2"/>
        <sz val="11"/>
        <rFont val="Calibri"/>
      </rPr>
      <t xml:space="preserve">
</t>
    </r>
  </si>
  <si>
    <r>
      <t xml:space="preserve">Remove unnecessary use of table structure start  from "OPEN STANDARD PLANS" to "Weight Loss Drug List (Coverage May Vary by Plan)" under "Additional Drug Lists" in main region.
</t>
    </r>
    <r>
      <rPr>
        <b/>
        <color rgb="FF000000"/>
        <family val="2"/>
        <sz val="11"/>
        <rFont val="Calibri"/>
      </rPr>
      <t>Recommendation for fix:</t>
    </r>
    <r>
      <rPr>
        <color rgb="FF000000"/>
        <family val="2"/>
        <sz val="11"/>
        <rFont val="Calibri"/>
      </rPr>
      <t xml:space="preserve"> 
Remove unnecessary use table structure</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</si>
  <si>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tab/down arrow key.
3. Observed that Screen reader does not announce  list  mechanism from "Excluded Drugs List ” to "Weight Loss Drug List" under "OPEN STANDARD PLANS" in main region.</t>
    </r>
  </si>
  <si>
    <t>https://anujac-gmail.tinytake.com/msc/ODU4OTc1MV8yMTkzOTk3OQ</t>
  </si>
  <si>
    <r>
      <t xml:space="preserve">Missing  list mechanism from "Excluded Drugs List (Coverage May Vary by Plan)” to "Weight Loss Drug List (Coverage May Vary by Plan)" under "OPEN STANDARD PLANS" in main region.
</t>
    </r>
    <r>
      <rPr>
        <b/>
        <color theme="1"/>
        <family val="2"/>
        <sz val="11"/>
        <rFont val="Calibri"/>
      </rPr>
      <t>Note : Same issue is aaplicable for under list mechanism "PREMIUM PDL CLOSED FORMULARY PLANS", "Member Forms &amp; Resources", "General PCGs" and "PCGs for Drugs and Devices that may be covered under the Medical Benefit" under "Additional Resources" in main region.</t>
    </r>
  </si>
  <si>
    <r>
      <rPr>
        <family val="2"/>
        <sz val="11"/>
        <rFont val="Calibri"/>
      </rPr>
      <t xml:space="preserve">Provide list mechanism from "Excluded Drugs List (Coverage May Vary by Plan)” to "Weight Loss Drug List (Coverage May Vary by Plan)" under "OPEN STANDARD PLANS" in main region.
</t>
    </r>
    <r>
      <rPr>
        <b/>
        <family val="2"/>
        <sz val="11"/>
        <rFont val="Calibri"/>
      </rPr>
      <t xml:space="preserve">Recommendation to fix:  </t>
    </r>
    <r>
      <rPr>
        <family val="2"/>
        <sz val="11"/>
        <rFont val="Calibri"/>
      </rPr>
      <t xml:space="preserve">
 Use &lt;li&gt; ,&lt;ul&gt; etc to define list tag 
 </t>
    </r>
    <r>
      <rPr>
        <b/>
        <family val="2"/>
        <sz val="11"/>
        <rFont val="Calibri"/>
      </rPr>
      <t>Reference link :</t>
    </r>
    <r>
      <rPr>
        <family val="2"/>
        <sz val="11"/>
        <rFont val="Calibri"/>
      </rPr>
      <t xml:space="preserve"> </t>
    </r>
    <r>
      <rPr>
        <u/>
        <color rgb="FF1155CC"/>
        <family val="2"/>
        <sz val="11"/>
        <rFont val="Calibri"/>
      </rPr>
      <t>https://www.w3schools.com/html/tryit.asp?filename=tryhtml_lists_intro</t>
    </r>
  </si>
  <si>
    <r>
      <rPr>
        <family val="2"/>
        <sz val="11"/>
        <rFont val="Calibri"/>
      </rPr>
      <t xml:space="preserve"> 1. Launch the URL:  </t>
    </r>
    <r>
      <rPr>
        <u/>
        <color rgb="FF1155CC"/>
        <family val="2"/>
        <sz val="11"/>
        <rFont val="Calibri"/>
      </rPr>
      <t xml:space="preserve">https://www.azblue.com/pharmacy/standard-pharmacy-plans </t>
    </r>
    <r>
      <rPr>
        <family val="2"/>
        <sz val="11"/>
        <rFont val="Calibri"/>
      </rPr>
      <t xml:space="preserve">
2.Observe that links are rely on color. 
</t>
    </r>
  </si>
  <si>
    <t>https://anujac-gmail.tinytake.com/msc/ODU4ODUyNF8yMTkzNzU4NQ</t>
  </si>
  <si>
    <r>
      <t xml:space="preserve">Blue color is used to indicate that under links  for "Home", "Pharmacy"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 Same issue is applicable for link under "Additional Resources".</t>
    </r>
  </si>
  <si>
    <r>
      <t xml:space="preserve"> 1. Launch the URL: </t>
    </r>
    <r>
      <rPr>
        <u/>
        <color rgb="FF1155CC"/>
        <family val="2"/>
        <sz val="11"/>
        <rFont val="Calibri"/>
      </rPr>
      <t>https://www.azblue.com/pharmacy/standard-pharmacy-plans</t>
    </r>
    <r>
      <rPr>
        <u/>
        <color rgb="FF000000"/>
        <family val="2"/>
        <sz val="11"/>
        <rFont val="Calibri"/>
      </rPr>
      <t xml:space="preserve">
</t>
    </r>
    <r>
      <rPr>
        <color rgb="FF000000"/>
        <family val="2"/>
        <sz val="11"/>
        <rFont val="Calibri"/>
      </rPr>
      <t xml:space="preserve">2.Navigate to the "Standard Pharmacy Plans"  page.
3. Goto browser setting.
4. zoom page upto 400 %</t>
    </r>
  </si>
  <si>
    <t>https://anujac-gmail.tinytake.com/msc/ODU4OTMxMl8yMTkzOTE3NQ</t>
  </si>
  <si>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Launch CCA tool 
 3.Take foreground pointer and pick foreground color 
 4. Take background pointer and pick background color (You will observe color contrast if Failed)</t>
    </r>
  </si>
  <si>
    <t>https://anujac-gmail.tinytake.com/msc/ODU4ODYwM18yMTkzNzY5NA</t>
  </si>
  <si>
    <t xml:space="preserve">Insufficient color contrast found for arrow icon after the link "View all Pharmacy FAQs" in the main region. foreground: #FFBE5F and background: #FFFFFF and ratio is 1.6:1.
Note: (Arrow icon is interactive) 
</t>
  </si>
  <si>
    <r>
      <rPr>
        <family val="2"/>
        <sz val="11"/>
        <rFont val="Calibri"/>
      </rPr>
      <t xml:space="preserve">Provide sufficient color contrast ratio as 3:1 for arrow after  link "View all Pharmacy FAQs" in the main region
</t>
    </r>
    <r>
      <rPr>
        <b/>
        <family val="2"/>
        <sz val="11"/>
        <rFont val="Calibri"/>
      </rPr>
      <t xml:space="preserve">
Recommendation  for fix:</t>
    </r>
    <r>
      <rPr>
        <family val="2"/>
        <sz val="11"/>
        <rFont val="Calibri"/>
      </rPr>
      <t xml:space="preserve">
</t>
    </r>
    <r>
      <rPr>
        <u/>
        <color rgb="FF1155CC"/>
        <family val="2"/>
        <sz val="11"/>
        <rFont val="Calibri"/>
      </rPr>
      <t>https://www.w3.org/WAI/WCAG21/Understanding/non-text-contrast.html</t>
    </r>
    <r>
      <rPr>
        <family val="2"/>
        <sz val="11"/>
        <rFont val="Calibri"/>
      </rPr>
      <t xml:space="preserve">
</t>
    </r>
  </si>
  <si>
    <t>https://anujac-gmail.tinytake.com/msc/ODU4ODYwMl8yMTkzNzY5Mw</t>
  </si>
  <si>
    <r>
      <t xml:space="preserve">Insufficient color contrast found for the button "Login" in the main region. foreground: #FFBE5F and background: #F1F9FD and ratio is 1.5:1.
</t>
    </r>
    <r>
      <rPr>
        <b/>
        <color theme="1"/>
        <family val="2"/>
        <sz val="11"/>
        <rFont val="Calibri"/>
      </rPr>
      <t>Note : Same issue is applicable for link "Call 1-866-325-1794" in main region.</t>
    </r>
  </si>
  <si>
    <r>
      <rPr>
        <family val="2"/>
        <sz val="11"/>
        <rFont val="Calibri"/>
      </rPr>
      <t xml:space="preserve">Provide sufficient color contrast ratio as 3:1 for the button "Log in" in the main region
</t>
    </r>
    <r>
      <rPr>
        <b/>
        <family val="2"/>
        <sz val="11"/>
        <rFont val="Calibri"/>
      </rPr>
      <t xml:space="preserve"> Recommendation for fix:
</t>
    </r>
    <r>
      <rPr>
        <u/>
        <color rgb="FF1155CC"/>
        <family val="2"/>
        <sz val="11"/>
        <rFont val="Calibri"/>
      </rPr>
      <t>https://www.w3.org/WAI/WCAG21/Understanding/non-text-contrast.html</t>
    </r>
  </si>
  <si>
    <t>https://anujac-gmail.tinytake.com/msc/ODU4OTc5Nl8yMTk0MDEyOQ</t>
  </si>
  <si>
    <r>
      <t xml:space="preserve">Insufficient color contrast found  for button “What is covered? (Standard Plans only)” in the main region. Foreground:(#FFFFFF), background: (#FFFFFF) and the contrast ratio is: 1:1. 
</t>
    </r>
    <r>
      <rPr>
        <b/>
        <color theme="1"/>
        <family val="2"/>
        <sz val="11"/>
        <rFont val="Calibri"/>
      </rPr>
      <t>Note : Same issue is applicable for button "What may vary by plan? (Standard Plans only)", "What is not covered? (Standard Plans only)", "What is prior authorization (PA)?","What is a pharmacy coverage guideline (PCG)?".</t>
    </r>
  </si>
  <si>
    <t>https://anujac-gmail.tinytake.com/msc/ODU4OTgwMF8yMTk0MDEzMw</t>
  </si>
  <si>
    <r>
      <t xml:space="preserve">Insufficient color contrast found  for button “Additional Drug Lists” in the main region. Foreground:(#F1F9FD), background: (#FFFFFF) and the contrast ratio is: 1.1:1. 
</t>
    </r>
    <r>
      <rPr>
        <b/>
        <color theme="1"/>
        <family val="2"/>
        <sz val="11"/>
        <rFont val="Calibri"/>
      </rPr>
      <t>Note : Same issue is applicable for button "Member Forms &amp; Resources", "Provider Resources (Prior Authorization)" and "Pharmacy Coverage Guidelines (PCGs)".</t>
    </r>
  </si>
  <si>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 Screen reader  missing focus on controls.</t>
    </r>
  </si>
  <si>
    <t>https://anujac-gmail.tinytake.com/msc/ODU4ODg3Nl8yMTkzODE3OA</t>
  </si>
  <si>
    <r>
      <rPr>
        <family val="2"/>
        <sz val="11"/>
        <rFont val="Calibri"/>
      </rPr>
      <t xml:space="preserve">1. Launch the URL: </t>
    </r>
    <r>
      <rPr>
        <u/>
        <color rgb="FF1155CC"/>
        <family val="2"/>
        <sz val="11"/>
        <rFont val="Calibri"/>
      </rPr>
      <t xml:space="preserve">https://www.azblue.com/pharmacy/standard-pharmacy-plans </t>
    </r>
    <r>
      <rPr>
        <family val="2"/>
        <sz val="11"/>
        <rFont val="Calibri"/>
      </rPr>
      <t xml:space="preserve">
 2. Turn on screen reader and navigate using down arrow key.
 3.Screen reader announce incomplete page title.</t>
    </r>
  </si>
  <si>
    <t>https://anujac-gmail.tinytake.com/msc/ODU4ODUyOF8yMTkzNzU4OQ</t>
  </si>
  <si>
    <r>
      <t xml:space="preserve">Provide complete and meaningful page title as "Standard Pharmacy Plans|Pharmacy|Blue Cross Blue Shield of Arizona"
</t>
    </r>
    <r>
      <rPr>
        <b/>
        <color theme="1"/>
        <family val="2"/>
        <sz val="11"/>
        <rFont val="Calibri"/>
      </rPr>
      <t>Recommendation to fix:</t>
    </r>
    <r>
      <rPr>
        <color theme="1"/>
        <family val="2"/>
        <sz val="11"/>
        <rFont val="Calibri"/>
      </rPr>
      <t xml:space="preserve">
&lt;title&gt;Standard Pharmacy Plans|Pharmacy|Blue Cross Blue Shield of Arizona&lt;/title&gt;</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</si>
  <si>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down arrow key.
3. Screen reader does not announce pdf link (file type and size)</t>
    </r>
  </si>
  <si>
    <t>https://anujac-gmail.tinytake.com/msc/ODU4ODU1M18yMTkzNzYyOQ</t>
  </si>
  <si>
    <r>
      <t xml:space="preserve">Missing external link information for links present under "Additional Resources" accordion tab.
Screen reader does not announce extra information about link as file size and file type opens a new window. 
</t>
    </r>
    <r>
      <rPr>
        <b/>
        <color theme="1"/>
        <family val="2"/>
        <sz val="11"/>
        <rFont val="Calibri"/>
      </rPr>
      <t>Note : Same issue is applicable for links present under "Member Forms &amp; Resources", "Provider Resources (Prior Authorization)" and "Pharmacy Coverage Guidelines (PCGs)" under "Additional Resources" .</t>
    </r>
  </si>
  <si>
    <r>
      <t xml:space="preserve">Provide the extra information for links present under "Additional Resources" in the main region.
Screen reader should  announce extra information about link as file size and file type opens a new window.  
</t>
    </r>
    <r>
      <rPr>
        <b/>
        <color theme="1"/>
        <family val="2"/>
        <sz val="11"/>
        <rFont val="Calibri"/>
      </rPr>
      <t xml:space="preserve">
Recommendation to fix: </t>
    </r>
    <r>
      <rPr>
        <color theme="1"/>
        <family val="2"/>
        <sz val="11"/>
        <rFont val="Calibri"/>
      </rPr>
      <t xml:space="preserve">
Use: aria-label = "(link name) pdf file opens a new window".</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</si>
  <si>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down arrow key.
3. Screen reader does not announce descriptive link name.</t>
    </r>
  </si>
  <si>
    <t>https://anujac-gmail.tinytake.com/msc/ODU4OTE3MF8yMTkzODg5NQ</t>
  </si>
  <si>
    <t xml:space="preserve"> Missing Descriptive link name for link "Drug lookup" under "Tiered Drug List", "Coinsurance Drug List" and "Premium Drug List (PDL) Closed Formulary" in main region.
</t>
  </si>
  <si>
    <r>
      <t xml:space="preserve">Provide descriptive  link name  link "Drug lookup" under "Tiered Drug List", "Coinsurance Drug List" and "Premium Drug List (PDL) Closed Formulary" in main region.
</t>
    </r>
    <r>
      <rPr>
        <b/>
        <color theme="1"/>
        <family val="2"/>
        <sz val="11"/>
        <rFont val="Calibri"/>
      </rPr>
      <t>Recommendation for fix:</t>
    </r>
    <r>
      <rPr>
        <color theme="1"/>
        <family val="2"/>
        <sz val="11"/>
        <rFont val="Calibri"/>
      </rPr>
      <t xml:space="preserve">
aria-label = "Drug lookup for Tiered Drug List"
aria-label = "Drug lookup for Coinsurance Drug List"
aria-label = "Drug lookup for Premium Drug List (PDL) Closed Formulary"</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</si>
  <si>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screen reader and navigate using down arrow key.
 3. Screen reader does not announce descriptive link name.</t>
    </r>
  </si>
  <si>
    <t>https://anujac-gmail.tinytake.com/msc/ODU4OTcyOF8yMTkzOTkyNg</t>
  </si>
  <si>
    <t xml:space="preserve">Missing Descriptive link name for contact number  "1-866-325-1794" in the main region. 
</t>
  </si>
  <si>
    <r>
      <t xml:space="preserve">Provide descriptive link name for contact number "1-866-325-1794" in main region. 
</t>
    </r>
    <r>
      <rPr>
        <b/>
        <color rgb="FF000000"/>
        <family val="2"/>
        <sz val="11"/>
        <rFont val="Calibri"/>
      </rPr>
      <t xml:space="preserve">Recommendation for fix: 
</t>
    </r>
    <r>
      <rPr>
        <color rgb="FF000000"/>
        <family val="2"/>
        <sz val="11"/>
        <rFont val="Calibri"/>
      </rPr>
      <t xml:space="preserve">aria-label = "1-866-325-1794 contact number" </t>
    </r>
  </si>
  <si>
    <r>
      <t xml:space="preserve"> 1. Launch the URL: </t>
    </r>
    <r>
      <rPr>
        <u/>
        <color rgb="FF1155CC"/>
        <family val="2"/>
        <sz val="11"/>
        <rFont val="Calibri"/>
      </rPr>
      <t>https://www.azblue.com/pharmacy/standard-pharmacy-plans</t>
    </r>
    <r>
      <rPr>
        <color rgb="FF000000"/>
        <family val="2"/>
        <sz val="11"/>
        <rFont val="Calibri"/>
      </rPr>
      <t xml:space="preserve">
2.Navigate using  tab  key.
3.Navigate interactive control using Tab key.</t>
    </r>
  </si>
  <si>
    <t>https://anujac-gmail.tinytake.com/msc/ODU4ODUzM18yMTkzNzU5NA</t>
  </si>
  <si>
    <r>
      <rPr>
        <family val="2"/>
        <sz val="11"/>
        <rFont val="Calibri"/>
      </rPr>
      <t xml:space="preserve">1.Launch URL: </t>
    </r>
    <r>
      <rPr>
        <u/>
        <color rgb="FF1155CC"/>
        <family val="2"/>
        <sz val="11"/>
        <rFont val="Calibri"/>
      </rPr>
      <t>https://www.azblue.com/pharmacy/standard-pharmacy-plans</t>
    </r>
    <r>
      <rPr>
        <family val="2"/>
        <sz val="11"/>
        <rFont val="Calibri"/>
      </rPr>
      <t xml:space="preserve">
2. Turn on screen reader and navigate using  tab/down arrow key.
3. Observed that  Footer is not Consistent Navigation across the page of the website</t>
    </r>
  </si>
  <si>
    <r>
      <t xml:space="preserve">1. Launch the URL:  </t>
    </r>
    <r>
      <rPr>
        <u/>
        <color rgb="FF1155CC"/>
        <family val="2"/>
        <sz val="11"/>
        <rFont val="Calibri"/>
      </rPr>
      <t xml:space="preserve">https://www.azblue.com/pharmacy/standard-pharmacy-plans
</t>
    </r>
  </si>
  <si>
    <t>https://anujac-gmail.tinytake.com/msc/ODU4ODUzOV8yMTkzNzYwMA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</si>
  <si>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https://validator.w3.org/nu/?doc=https%3A%2F%2Fwww.azblue.com%2Fpharmacy%2Fstandard-pharmacy-plans</t>
    </r>
  </si>
  <si>
    <r>
      <rPr>
        <family val="2"/>
        <sz val="11"/>
        <rFont val="Calibri"/>
      </rPr>
      <t xml:space="preserve">  1. Launch the URL: </t>
    </r>
    <r>
      <rPr>
        <u/>
        <color rgb="FF1155CC"/>
        <family val="2"/>
        <sz val="11"/>
        <rFont val="Calibri"/>
      </rPr>
      <t>https://www.azblue.com/pharmacy/standard-pharmacy-plans</t>
    </r>
    <r>
      <rPr>
        <family val="2"/>
        <sz val="11"/>
        <rFont val="Calibri"/>
      </rPr>
      <t xml:space="preserve">
 2. Turn on screen reader and navigate using  tab/down arrow key.
 3. Observed that Screen reader does not  announce "Breadcrumb" region.</t>
    </r>
  </si>
  <si>
    <t>https://anujac-gmail.tinytake.com/msc/ODU4ODUzN18yMTkzNzU5OA</t>
  </si>
  <si>
    <t>Missing "Breadcrumb" region for the links "Home&gt;Pharmacy&gt;Standard Pharmacy Plans". While navigating through the screen reader does not announce the "Bread-crumb" region.</t>
  </si>
  <si>
    <r>
      <t xml:space="preserve">Provide "Bread-crumb" region for the links "Home&gt;Pharmacy&gt;Standard Pharmacy Plans".
</t>
    </r>
    <r>
      <rPr>
        <b/>
        <color theme="1"/>
        <family val="2"/>
        <sz val="11"/>
        <rFont val="Calibri"/>
      </rPr>
      <t>Recommendation for fix:</t>
    </r>
    <r>
      <rPr>
        <color theme="1"/>
        <family val="2"/>
        <sz val="11"/>
        <rFont val="Calibri"/>
      </rPr>
      <t xml:space="preserve"> 
Use role = "Breadcrumb"  attribute. </t>
    </r>
  </si>
  <si>
    <t>https://anujac-gmail.tinytake.com/msc/ODU4OTE3M18yMTkzODg5OA</t>
  </si>
  <si>
    <t>Missing descriptive label for link "1-866-325-1794" (Contact number).</t>
  </si>
  <si>
    <r>
      <t xml:space="preserve">Provide descriptive label for link "1-866-325-1794" as
 "label = 1-866-325-1794 contact number".
 Screen reader should announce "1 866-325-1794 contact number" link. 
</t>
    </r>
    <r>
      <rPr>
        <b/>
        <color theme="1"/>
        <family val="2"/>
        <sz val="11"/>
        <rFont val="Calibri"/>
      </rPr>
      <t xml:space="preserve">Recommendation for fix: </t>
    </r>
    <r>
      <rPr>
        <color theme="1"/>
        <family val="2"/>
        <sz val="11"/>
        <rFont val="Calibri"/>
      </rPr>
      <t xml:space="preserve">
Use aria-label=" 1 (844) 422-2729 contact number"
</t>
    </r>
  </si>
  <si>
    <r>
      <rPr>
        <family val="2"/>
        <sz val="11"/>
        <rFont val="Calibri"/>
      </rPr>
      <t xml:space="preserve">1. Launch the URL:  </t>
    </r>
    <r>
      <rPr>
        <u/>
        <color rgb="FF1155CC"/>
        <family val="2"/>
        <sz val="11"/>
        <rFont val="Calibri"/>
      </rPr>
      <t>https://www.azblue.com/pharmacy/standard-pharmacy-plans</t>
    </r>
    <r>
      <rPr>
        <family val="2"/>
        <sz val="11"/>
        <rFont val="Calibri"/>
      </rPr>
      <t xml:space="preserve"> 
2. Turn on the screen reader and navigate using down arrow key.
3. Observe that the Screen reader  does not announce current state of the button.</t>
    </r>
  </si>
  <si>
    <t>https://anujac-gmail.tinytake.com/msc/ODU4ODUxOV8yMTkzNzU4MA</t>
  </si>
  <si>
    <t xml:space="preserve">Screen reader does not announce “Current Page” announcement if link redirected to same page. 
E.g. Standard Pharmacy Plans link is currently selected. Then if keyboard focus lands on keyboard , the screen reader does not announce “Standard Pharmacy Plans Current page”</t>
  </si>
  <si>
    <t>https://anujac-gmail.tinytake.com/msc/ODU4OTMzNF8yMTkzOTIxMw</t>
  </si>
  <si>
    <t xml:space="preserve">Ensures that lists are structured correctly.
Element Location:
.bg-gray-light.border.list-none:nth-child(3) &gt; .max-h-0.my-0.mx-5 &gt; .rte &gt; ul</t>
  </si>
  <si>
    <t xml:space="preserve">To solve this problem, you need to fix the following:
&lt;ul&gt;
        &lt;li&gt;Medications packaged with one other or multiple other prescription products&lt;/li&gt;
        &lt;li&gt;Medications packaged with over-the-counter medications, supplies, medical foods, vitamins, or other excluded products&lt;/li&gt;
    &lt;/ul&gt;</t>
  </si>
  <si>
    <t>https://anujac-gmail.tinytake.com/msc/ODU4OTMzN18yMTkzOTIxNg</t>
  </si>
  <si>
    <t xml:space="preserve">Ensures the order of headings is semantically correct
Element Location:
.rte &gt; h3
&lt;h3&gt;Standard Pharmacy Plans&lt;/h3&gt;</t>
  </si>
  <si>
    <t>https://anujac-gmail.tinytake.com/msc/ODU4OTMzOF8yMTkzOTIxNw</t>
  </si>
  <si>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 that Screen reader does announce decorative content Special character "separator (-) </t>
    </r>
  </si>
  <si>
    <t>https://nilimap-gmail.tinytake.com/msc/ODU4ODU3OF8yMTkzNzY1NA</t>
  </si>
  <si>
    <r>
      <t xml:space="preserve">Screen reader should not announce decorative content Special character "separator (-) "hide this character announcement from screen reader
 Location : "separator(-)" in main region on web page.
</t>
    </r>
    <r>
      <rPr>
        <b/>
        <color theme="1"/>
        <family val="2"/>
        <sz val="11"/>
        <rFont val="Calibri"/>
      </rPr>
      <t>Recommendation to fix:</t>
    </r>
    <r>
      <rPr>
        <color theme="1"/>
        <family val="2"/>
        <sz val="11"/>
        <rFont val="Calibri"/>
      </rPr>
      <t xml:space="preserve">
Use: aria-hidden="true"
</t>
    </r>
    <r>
      <rPr>
        <b/>
        <color theme="1"/>
        <family val="2"/>
        <sz val="11"/>
        <rFont val="Calibri"/>
      </rPr>
      <t xml:space="preserve">Reference link </t>
    </r>
    <r>
      <rPr>
        <color theme="1"/>
        <family val="2"/>
        <sz val="11"/>
        <rFont val="Calibri"/>
      </rPr>
      <t xml:space="preserve">: https://developer.mozilla.org/en-US/docs/Web/Accessibility/ARIA/Attributes/aria-hidden
</t>
    </r>
  </si>
  <si>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 that Screen reader does announce decorative content Special character "vertical bar (|) "</t>
    </r>
  </si>
  <si>
    <t>https://nilimap-gmail.tinytake.com/msc/ODU4ODY4Ml8yMTkzNzgzMg</t>
  </si>
  <si>
    <r>
      <rPr>
        <color rgb="FF000000"/>
        <family val="2"/>
        <sz val="11"/>
        <rFont val="Calibri"/>
      </rPr>
      <t xml:space="preserve">Screen reader should not announce decorative content Special character "vertical bar (|) "hide this character announcement from screen reader
  Location :©1997-2023 Managed Markets Insight and Technology, LLC. All Rights Reserved | Terms of Use
 </t>
    </r>
    <r>
      <rPr>
        <b/>
        <color rgb="FF000000"/>
        <family val="2"/>
        <sz val="11"/>
        <rFont val="Calibri"/>
      </rPr>
      <t>Recommendation to fix :</t>
    </r>
    <r>
      <rPr>
        <color rgb="FF000000"/>
        <family val="2"/>
        <sz val="11"/>
        <rFont val="Calibri"/>
      </rPr>
      <t xml:space="preserve">
 Use: aria-hidden="true"
 </t>
    </r>
    <r>
      <rPr>
        <b/>
        <color rgb="FF000000"/>
        <family val="2"/>
        <sz val="11"/>
        <rFont val="Calibri"/>
      </rPr>
      <t xml:space="preserve"> Reference link -</t>
    </r>
    <r>
      <rPr>
        <color rgb="FF000000"/>
        <family val="2"/>
        <sz val="11"/>
        <rFont val="Calibri"/>
      </rPr>
      <t xml:space="preserve"> </t>
    </r>
    <r>
      <rPr>
        <u/>
        <color rgb="FF1155CC"/>
        <family val="2"/>
        <sz val="11"/>
        <rFont val="Calibri"/>
      </rPr>
      <t>https://developer.mozilla.org/en-US/docs/Web/Accessibility/ARIA/Attributes/aria-hidden</t>
    </r>
  </si>
  <si>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 that screen reader does not announce list for link "View Pdf" and "How to Guide".</t>
    </r>
  </si>
  <si>
    <t>https://nilimap-gmail.tinytake.com/msc/ODU4ODUyNV8yMTkzNzU4Ng</t>
  </si>
  <si>
    <r>
      <rPr>
        <family val="2"/>
        <sz val="11"/>
        <rFont val="Calibri"/>
      </rPr>
      <t xml:space="preserve">Provide list mechanism for link "View Pdf" and "How to Guide" under "What drugs are covered by your 2022 Portfolio Plan" in the main region. Screen reader/Assistive technology Should announce list tag for links.
</t>
    </r>
    <r>
      <rPr>
        <b/>
        <family val="2"/>
        <sz val="11"/>
        <rFont val="Calibri"/>
      </rPr>
      <t xml:space="preserve">Recommendation to fix: </t>
    </r>
    <r>
      <rPr>
        <family val="2"/>
        <sz val="11"/>
        <rFont val="Calibri"/>
      </rPr>
      <t xml:space="preserve">
Provide list using &lt;ul&gt; and &lt;li&gt; tags. 
</t>
    </r>
    <r>
      <rPr>
        <b/>
        <family val="2"/>
        <sz val="11"/>
        <rFont val="Calibri"/>
      </rPr>
      <t>Reference link :</t>
    </r>
    <r>
      <rPr>
        <family val="2"/>
        <sz val="11"/>
        <rFont val="Calibri"/>
      </rPr>
      <t xml:space="preserve"> </t>
    </r>
    <r>
      <rPr>
        <u/>
        <color rgb="FF1155CC"/>
        <family val="2"/>
        <sz val="11"/>
        <rFont val="Calibri"/>
      </rPr>
      <t>https://www.w3schools.com/html/tryit.asp?filename=tryhtml_lists_intro</t>
    </r>
  </si>
  <si>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 that screen reader  announce unnecessary use of heading level h2 for link "main contain" .</t>
    </r>
  </si>
  <si>
    <t>https://nilimap-gmail.tinytake.com/msc/ODU4OTY4MF8yMTkzOTg2Mg</t>
  </si>
  <si>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Observed that screen reader announces  announce "*".</t>
    </r>
  </si>
  <si>
    <t>https://nilimap-gmail.tinytake.com/msc/ODU4ODQ3N18yMTkzNzUzOA</t>
  </si>
  <si>
    <t xml:space="preserve">Missing list mechanism for links "*Allergenic Extracts/Biologicals Misc*" to  "*Vitamins*" under "Drug Search" in the main region. Screen reader/Assistive technology does not announce list tag for links. </t>
  </si>
  <si>
    <r>
      <t xml:space="preserve">Provide list mechanism for link "*Allergenic Extracts/Biologicals Misc*" to  "*Vitamins*" under "Drug Search" in the main region. Screen reader/Assistive technology Should announce list tag for links.
</t>
    </r>
    <r>
      <rPr>
        <b/>
        <color theme="1"/>
        <family val="2"/>
        <sz val="11"/>
        <rFont val="Calibri"/>
      </rPr>
      <t xml:space="preserve">Recommendation to fix: </t>
    </r>
    <r>
      <rPr>
        <color theme="1"/>
        <family val="2"/>
        <sz val="11"/>
        <rFont val="Calibri"/>
      </rPr>
      <t xml:space="preserve">
Provide list using &lt;ul&gt; and &lt;li&gt; tags. 
Reference link : https://www.w3schools.com/html/tryit.asp?filename=tryhtml_lists_intro
</t>
    </r>
  </si>
  <si>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Screen reader reads all content under buttons without expanding that button.</t>
    </r>
  </si>
  <si>
    <t>https://nilimap-gmail.tinytake.com/msc/ODU4ODcxNF8yMTkzNzg3OQ</t>
  </si>
  <si>
    <r>
      <rPr>
        <family val="2"/>
        <sz val="11"/>
        <rFont val="Calibri"/>
      </rPr>
      <t xml:space="preserve">1. Launch the URL :  </t>
    </r>
    <r>
      <rPr>
        <u/>
        <color rgb="FF1155CC"/>
        <family val="2"/>
        <sz val="11"/>
        <rFont val="Calibri"/>
      </rPr>
      <t>https://www.azblue.com/pharmacy/standard-plans-3-and-4-tier-drug-list</t>
    </r>
    <r>
      <rPr>
        <family val="2"/>
        <sz val="11"/>
        <rFont val="Calibri"/>
      </rPr>
      <t xml:space="preserve">
2. Turn on screen reader and navigate using down arrow key.                                                         
3. Observed that, Incorrect programmatic structure found for page.</t>
    </r>
  </si>
  <si>
    <r>
      <rPr>
        <u/>
        <color rgb="FF000000"/>
        <family val="2"/>
        <sz val="11"/>
        <rFont val="Calibri"/>
      </rPr>
      <t>https://nilimap-gmail.tinytake.com/msc/ODU4OTY0M18yMTkzOTc3OQ</t>
    </r>
    <r>
      <rPr>
        <color theme="1"/>
        <family val="2"/>
        <sz val="11"/>
        <rFont val="Calibri"/>
      </rPr>
      <t xml:space="preserve"> </t>
    </r>
  </si>
  <si>
    <t xml:space="preserve">Incorrect Programmatic structure found on page. We found that &lt;html&gt; &lt;/html&gt; page within a main &lt;html&gt; &lt;/html&gt; page. 
In frame "2023 MMIT Co-Insurances" found that another &lt;html&gt;&lt;/html&gt; page.
Found that multiple "Main" , "Footer" and "Navigation" landmark which are complicated to understand for cognitive disabilities people also the screen reader users.</t>
  </si>
  <si>
    <r>
      <rPr>
        <family val="2"/>
        <sz val="11"/>
        <rFont val="Calibri"/>
      </rPr>
      <t xml:space="preserve">1.Launch the URL: 
</t>
    </r>
    <r>
      <rPr>
        <u/>
        <color rgb="FF1155CC"/>
        <family val="2"/>
        <sz val="11"/>
        <rFont val="Calibri"/>
      </rPr>
      <t>https://www.azblue.com/pharmacy/standard-plans-3-and-4-tier-drug-list</t>
    </r>
    <r>
      <rPr>
        <family val="2"/>
        <sz val="11"/>
        <rFont val="Calibri"/>
      </rPr>
      <t xml:space="preserve">
2. Observe that links are rely on color. </t>
    </r>
  </si>
  <si>
    <t>https://nilimap-gmail.tinytake.com/msc/ODU4ODA4NV8yMTkzNjkwNQ</t>
  </si>
  <si>
    <r>
      <rPr>
        <family val="2"/>
        <sz val="11"/>
        <rFont val="Calibri"/>
      </rPr>
      <t xml:space="preserve">Blue color is used to indicate that "Home" to "Pharmacy" link in breadcrumb region.
If person with colour blindness is not able to distinguish between the color then person with color blindness not able to identify which is link and which is simple text.
</t>
    </r>
    <r>
      <rPr>
        <u/>
        <color rgb="FF000000"/>
        <family val="2"/>
        <sz val="11"/>
        <rFont val="Calibri"/>
      </rPr>
      <t>So</t>
    </r>
    <r>
      <rPr>
        <family val="2"/>
        <sz val="11"/>
        <rFont val="Calibri"/>
      </rPr>
      <t xml:space="preserve"> we should not display information via color only 
</t>
    </r>
  </si>
  <si>
    <t>https://nilimap-gmail.tinytake.com/msc/ODU4ODA5M18yMTkzNjkxNA</t>
  </si>
  <si>
    <r>
      <rPr>
        <family val="2"/>
        <sz val="11"/>
        <rFont val="Calibri"/>
      </rPr>
      <t xml:space="preserve">1. Launch the URL: </t>
    </r>
    <r>
      <rPr>
        <u/>
        <color rgb="FF1155CC"/>
        <family val="2"/>
        <sz val="11"/>
        <rFont val="Calibri"/>
      </rPr>
      <t>https://www.azblue.com/pharmacy/standard-plans-3-and-4-tier-drug-list</t>
    </r>
    <r>
      <rPr>
        <family val="2"/>
        <sz val="11"/>
        <rFont val="Calibri"/>
      </rPr>
      <t xml:space="preserve">
2. zoom page upto 400 %</t>
    </r>
  </si>
  <si>
    <t>https://nilimap-gmail.tinytake.com/msc/ODU4OTIyOF8yMTkzOTAxNA</t>
  </si>
  <si>
    <r>
      <rPr>
        <family val="2"/>
        <sz val="11"/>
        <rFont val="Calibri"/>
      </rPr>
      <t xml:space="preserve">1.Launch the URL: </t>
    </r>
    <r>
      <rPr>
        <u/>
        <color rgb="FF1155CC"/>
        <family val="2"/>
        <sz val="11"/>
        <rFont val="Calibri"/>
      </rPr>
      <t>https://www.azblue.com/pharmacy/standard-plans-3-and-4-tier-drug-list</t>
    </r>
    <r>
      <rPr>
        <family val="2"/>
        <sz val="11"/>
        <rFont val="Calibri"/>
      </rPr>
      <t xml:space="preserve">
2. Launch CCA tool 
3.Take foreground pointer and pick foreground color 
4. Take background pointer and pick background color (You will observe color contrast if Failed)</t>
    </r>
  </si>
  <si>
    <t>https://nilimap-gmail.tinytake.com/msc/ODU4Nzg2NF8yMTkzNjYzOQ</t>
  </si>
  <si>
    <t xml:space="preserve">Insufficient color contrast found  for link "View Pdf" and "How to Guide" under "Standard Plans: 3 &amp; 4 Tier Drug List" in the main region. Foreground:(#FFFFFF), background: (#F1F9FD) and the contrast ratio is: 1.1:1. 
</t>
  </si>
  <si>
    <t>https://nilimap-gmail.tinytake.com/msc/ODU4Nzg2Nl8yMTkzNjY0MQ</t>
  </si>
  <si>
    <t>https://nilimap-gmail.tinytake.com/msc/ODU4ODEwMF8yMTkzNjkyMQ</t>
  </si>
  <si>
    <t>https://nilimap-gmail.tinytake.com/msc/ODU4ODY3M18yMTkzNzgwOA</t>
  </si>
  <si>
    <r>
      <rPr>
        <family val="2"/>
        <sz val="11"/>
        <rFont val="Calibri"/>
      </rPr>
      <t xml:space="preserve">1. Launch the URL: </t>
    </r>
    <r>
      <rPr>
        <u/>
        <color rgb="FF1155CC"/>
        <family val="2"/>
        <sz val="11"/>
        <rFont val="Calibri"/>
      </rPr>
      <t>https://www.azblue.com/pharmacy/standard-plans-3-and-4-tier-drug-list</t>
    </r>
    <r>
      <rPr>
        <family val="2"/>
        <sz val="11"/>
        <rFont val="Calibri"/>
      </rPr>
      <t xml:space="preserve">
2. Turn on screen reader and navigate using down arrow key.
3. Screen reader announce incorrect page title.</t>
    </r>
  </si>
  <si>
    <t>https://nilimap-gmail.tinytake.com/msc/ODU4Nzg1MV8yMTkzNjYyNg</t>
  </si>
  <si>
    <t xml:space="preserve">Incomplete page title. Screen reader reading it as "Standard Plans: 3 &amp; 4 Tier Drug List
|AZblue.com "</t>
  </si>
  <si>
    <r>
      <t xml:space="preserve">Provide complete and meaningful page title as "Standard Plans: 3 &amp; 4 Tier Drug List| Pharmacy|BCBSAZ"
</t>
    </r>
    <r>
      <rPr>
        <b/>
        <color theme="1"/>
        <family val="2"/>
        <sz val="11"/>
        <rFont val="Calibri"/>
      </rPr>
      <t>Recommendation to fix:</t>
    </r>
    <r>
      <rPr>
        <color theme="1"/>
        <family val="2"/>
        <sz val="11"/>
        <rFont val="Calibri"/>
      </rPr>
      <t xml:space="preserve">
&lt;title&gt;Standard Plans: 3 &amp; 4 Tier Drug List| Blue Cross Blue Shield of Arizona&lt;/title&gt;</t>
    </r>
  </si>
  <si>
    <r>
      <t xml:space="preserve">1. Launch the URL:  </t>
    </r>
    <r>
      <rPr>
        <u/>
        <color rgb="FF1155CC"/>
        <family val="2"/>
        <sz val="11"/>
        <rFont val="Calibri"/>
      </rPr>
      <t>https://www.azblue.com/pharmacy/standard-plans-3-and-4-tier-drug-list</t>
    </r>
    <r>
      <rPr>
        <color rgb="FF000000"/>
        <family val="2"/>
        <sz val="11"/>
        <rFont val="Calibri"/>
      </rPr>
      <t xml:space="preserve">
 2. Turn on screen reader and navigate using  tab/down arrow key.
 3. Observed that Screen reader does not announce descriptive link information.</t>
    </r>
  </si>
  <si>
    <t>https://nilimap-gmail.tinytake.com/msc/ODU4NjIwMl8yMTkzNDIwNw</t>
  </si>
  <si>
    <t xml:space="preserve">Missing file type and file size information about PDF for links  "View Pdf" and "How to Guide" in the main region. 
</t>
  </si>
  <si>
    <r>
      <t xml:space="preserve">Provide file type and file size information (about PDF), for link "View Pdf" and "How to Guide"  in the main region.
use "aria-label" attribute. 
 </t>
    </r>
    <r>
      <rPr>
        <b/>
        <color theme="1"/>
        <family val="2"/>
        <sz val="11"/>
        <rFont val="Calibri"/>
      </rPr>
      <t xml:space="preserve">Recommendation  for fix: </t>
    </r>
    <r>
      <rPr>
        <color theme="1"/>
        <family val="2"/>
        <sz val="11"/>
        <rFont val="Calibri"/>
      </rPr>
      <t xml:space="preserve">
 Provide aria-label= "User Access Request Form, PDF , 336MB)</t>
    </r>
  </si>
  <si>
    <r>
      <t xml:space="preserve">1. Launch the URL: </t>
    </r>
    <r>
      <rPr>
        <u/>
        <color rgb="FF1155CC"/>
        <family val="2"/>
        <sz val="11"/>
        <rFont val="Calibri"/>
      </rPr>
      <t>https://www.azblue.com/pharmacy/standard-plans-3-and-4-tier-drug-list</t>
    </r>
    <r>
      <rPr>
        <color rgb="FF000000"/>
        <family val="2"/>
        <sz val="11"/>
        <rFont val="Calibri"/>
      </rPr>
      <t xml:space="preserve">
 2. Turn on screen reader and navigate using  tab/down arrow key.
 3. Observed that Screen reader does not announce external link information.</t>
    </r>
  </si>
  <si>
    <t>https://nilimap-gmail.tinytake.com/msc/ODU4ODYwOF8yMTkzNzY5OQ</t>
  </si>
  <si>
    <r>
      <rPr>
        <color rgb="FF000000"/>
        <family val="2"/>
        <sz val="11"/>
        <rFont val="Calibri"/>
      </rPr>
      <t xml:space="preserve">1.Launch URL:
</t>
    </r>
    <r>
      <rPr>
        <u/>
        <color rgb="FF1155CC"/>
        <family val="2"/>
        <sz val="11"/>
        <rFont val="Calibri"/>
      </rPr>
      <t>https://www.azblue.com/pharmacy/standard-plans-3-and-4-tier-drug-list</t>
    </r>
    <r>
      <rPr>
        <color rgb="FF000000"/>
        <family val="2"/>
        <sz val="11"/>
        <rFont val="Calibri"/>
      </rPr>
      <t xml:space="preserve">
2. Turn on screen reader and navigate using  tab/down arrow key.
3.Navigate interactive control using Tab key.</t>
    </r>
  </si>
  <si>
    <t>https://nilimap-gmail.tinytake.com/msc/ODU4NjE5M18yMTkzNDE5OA</t>
  </si>
  <si>
    <r>
      <rPr>
        <family val="2"/>
        <sz val="11"/>
        <rFont val="Calibri"/>
      </rPr>
      <t xml:space="preserve"> 1. Launch the URL: </t>
    </r>
    <r>
      <rPr>
        <u/>
        <color rgb="FF1155CC"/>
        <family val="2"/>
        <sz val="11"/>
        <rFont val="Calibri"/>
      </rPr>
      <t>https://www.azblue.com/pharmacy/standard-plans-3-and-4-tier-drug-list</t>
    </r>
    <r>
      <rPr>
        <family val="2"/>
        <sz val="11"/>
        <rFont val="Calibri"/>
      </rPr>
      <t xml:space="preserve">
2. Navigate to use keyboard tab key.
 3. Observed that Screen reader does not announce “count of number of results present” </t>
    </r>
  </si>
  <si>
    <t>https://nilimap-gmail.tinytake.com/msc/ODU4OTY3Ml8yMTkzOTg1NA</t>
  </si>
  <si>
    <r>
      <rPr>
        <family val="2"/>
        <sz val="11"/>
        <rFont val="Calibri"/>
      </rPr>
      <t xml:space="preserve"> 1. Launch the URL: </t>
    </r>
    <r>
      <rPr>
        <u/>
        <color rgb="FF1155CC"/>
        <family val="2"/>
        <sz val="11"/>
        <rFont val="Calibri"/>
      </rPr>
      <t>https://www.azblue.com/pharmacy/standard-plans-3-and-4-tier-drug-list</t>
    </r>
    <r>
      <rPr>
        <family val="2"/>
        <sz val="11"/>
        <rFont val="Calibri"/>
      </rPr>
      <t xml:space="preserve">
2. Navigate to use keyboard tab key.
 3. Observed that  Footer is not Consistent Navigation across the page of the website</t>
    </r>
  </si>
  <si>
    <r>
      <t xml:space="preserve">1. Launch the URL: </t>
    </r>
    <r>
      <rPr>
        <u/>
        <color rgb="FF1155CC"/>
        <family val="2"/>
        <sz val="11"/>
        <rFont val="Calibri"/>
      </rPr>
      <t>https://www.azblue.com/pharmacy/standard-plans-3-and-4-tier-drug-list</t>
    </r>
    <r>
      <rPr>
        <color rgb="FF000000"/>
        <family val="2"/>
        <sz val="11"/>
        <rFont val="Calibri"/>
      </rPr>
      <t xml:space="preserve">
2. Observed that, Screen reader does announce error identification message.</t>
    </r>
  </si>
  <si>
    <t>https://nilimap-gmail.tinytake.com/msc/ODU4OTY2OV8yMTkzOTgzNg</t>
  </si>
  <si>
    <t xml:space="preserve">Screen reader does announce error identification message.
When we keep search input box empty and hit “Search” button then UI throws error “Search term can not be blank.” Screen reader does not announce this message</t>
  </si>
  <si>
    <t xml:space="preserve">Screen reader must announce error identification message
When we keep search input box empty and hit “Search” button then keyboard focus should jump to input field and screen reader must announce this error “Search term can not be blank.”
</t>
  </si>
  <si>
    <r>
      <t xml:space="preserve">1. Launch the URL: </t>
    </r>
    <r>
      <rPr>
        <u/>
        <color rgb="FF1155CC"/>
        <family val="2"/>
        <sz val="11"/>
        <rFont val="Calibri"/>
      </rPr>
      <t>https://www.azblue.com/pharmacy/standard-plans-3-and-4-tier-drug-list</t>
    </r>
    <r>
      <rPr>
        <color rgb="FF000000"/>
        <family val="2"/>
        <sz val="11"/>
        <rFont val="Calibri"/>
      </rPr>
      <t xml:space="preserve">
2. Observed that, Screen reader does not announce error suggestion message </t>
    </r>
  </si>
  <si>
    <t>https://nilimap-gmail.tinytake.com/msc/ODU4OTY3MF8yMTkzOTg1Mg</t>
  </si>
  <si>
    <t xml:space="preserve">Screen reader does not announce error suggestion message 
When we wrote invalid numbers in search input field and hit “Search” button then UI throws error “You must enter at least 3 letters for a drug search.” Screen reader does not announce this message
</t>
  </si>
  <si>
    <t xml:space="preserve">Screen reader must announce error suggestion message
When enter invalid input in input box and hit “Search” button then keyboard focus should jump to input field and screen reader must announce this error “You must enter at least 3 letters for a drug search”
</t>
  </si>
  <si>
    <r>
      <rPr>
        <family val="2"/>
        <sz val="11"/>
        <rFont val="Calibri"/>
      </rPr>
      <t xml:space="preserve">1. Launch the URL: </t>
    </r>
    <r>
      <rPr>
        <u/>
        <color rgb="FF1155CC"/>
        <family val="2"/>
        <sz val="11"/>
        <rFont val="Calibri"/>
      </rPr>
      <t>https://www.azblue.com/pharmacy/standard-plans-3-and-4-tier-drug-list</t>
    </r>
    <r>
      <rPr>
        <family val="2"/>
        <sz val="11"/>
        <rFont val="Calibri"/>
      </rPr>
      <t xml:space="preserve">
2. Navigate automation Tool - W3C Validator"
</t>
    </r>
  </si>
  <si>
    <t>https://nilimap-gmail.tinytake.com/msc/ODU4NjE1M18yMTkzNDE0Mg</t>
  </si>
  <si>
    <r>
      <rPr>
        <family val="2"/>
        <sz val="11"/>
        <rFont val="Calibri"/>
      </rPr>
      <t xml:space="preserve">Error: Element meta is missing one or more of the following attributes: content, property.
From line 1, column 458; to line 1, column 478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https://validator.w3.org/nu/?doc=https%3A%2F%2Fwww.azblue.com%2Fpharmacy%2Fstandard-plans-3-and-4-tier-drug-list</t>
    </r>
  </si>
  <si>
    <t>https://nilimap-gmail.tinytake.com/msc/ODU4NjE2MF8yMTkzNDE1MA</t>
  </si>
  <si>
    <t>https://nilimap-gmail.tinytake.com/msc/ODU4ODU5MV8yMTkzNzY4Mg</t>
  </si>
  <si>
    <t>https://nilimap-gmail.tinytake.com/msc/ODU4NzkzM18yMTkzNjcwOA</t>
  </si>
  <si>
    <t xml:space="preserve">Ensures that every form element has a visible label and is not solely labeled using hidden labels, or the title or aria-describedby attributes
Element Location:
#iframe-2dcce34d-b6ca-4344-a80b-073785648711 #txtDrugSearch
&lt;input name="txtDrugSearch" type="text" maxlength="50" id="txtDrugSearch" title="Drug Search" class="fnsContent" placeholder="" aria-describedby="lblNameSearch" onkeyup="return clickSearchOnEnter(event);"&gt;</t>
  </si>
  <si>
    <t>https://www.azblue.com/pharmacy/standard-plans-coinsurance-drug-list</t>
  </si>
  <si>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 that Screen reader does announce decorative content Special character "separator (-) </t>
    </r>
  </si>
  <si>
    <t>https://nilimap-gmail.tinytake.com/msc/ODU4OTU1Nl8yMTkzOTYwMQ</t>
  </si>
  <si>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 that Screen reader does announce decorative content Special character "vertical bar (|) "</t>
    </r>
  </si>
  <si>
    <t>https://nilimap-gmail.tinytake.com/msc/ODU4OTU1N18yMTkzOTYwMg</t>
  </si>
  <si>
    <r>
      <rPr>
        <color rgb="FF000000"/>
        <family val="2"/>
        <sz val="11"/>
        <rFont val="Calibri"/>
      </rPr>
      <t xml:space="preserve">Screen reader should not announce decorative content Special character "vertical bar (|) "hide this character announcement from screen reader
  Location :©1997-2023 Managed Markets Insight and Technology, LLC. All Rights Reserved | Terms of Use
  </t>
    </r>
    <r>
      <rPr>
        <b/>
        <color rgb="FF000000"/>
        <family val="2"/>
        <sz val="11"/>
        <rFont val="Calibri"/>
      </rPr>
      <t xml:space="preserve">
 Recommendation to fix :</t>
    </r>
    <r>
      <rPr>
        <color rgb="FF000000"/>
        <family val="2"/>
        <sz val="11"/>
        <rFont val="Calibri"/>
      </rPr>
      <t xml:space="preserve">
 Use: aria-hidden="true"
  Reference link - </t>
    </r>
    <r>
      <rPr>
        <u/>
        <color rgb="FF1155CC"/>
        <family val="2"/>
        <sz val="11"/>
        <rFont val="Calibri"/>
      </rPr>
      <t>https://developer.mozilla.org/en-US/docs/Web/Accessibility/ARIA/Attributes/aria-hidden</t>
    </r>
  </si>
  <si>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 that screen reader reads unnecessary use of heading level &lt;h2&gt; for link "Main content" in main region.</t>
    </r>
  </si>
  <si>
    <t>https://suchitas-gmail.tinytake.com/msc/ODU4OTY4MV8yMTkzOTg2Mw</t>
  </si>
  <si>
    <r>
      <t xml:space="preserve">Unnecessary use of heading level &lt;h2&gt; for link "Main content" in main region.                                           </t>
    </r>
    <r>
      <rPr>
        <b/>
        <color theme="1"/>
        <family val="2"/>
        <sz val="11"/>
        <rFont val="Calibri"/>
      </rPr>
      <t>Note: Same issue is applicable for "Star Over"</t>
    </r>
  </si>
  <si>
    <r>
      <t xml:space="preserve">Remove unnecessary use of heading level &lt;h2&gt; for link "Main content" in main region.                                                                                          </t>
    </r>
    <r>
      <rPr>
        <b/>
        <color theme="1"/>
        <family val="2"/>
        <sz val="11"/>
        <rFont val="Calibri"/>
      </rPr>
      <t>Recommendation to fix:</t>
    </r>
    <r>
      <rPr>
        <color theme="1"/>
        <family val="2"/>
        <sz val="11"/>
        <rFont val="Calibri"/>
      </rPr>
      <t xml:space="preserve">
Remove &lt;h2&gt;Main content&lt;/h2&gt;.</t>
    </r>
  </si>
  <si>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 that screen reader does not announce list for link "View Pdf" and "How to Guide".</t>
    </r>
  </si>
  <si>
    <t>https://nilimap-gmail.tinytake.com/msc/ODU4OTU1M18yMTkzOTU5OA</t>
  </si>
  <si>
    <r>
      <rPr>
        <family val="2"/>
        <sz val="11"/>
        <rFont val="Calibri"/>
      </rPr>
      <t xml:space="preserve">Provide list mechanism for link "View Pdf" and "How to Guide" under "What drugs are covered by your 2022 Portfolio Plan" in the main region. Screen reader/Assistive technology Should announce list tag for links.
</t>
    </r>
    <r>
      <rPr>
        <b/>
        <family val="2"/>
        <sz val="11"/>
        <rFont val="Calibri"/>
      </rPr>
      <t xml:space="preserve">Recommendation to fix: </t>
    </r>
    <r>
      <rPr>
        <family val="2"/>
        <sz val="11"/>
        <rFont val="Calibri"/>
      </rPr>
      <t xml:space="preserve">
Provide list using &lt;ul&gt; and &lt;li&gt; tags. 
Reference link : </t>
    </r>
    <r>
      <rPr>
        <u/>
        <color rgb="FF1155CC"/>
        <family val="2"/>
        <sz val="11"/>
        <rFont val="Calibri"/>
      </rPr>
      <t>https://www.w3schools.com/html/tryit.asp?filename=tryhtml_lists_intro</t>
    </r>
    <r>
      <rPr>
        <family val="2"/>
        <sz val="11"/>
        <rFont val="Calibri"/>
      </rPr>
      <t xml:space="preserve">
</t>
    </r>
  </si>
  <si>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Observed that screen reader announces  announce "*".</t>
    </r>
  </si>
  <si>
    <t>https://suchitas-gmail.tinytake.com/msc/ODU4OTcyMF8yMTkzOTkxOA</t>
  </si>
  <si>
    <r>
      <t xml:space="preserve">Screen reader announce "*" before and after link "*Adhd/Anti-Narcolepsy/Anti-Obesity/Anorexiants*"  under "Drug Search" in the main region.
eg .when navigate the page screen reader first announce * then  link name  "*Antirheumatic - Janus Kinase (Jak) Inhibitors*" and again *. 
</t>
    </r>
    <r>
      <rPr>
        <b/>
        <color rgb="FF202124"/>
        <family val="2"/>
        <sz val="11"/>
        <rFont val="Calibri"/>
      </rPr>
      <t>Note: Same issue applicable for links "*Allergenic Extracts/Biologicals Misc*"  to  "*Vitamins".</t>
    </r>
  </si>
  <si>
    <t xml:space="preserve">Screen reader does not announce "*Adhd/Anti-Narcolepsy/Anti-Obesity/Anorexiants*"  under "Drug Search" in the main region. 
 </t>
  </si>
  <si>
    <t xml:space="preserve">Missing list mechanism for links "*Adhd/Anti-Narcolepsy/Anti-Obesity/Anorexiants*" to "*Vitamins*"   under "Drug Search"  in the main region. Screen reader/Assistive technology does not announce list tag for links. </t>
  </si>
  <si>
    <r>
      <t xml:space="preserve">Provide list mechanism for link  "*Adhd/Anti-Narcolepsy/Anti-Obesity/Anorexiants*" to "*Vitamins*"   under "Drug Search" in the main region. Screen reader/Assistive technology Should announce list tag for links.
</t>
    </r>
    <r>
      <rPr>
        <b/>
        <color theme="1"/>
        <family val="2"/>
        <sz val="11"/>
        <rFont val="Calibri"/>
      </rPr>
      <t>Recommendation to fix:</t>
    </r>
    <r>
      <rPr>
        <color theme="1"/>
        <family val="2"/>
        <sz val="11"/>
        <rFont val="Calibri"/>
      </rPr>
      <t xml:space="preserve"> 
Provide list using &lt;ul&gt; and &lt;li&gt; tags. 
Reference link : https://www.w3schools.com/html/tryit.asp?filename=tryhtml_lists_intro
</t>
    </r>
  </si>
  <si>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Screen reader reads all content under buttons without expanding that button.</t>
    </r>
  </si>
  <si>
    <t>https://suchitas-gmail.tinytake.com/msc/ODU4OTU4NV8yMTkzOTY3NQ</t>
  </si>
  <si>
    <r>
      <rPr>
        <family val="2"/>
        <sz val="11"/>
        <rFont val="Calibri"/>
      </rPr>
      <t xml:space="preserve">1. Launch the URL : </t>
    </r>
    <r>
      <rPr>
        <u/>
        <color rgb="FF1155CC"/>
        <family val="2"/>
        <sz val="11"/>
        <rFont val="Calibri"/>
      </rPr>
      <t>https://www.azblue.com/pharmacy/standard-plans-coinsurance-drug-list</t>
    </r>
    <r>
      <rPr>
        <family val="2"/>
        <sz val="11"/>
        <rFont val="Calibri"/>
      </rPr>
      <t xml:space="preserve">
2. Turn on screen reader and navigate using down arrow key.                                                         
3. Observed that, Incorrect programmatic structure found for page.</t>
    </r>
  </si>
  <si>
    <t>https://nilimap-gmail.tinytake.com/msc/ODU4OTY5Ml8yMTkzOTg3NA</t>
  </si>
  <si>
    <r>
      <rPr>
        <family val="2"/>
        <sz val="11"/>
        <rFont val="Calibri"/>
      </rPr>
      <t xml:space="preserve">1.Launch the URL:  </t>
    </r>
    <r>
      <rPr>
        <u/>
        <color rgb="FF1155CC"/>
        <family val="2"/>
        <sz val="11"/>
        <rFont val="Calibri"/>
      </rPr>
      <t>https://www.azblue.com/pharmacy/standard-plans-coinsurance-drug-list</t>
    </r>
    <r>
      <rPr>
        <family val="2"/>
        <sz val="11"/>
        <rFont val="Calibri"/>
      </rPr>
      <t xml:space="preserve">
2. Observe that links are rely on color. </t>
    </r>
  </si>
  <si>
    <t>https://nilimap-gmail.tinytake.com/msc/ODU4OTU0N18yMTkzOTU5Mg</t>
  </si>
  <si>
    <r>
      <t xml:space="preserve">Blue color is used to indicate that "Home" to "Pharmacy" link in breadcrumb region.
If person with colour blindness is not able to distinguish between the color then person with color blindness not able to identify which is link and which is simple text.
</t>
    </r>
    <r>
      <rPr>
        <u/>
        <color theme="1"/>
        <family val="2"/>
        <sz val="11"/>
        <rFont val="Calibri"/>
      </rPr>
      <t>So</t>
    </r>
    <r>
      <rPr>
        <color theme="1"/>
        <family val="2"/>
        <sz val="11"/>
        <rFont val="Calibri"/>
      </rPr>
      <t xml:space="preserve"> we should not display information via color only 
</t>
    </r>
  </si>
  <si>
    <r>
      <rPr>
        <family val="2"/>
        <sz val="11"/>
        <rFont val="Calibri"/>
      </rPr>
      <t xml:space="preserve">1.Launch the URL: </t>
    </r>
    <r>
      <rPr>
        <u/>
        <color rgb="FF1155CC"/>
        <family val="2"/>
        <sz val="11"/>
        <rFont val="Calibri"/>
      </rPr>
      <t>https://www.azblue.com/pharmacy/standard-plans-coinsurance-drug-list</t>
    </r>
    <r>
      <rPr>
        <family val="2"/>
        <sz val="11"/>
        <rFont val="Calibri"/>
      </rPr>
      <t xml:space="preserve">
2. Observe that links are rely on color. </t>
    </r>
  </si>
  <si>
    <t>https://nilimap-gmail.tinytake.com/msc/ODU4OTU0OV8yMTkzOTU5NA</t>
  </si>
  <si>
    <r>
      <t xml:space="preserve">Blue color is used to indicate that "How to Guide" in the main region.
If person with colour blindness is not able to distinguish between the color then person with color blindness not able to identify which is link and which is simple text.
</t>
    </r>
    <r>
      <rPr>
        <u/>
        <color theme="1"/>
        <family val="2"/>
        <sz val="11"/>
        <rFont val="Calibri"/>
      </rPr>
      <t>So</t>
    </r>
    <r>
      <rPr>
        <color theme="1"/>
        <family val="2"/>
        <sz val="11"/>
        <rFont val="Calibri"/>
      </rPr>
      <t xml:space="preserve"> we should not display information via color only 
</t>
    </r>
  </si>
  <si>
    <r>
      <rPr>
        <family val="2"/>
        <sz val="11"/>
        <rFont val="Calibri"/>
      </rPr>
      <t xml:space="preserve">1. Launch the URL: </t>
    </r>
    <r>
      <rPr>
        <u/>
        <color rgb="FF1155CC"/>
        <family val="2"/>
        <sz val="11"/>
        <rFont val="Calibri"/>
      </rPr>
      <t>https://www.azblue.com/pharmacy/standard-plans-coinsurance-drug-list</t>
    </r>
    <r>
      <rPr>
        <family val="2"/>
        <sz val="11"/>
        <rFont val="Calibri"/>
      </rPr>
      <t xml:space="preserve">
2. zoom page upto 400 %</t>
    </r>
  </si>
  <si>
    <t>https://nilimap-gmail.tinytake.com/msc/ODU4OTUzMV8yMTkzOTU0Nw</t>
  </si>
  <si>
    <r>
      <rPr>
        <family val="2"/>
        <sz val="11"/>
        <rFont val="Calibri"/>
      </rPr>
      <t xml:space="preserve">1.Launch the URL: </t>
    </r>
    <r>
      <rPr>
        <u/>
        <color rgb="FF1155CC"/>
        <family val="2"/>
        <sz val="11"/>
        <rFont val="Calibri"/>
      </rPr>
      <t>https://www.azblue.com/pharmacy/standard-plans-coinsurance-drug-list</t>
    </r>
    <r>
      <rPr>
        <family val="2"/>
        <sz val="11"/>
        <rFont val="Calibri"/>
      </rPr>
      <t xml:space="preserve"> 
2. Launch CCA tool 
3.Take foreground pointer and pick foreground color 
4. Take background pointer and pick background color (You will observe color contrast if Failed)</t>
    </r>
  </si>
  <si>
    <t>https://nilimap-gmail.tinytake.com/msc/ODU4OTU0MF8yMTkzOTU4NQ</t>
  </si>
  <si>
    <t xml:space="preserve">Insufficient color contrast found  for link "View Pdf" and "How to Guide" under "Standard Plans: Coinsurance Drug List" in the main region. Foreground:(#FFFFFF), background: (#F1F9FD) and the contrast ratio is: 1.1:1. 
</t>
  </si>
  <si>
    <r>
      <rPr>
        <family val="2"/>
        <sz val="11"/>
        <rFont val="Calibri"/>
      </rPr>
      <t xml:space="preserve">1.Launch the URL: </t>
    </r>
    <r>
      <rPr>
        <u/>
        <color rgb="FF1155CC"/>
        <family val="2"/>
        <sz val="11"/>
        <rFont val="Calibri"/>
      </rPr>
      <t>https://www.azblue.com/pharmacy/standard-plans-coinsurance-drug-list</t>
    </r>
    <r>
      <rPr>
        <family val="2"/>
        <sz val="11"/>
        <rFont val="Calibri"/>
      </rPr>
      <t xml:space="preserve">
2. Launch CCA tool 
3.Take foreground pointer and pick foreground color 
4. Take background pointer and pick background color (You will observe color contrast if Failed)</t>
    </r>
  </si>
  <si>
    <t>https://nilimap-gmail.tinytake.com/msc/ODU4OTU0M18yMTkzOTU4OA</t>
  </si>
  <si>
    <t>https://nilimap-gmail.tinytake.com/msc/ODU4OTU0NV8yMTkzOTU5MA</t>
  </si>
  <si>
    <t>https://nilimap-gmail.tinytake.com/msc/ODU4OTU0Nl8yMTkzOTU5MQ</t>
  </si>
  <si>
    <r>
      <rPr>
        <color rgb="FF000000"/>
        <family val="2"/>
        <sz val="11"/>
        <rFont val="Calibri"/>
      </rPr>
      <t xml:space="preserve">1. Launch the URL: </t>
    </r>
    <r>
      <rPr>
        <u/>
        <color rgb="FF000000"/>
        <family val="2"/>
        <sz val="11"/>
        <rFont val="Calibri"/>
      </rPr>
      <t>https://www.azblue.com/pharmacy/standard-plans-coinsurance-drug-list</t>
    </r>
    <r>
      <rPr>
        <color rgb="FF000000"/>
        <family val="2"/>
        <sz val="11"/>
        <rFont val="Calibri"/>
      </rPr>
      <t xml:space="preserve">
2. Turn on screen reader and navigate using down arrow key.
3. Screen reader announce incorrect page title.</t>
    </r>
  </si>
  <si>
    <t>https://nilimap-gmail.tinytake.com/msc/ODU4OTU3NF8yMTkzOTY0OQ</t>
  </si>
  <si>
    <t>Incomplete page title. Screen reader reading it as "Standard Plans Coinsurance Drug List "</t>
  </si>
  <si>
    <r>
      <t xml:space="preserve">Provide complete and meaningful page title as "Standard Plans Coinsurance Drug List | Blue Cross Blue Shield of Arizona"
</t>
    </r>
    <r>
      <rPr>
        <b/>
        <color rgb="FF000000"/>
        <family val="2"/>
        <sz val="11"/>
        <rFont val="Calibri"/>
      </rPr>
      <t>Recommendation to fix:</t>
    </r>
    <r>
      <rPr>
        <color rgb="FF000000"/>
        <family val="2"/>
        <sz val="11"/>
        <rFont val="Calibri"/>
      </rPr>
      <t xml:space="preserve">
&lt;title&gt;Standard Plans Coinsurance Drug List | Blue Cross Blue Shield of Arizona&lt;/title&gt;</t>
    </r>
  </si>
  <si>
    <r>
      <t xml:space="preserve">1. Launch the URL: </t>
    </r>
    <r>
      <rPr>
        <u/>
        <color rgb="FF1155CC"/>
        <family val="2"/>
        <sz val="11"/>
        <rFont val="Calibri"/>
      </rPr>
      <t>https://www.azblue.com/pharmacy/standard-plans-coinsurance-drug-list</t>
    </r>
    <r>
      <rPr>
        <color rgb="FF000000"/>
        <family val="2"/>
        <sz val="11"/>
        <rFont val="Calibri"/>
      </rPr>
      <t xml:space="preserve">
 2. Turn on screen reader and navigate using  tab/down arrow key.
 3. Observed that Screen reader does not announce descriptive link information.</t>
    </r>
  </si>
  <si>
    <t>https://nilimap-gmail.tinytake.com/msc/ODU4OTUyOF8yMTkzOTU0NA</t>
  </si>
  <si>
    <r>
      <t xml:space="preserve">1. Launch the URL: </t>
    </r>
    <r>
      <rPr>
        <u/>
        <color rgb="FF1155CC"/>
        <family val="2"/>
        <sz val="11"/>
        <rFont val="Calibri"/>
      </rPr>
      <t>https://www.azblue.com/pharmacy/standard-plans-coinsurance-drug-list</t>
    </r>
    <r>
      <rPr>
        <color rgb="FF000000"/>
        <family val="2"/>
        <sz val="11"/>
        <rFont val="Calibri"/>
      </rPr>
      <t xml:space="preserve">
 2. Turn on screen reader and navigate using  tab/down arrow key.
 3. Observed that Screen reader does not announce external link information.</t>
    </r>
  </si>
  <si>
    <t>https://nilimap-gmail.tinytake.com/msc/ODU4OTUyOV8yMTkzOTU0NQ</t>
  </si>
  <si>
    <r>
      <rPr>
        <color rgb="FF000000"/>
        <family val="2"/>
        <sz val="11"/>
        <rFont val="Calibri"/>
      </rPr>
      <t xml:space="preserve">1.Launch URL: </t>
    </r>
    <r>
      <rPr>
        <u/>
        <color rgb="FF1155CC"/>
        <family val="2"/>
        <sz val="11"/>
        <rFont val="Calibri"/>
      </rPr>
      <t>https://www.azblue.com/pharmacy/standard-plans-coinsurance-drug-list</t>
    </r>
    <r>
      <rPr>
        <color rgb="FF000000"/>
        <family val="2"/>
        <sz val="11"/>
        <rFont val="Calibri"/>
      </rPr>
      <t xml:space="preserve">
2. Turn on screen reader and navigate using  tab/down arrow key.
3.Navigate interactive control using Tab key.</t>
    </r>
  </si>
  <si>
    <t>https://nilimap-gmail.tinytake.com/msc/ODU4OTU2MF8yMTkzOTYwNQ</t>
  </si>
  <si>
    <t>2. Turn on screen reader and navigate using tab/down arrow key.                                                                                                         3. Observed that Screen reader does not announce “count of number of results present”</t>
  </si>
  <si>
    <t>https://suchitas-gmail.tinytake.com/msc/ODU4OTcwNF8yMTkzOTg4Nw</t>
  </si>
  <si>
    <t xml:space="preserve">Screen reader does not announce “count of number of results present” 
E.g. When we enter a valid input to a search field OR if we are search by using character links defined before the search field , the screen reader has shown “5” results
, the screen reader does not announce announcement “5 results are available”
</t>
  </si>
  <si>
    <t xml:space="preserve">Screen reader must announce “count of number of results present”
E.g. When we enter a valid input to a search field OR if we are search by using character links defined before the search field , the screen reader has shown “5” results
, the screen reader should announce announcement “5 results are available
</t>
  </si>
  <si>
    <r>
      <rPr>
        <family val="2"/>
        <sz val="11"/>
        <rFont val="Calibri"/>
      </rPr>
      <t xml:space="preserve"> 1. Launch the URL: </t>
    </r>
    <r>
      <rPr>
        <u/>
        <color rgb="FF1155CC"/>
        <family val="2"/>
        <sz val="11"/>
        <rFont val="Calibri"/>
      </rPr>
      <t>https://www.azblue.com/pharmacy/standard-plans-coinsurance-drug-list</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</si>
  <si>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https://www.azblue.com/pharmacy/standard-plans-coinsurance-drug-list</t>
    </r>
    <r>
      <rPr>
        <family val="2"/>
        <sz val="11"/>
        <rFont val="Calibri"/>
      </rPr>
      <t xml:space="preserve">
2. Navigate to the form fields
3.Observed that screen reader does not announce descriptive error identification for the form fields
</t>
    </r>
  </si>
  <si>
    <t>https://suchitas-gmail.tinytake.com/msc/ODU4OTcwMl8yMTkzOTg4NQ</t>
  </si>
  <si>
    <r>
      <rPr>
        <family val="2"/>
        <sz val="11"/>
        <rFont val="Calibri"/>
      </rPr>
      <t xml:space="preserve">1. Launch the URL: </t>
    </r>
    <r>
      <rPr>
        <u/>
        <color rgb="FF1155CC"/>
        <family val="2"/>
        <sz val="11"/>
        <rFont val="Calibri"/>
      </rPr>
      <t>https://www.azblue.com/pharmacy/standard-plans-coinsurance-drug-list</t>
    </r>
    <r>
      <rPr>
        <family val="2"/>
        <sz val="11"/>
        <rFont val="Calibri"/>
      </rPr>
      <t xml:space="preserve">                                                                               2. Navigate to the form fields
3.Observed that screen reader does not announce descriptive error suggestion the form fields
</t>
    </r>
  </si>
  <si>
    <t>https://suchitas-gmail.tinytake.com/msc/ODU4OTY4OV8yMTkzOTg3MQ</t>
  </si>
  <si>
    <r>
      <rPr>
        <family val="2"/>
        <sz val="11"/>
        <rFont val="Calibri"/>
      </rPr>
      <t xml:space="preserve">1. Launch the URL: </t>
    </r>
    <r>
      <rPr>
        <u/>
        <color rgb="FF1155CC"/>
        <family val="2"/>
        <sz val="11"/>
        <rFont val="Calibri"/>
      </rPr>
      <t>https://www.azblue.com/pharmacy/standard-plans-coinsurance-drug-list</t>
    </r>
    <r>
      <rPr>
        <family val="2"/>
        <sz val="11"/>
        <rFont val="Calibri"/>
      </rPr>
      <t xml:space="preserve">
2. Navigate automation Tool - W3C Validator"
</t>
    </r>
  </si>
  <si>
    <t>https://nilimap-gmail.tinytake.com/msc/ODU4OTUyMV8yMTkzOTUzNw</t>
  </si>
  <si>
    <r>
      <rPr>
        <family val="2"/>
        <sz val="11"/>
        <rFont val="Calibri"/>
      </rPr>
      <t xml:space="preserve">Error: Element meta is missing one or more of the following attributes: content, property.
From line 1, column 457; to line 1, column 477
ntent=""/&gt;&lt;meta name="author"/&gt;&lt;meta 
Attributes for element meta:
Global attributes
name — Metadata name
http-equiv — Pragma directive
content — Value of the element
charset — Character encoding declaration
media — Applicable media
Multiple issues found related to HTML and CSS tags.Refer following URL for issue description in W3c validator: </t>
    </r>
    <r>
      <rPr>
        <u/>
        <color rgb="FF1155CC"/>
        <family val="2"/>
        <sz val="11"/>
        <rFont val="Calibri"/>
      </rPr>
      <t>https://validator.w3.org/nu/?doc=https%3A%2F%2Fwww.azblue.com%2Fpharmacy%2Fstandard-plans-coinsurance-drug-list</t>
    </r>
  </si>
  <si>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 xml:space="preserve">https://www.w3.org/WAI/WCAG21/Understanding/parsing
https://validator.w3.org/nu/?doc=https%3A%2F%2Fwww.azblue.com%2Fpharmacy%2Fstandard-plans-coinsurance-drug-list</t>
    </r>
  </si>
  <si>
    <r>
      <rPr>
        <family val="2"/>
        <sz val="11"/>
        <rFont val="Calibri"/>
      </rPr>
      <t xml:space="preserve">1.Launch the URL: </t>
    </r>
    <r>
      <rPr>
        <u/>
        <color rgb="FF1155CC"/>
        <family val="2"/>
        <sz val="11"/>
        <rFont val="Calibri"/>
      </rPr>
      <t>https://www.azblue.com/pharmacy/standard-plans-coinsurance-drug-list</t>
    </r>
    <r>
      <rPr>
        <family val="2"/>
        <sz val="11"/>
        <rFont val="Calibri"/>
      </rPr>
      <t xml:space="preserve">
2. Turn on screen reader and navigate using  tab/down arrow key.
3. Enable “JAWS” hit R key (screen reader does not announce bread-crumb region)"
</t>
    </r>
  </si>
  <si>
    <t>https://nilimap-gmail.tinytake.com/msc/ODU4OTUyMl8yMTkzOTUzOA</t>
  </si>
  <si>
    <r>
      <t xml:space="preserve">Provide "Breadcrumb" region for the links "Home &gt;Pharmacy&gt;Standard Plans 3 and 4 Tier Drug List"                                                                   
</t>
    </r>
    <r>
      <rPr>
        <b/>
        <color theme="1"/>
        <family val="2"/>
        <sz val="11"/>
        <rFont val="Calibri"/>
      </rPr>
      <t>Recommendation to fix:</t>
    </r>
    <r>
      <rPr>
        <color theme="1"/>
        <family val="2"/>
        <sz val="11"/>
        <rFont val="Calibri"/>
      </rPr>
      <t xml:space="preserve">
Provide "role= BreadCrumb" for Bread-crumb region on page.
</t>
    </r>
  </si>
  <si>
    <t>https://nilimap-gmail.tinytake.com/msc/ODU4OTUyM18yMTkzOTUzOQ</t>
  </si>
  <si>
    <t xml:space="preserve">1. (Make sure that you have downloaded “axe DevTools” on chrome extension) 
  2. Inspect a page and run select “axe DevTools” Tab
  3. Select “Scan all of my page” option
  4. On right site corner you can observe issue title “Ensures that every form element has a visible label and is not solely labeled using hidden labels, or the title or aria-describedby attributes" Expand this issue in detail to get more details</t>
  </si>
  <si>
    <t>https://suchitas-gmail.tinytake.com/msc/ODU4OTcxMF8yMTkzOTg5Mw</t>
  </si>
  <si>
    <t xml:space="preserve">From element should have visible label Element                                                                                              Location:
#desktop_content_0_desktop_content_one_column_0_iFrameControl #txtDrugSearch
</t>
  </si>
  <si>
    <t>https://www.azblue.com/ranking-az</t>
  </si>
  <si>
    <r>
      <rPr>
        <family val="2"/>
        <sz val="11"/>
        <rFont val="Calibri"/>
      </rPr>
      <t xml:space="preserve"> 1. Launch the URL:  </t>
    </r>
    <r>
      <rPr>
        <u/>
        <color rgb="FF1155CC"/>
        <family val="2"/>
        <sz val="11"/>
        <rFont val="Calibri"/>
      </rPr>
      <t>https://www.azblue.com/ranking-az</t>
    </r>
    <r>
      <rPr>
        <family val="2"/>
        <sz val="11"/>
        <rFont val="Calibri"/>
      </rPr>
      <t xml:space="preserve">
2. Turn on screen reader and navigate using  tab/down arrow key.
3.Observed that screen reader not announce heading level h1
</t>
    </r>
  </si>
  <si>
    <r>
      <rPr>
        <family val="2"/>
        <sz val="11"/>
        <rFont val="Calibri"/>
      </rPr>
      <t xml:space="preserve"> 1. Launch the URL: </t>
    </r>
    <r>
      <rPr>
        <u/>
        <color rgb="FF1155CC"/>
        <family val="2"/>
        <sz val="11"/>
        <rFont val="Calibri"/>
      </rPr>
      <t>https://www.azblue.com/ranking-az</t>
    </r>
    <r>
      <rPr>
        <family val="2"/>
        <sz val="11"/>
        <rFont val="Calibri"/>
      </rPr>
      <t xml:space="preserve">
2.Observe that links are rely on color. 
</t>
    </r>
  </si>
  <si>
    <t>people  with colour blindness,people who are deaf-blind.</t>
  </si>
  <si>
    <t>https://suchitas-gmail.tinytake.com/msc/ODU4ODk3NV8yMTkzODMwOA</t>
  </si>
  <si>
    <t xml:space="preserve">Blue color is used to indicate that under links  for "Home" in start of main region. 
If person with colour blindness is not able to distinguish between the color then person with color blindness not able to identify which is link and which is simple text
So we should not display information via color only                                                                                                                                                            </t>
  </si>
  <si>
    <t>https://suchitas-gmail.tinytake.com/msc/ODU4ODk3Nl8yMTkzODMwOQ</t>
  </si>
  <si>
    <t xml:space="preserve">Black color is used to indicate that under links  for "Vote now" in main region. 
If person with colour blindness is not able to distinguish between the color then person with color blindness not able to identify which is link and which is simple text
So we should not display information via color only                                                                                                                                                            </t>
  </si>
  <si>
    <t xml:space="preserve">Underline each link so that users with color blindness are able to understand that content underlined are links.
To maintain consistency of links throughout all web pages, provide blue link for link "Vote now". 
Recommendation for fix:
 https://www.w3.org/TR/UNDERSTANDING-WCAG20/visual-audio-contrast-without-color.html</t>
  </si>
  <si>
    <r>
      <t xml:space="preserve"> 1. Launch the URL: </t>
    </r>
    <r>
      <rPr>
        <u/>
        <color rgb="FF1155CC"/>
        <family val="2"/>
        <sz val="11"/>
        <rFont val="Calibri"/>
      </rPr>
      <t>https://www.azblue.com/ranking-az</t>
    </r>
    <r>
      <rPr>
        <u/>
        <color rgb="FF000000"/>
        <family val="2"/>
        <sz val="11"/>
        <rFont val="Calibri"/>
      </rPr>
      <t xml:space="preserve">
</t>
    </r>
    <r>
      <rPr>
        <color rgb="FF000000"/>
        <family val="2"/>
        <sz val="11"/>
        <rFont val="Calibri"/>
      </rPr>
      <t xml:space="preserve">2.Navigate to the "Ranking AZ"  page.
3. Goto browser setting.
4. zoom page upto 400 %</t>
    </r>
  </si>
  <si>
    <t>https://suchitas-gmail.tinytake.com/msc/ODU4OTM0Nl8yMTkzOTI1OA</t>
  </si>
  <si>
    <r>
      <rPr>
        <family val="2"/>
        <sz val="11"/>
        <rFont val="Calibri"/>
      </rPr>
      <t xml:space="preserve">1. Launch the URL: </t>
    </r>
    <r>
      <rPr>
        <u/>
        <color rgb="FF1155CC"/>
        <family val="2"/>
        <sz val="11"/>
        <rFont val="Calibri"/>
      </rPr>
      <t>https://www.azblue.com/ranking-az</t>
    </r>
    <r>
      <rPr>
        <family val="2"/>
        <sz val="11"/>
        <rFont val="Calibri"/>
      </rPr>
      <t xml:space="preserve"> 
2. Observe that screen reader announce incomplete page title.</t>
    </r>
  </si>
  <si>
    <t>https://swapnild-gmail.tinytake.com/msc/ODU4OTcxNV8yMTkzOTkxMw</t>
  </si>
  <si>
    <t>Incomplete page title. Screen reader reading it as "Ranking AZ"</t>
  </si>
  <si>
    <r>
      <t xml:space="preserve">Provide complete and meaningful page title as "Ranking AZ|Blue Cross Blue Shield of Arizona"
</t>
    </r>
    <r>
      <rPr>
        <b/>
        <color theme="1"/>
        <family val="2"/>
        <sz val="11"/>
        <rFont val="Calibri"/>
      </rPr>
      <t>Recommendation to fix:</t>
    </r>
    <r>
      <rPr>
        <color theme="1"/>
        <family val="2"/>
        <sz val="11"/>
        <rFont val="Calibri"/>
      </rPr>
      <t xml:space="preserve">
&lt;title&gt;Ranking AZ | Blue Cross Blue Shield of Arizona&lt;/title&gt;</t>
    </r>
  </si>
  <si>
    <r>
      <t xml:space="preserve"> 1. Launch the URL: </t>
    </r>
    <r>
      <rPr>
        <u/>
        <color rgb="FF1155CC"/>
        <family val="2"/>
        <sz val="11"/>
        <rFont val="Calibri"/>
      </rPr>
      <t xml:space="preserve">https://www.azblue.com/ranking-az
</t>
    </r>
    <r>
      <rPr>
        <color rgb="FF000000"/>
        <family val="2"/>
        <sz val="11"/>
        <rFont val="Calibri"/>
      </rPr>
      <t xml:space="preserve">2.Navigate using  tab  key.
3.Navigate interactive control using Tab key.</t>
    </r>
  </si>
  <si>
    <t>https://suchitas-gmail.tinytake.com/msc/ODU4ODk4N18yMTkzODMyMA</t>
  </si>
  <si>
    <r>
      <rPr>
        <family val="2"/>
        <sz val="11"/>
        <rFont val="Calibri"/>
      </rPr>
      <t xml:space="preserve">1.Launch URL: </t>
    </r>
    <r>
      <rPr>
        <u/>
        <color rgb="FF1155CC"/>
        <family val="2"/>
        <sz val="11"/>
        <rFont val="Calibri"/>
      </rPr>
      <t>https://www.azblue.com/ranking-az</t>
    </r>
    <r>
      <rPr>
        <family val="2"/>
        <sz val="11"/>
        <rFont val="Calibri"/>
      </rPr>
      <t xml:space="preserve">
2. Navigate to use keyboard tab key.
3. Observed that  Footer is not Consistent Navigation across the page of the website</t>
    </r>
  </si>
  <si>
    <t xml:space="preserve">1. Launch the URL: 
2. Navigate automation Tool - W3C Validator"
</t>
  </si>
  <si>
    <t>https://suchitas-gmail.tinytake.com/msc/ODU4ODk5Ml8yMTkzODM1NA</t>
  </si>
  <si>
    <t xml:space="preserve">Multiple issues found related to HTML and CSS tags.Refer following URL for issue description in W3c validator:https://validator.w3.org/nu/?doc=https%3A%2F%2Fwww.azblue.com%2Franking-az
</t>
  </si>
  <si>
    <t xml:space="preserve">  1. Launch the URL: 
 2. Turn on screen reader and navigate using  tab/down arrow key.
 3. Observed that Screen reader does not  announce "Breadcrumb" region.</t>
  </si>
  <si>
    <t>https://suchitas-gmail.tinytake.com/msc/ODU4ODk5MF8yMTkzODMyMw</t>
  </si>
  <si>
    <t>Missing "Breadcrumb" region for the links "Home&gt;Ranking AZ". While navigating through the screen reader does not announce the "Bread-crumb" region.</t>
  </si>
  <si>
    <r>
      <t xml:space="preserve">Provide "Bread-crumb" region for the links "Home&gt;Ranking AZ".
</t>
    </r>
    <r>
      <rPr>
        <b/>
        <color theme="1"/>
        <family val="2"/>
        <sz val="11"/>
        <rFont val="Calibri"/>
      </rPr>
      <t>Recommendation for fix:</t>
    </r>
    <r>
      <rPr>
        <color theme="1"/>
        <family val="2"/>
        <sz val="11"/>
        <rFont val="Calibri"/>
      </rPr>
      <t xml:space="preserve"> 
Use role = "Breadcrumb"  attribute. </t>
    </r>
  </si>
  <si>
    <t>https://suchitas-gmail.tinytake.com/msc/ODU4ODk5Nl8yMTkzODM1OQ</t>
  </si>
  <si>
    <t xml:space="preserve">Page should content a level 1 heading.                                                                        Element Location:
html
&lt;html lang="en" class="hydrated"&gt;      </t>
  </si>
  <si>
    <t>To solve this problem, you need to fix the following:Page must have a level-one heading</t>
  </si>
  <si>
    <t>https://www.azblue.com/suppliers</t>
  </si>
  <si>
    <r>
      <rPr>
        <family val="2"/>
        <sz val="11"/>
        <rFont val="Calibri"/>
      </rPr>
      <t xml:space="preserve">  1. Launch the URL: </t>
    </r>
    <r>
      <rPr>
        <u/>
        <color rgb="FF1155CC"/>
        <family val="2"/>
        <sz val="11"/>
        <rFont val="Calibri"/>
      </rPr>
      <t>https://www.azblue.com/suppliers</t>
    </r>
    <r>
      <rPr>
        <family val="2"/>
        <sz val="11"/>
        <rFont val="Calibri"/>
      </rPr>
      <t xml:space="preserve">
 2. Turn on screen reader and navigate using down arrow key.
 3. Observed that Screen reader announce unnecessary alternative text for decorative graphics.</t>
    </r>
  </si>
  <si>
    <t>https://mrunalib.tinytake.com/msc/ODU4ODg3N18yMTkzODE3OQ</t>
  </si>
  <si>
    <t xml:space="preserve">Unnecessary use of alt text for decorative graphic. Screen reader announces it as "1255014654 man woman working warehouse header" under "SUPPLIER INFORMATION" in main region.
</t>
  </si>
  <si>
    <r>
      <t xml:space="preserve">Provide alt="" for all the decorative graphics in main region.
</t>
    </r>
    <r>
      <rPr>
        <b/>
        <color rgb="FF000000"/>
        <family val="2"/>
        <sz val="11"/>
        <rFont val="Calibri"/>
      </rPr>
      <t xml:space="preserve"> Recommendation for fix: 
</t>
    </r>
    <r>
      <rPr>
        <color rgb="FF000000"/>
        <family val="2"/>
        <sz val="11"/>
        <rFont val="Calibri"/>
      </rPr>
      <t xml:space="preserve"> Provide alt="".</t>
    </r>
  </si>
  <si>
    <t>https://mrunalib.tinytake.com/msc/ODU4ODg1Nl8yMTkzODEyNw</t>
  </si>
  <si>
    <r>
      <t xml:space="preserve">Unnecessary use of alternative text for the decorative graphics "Book_Smaller" and "Business_Finance_Group_Employees_People" under "We partner with suppliers that help us deliver best-in-class goods and services to our customers."in main region.
</t>
    </r>
    <r>
      <rPr>
        <b/>
        <color rgb="FF000000"/>
        <family val="2"/>
        <sz val="11"/>
        <rFont val="Calibri"/>
      </rPr>
      <t xml:space="preserve"> 
 Note: Same issue is applicable for decorative"Question Icon".</t>
    </r>
  </si>
  <si>
    <r>
      <t xml:space="preserve">Provide alt="" for all the decorative graphics in main region.
</t>
    </r>
    <r>
      <rPr>
        <b/>
        <color rgb="FF000000"/>
        <family val="2"/>
        <sz val="11"/>
        <rFont val="Calibri"/>
      </rPr>
      <t xml:space="preserve">  
 Recommendation for fix: </t>
    </r>
    <r>
      <rPr>
        <color rgb="FF000000"/>
        <family val="2"/>
        <sz val="11"/>
        <rFont val="Calibri"/>
      </rPr>
      <t xml:space="preserve">
 Provide alt="".</t>
    </r>
  </si>
  <si>
    <r>
      <rPr>
        <family val="2"/>
        <sz val="11"/>
        <rFont val="Calibri"/>
      </rPr>
      <t xml:space="preserve"> 1. Launch the URL:  </t>
    </r>
    <r>
      <rPr>
        <u/>
        <color rgb="FF1155CC"/>
        <family val="2"/>
        <sz val="11"/>
        <rFont val="Calibri"/>
      </rPr>
      <t>https://www.azblue.com/suppliers</t>
    </r>
    <r>
      <rPr>
        <family val="2"/>
        <sz val="11"/>
        <rFont val="Calibri"/>
      </rPr>
      <t xml:space="preserve">
2. Turn on screen reader and navigate using  tab/down arrow key.
3.Observed that screen reader  not announce heading level &lt;h1&gt; for "SUPPLIER INFORMATION" in main region</t>
    </r>
  </si>
  <si>
    <t>https://mrunalib.tinytake.com/msc/ODU4ODQ3M18yMTkzNzUzNA</t>
  </si>
  <si>
    <t>Missing heading level &lt;h1&gt; for "SUPPLIER INFORMATION" in main region</t>
  </si>
  <si>
    <r>
      <t xml:space="preserve">Provide heading level &lt;h1&gt; for "SUPPLIER INFORMATION" in main region
</t>
    </r>
    <r>
      <rPr>
        <b/>
        <color theme="1"/>
        <family val="2"/>
        <sz val="11"/>
        <rFont val="Calibri"/>
      </rPr>
      <t xml:space="preserve">Recommendation for fix: </t>
    </r>
    <r>
      <rPr>
        <color theme="1"/>
        <family val="2"/>
        <sz val="11"/>
        <rFont val="Calibri"/>
      </rPr>
      <t xml:space="preserve">
 &lt;h1&gt;SUPPLIER INFORMATION&lt;/h1&gt;
</t>
    </r>
  </si>
  <si>
    <r>
      <rPr>
        <family val="2"/>
        <sz val="11"/>
        <rFont val="Calibri"/>
      </rPr>
      <t xml:space="preserve"> 1. Launch the URL:  </t>
    </r>
    <r>
      <rPr>
        <u/>
        <color rgb="FF1155CC"/>
        <family val="2"/>
        <sz val="11"/>
        <rFont val="Calibri"/>
      </rPr>
      <t>https://www.azblue.com/suppliers</t>
    </r>
    <r>
      <rPr>
        <family val="2"/>
        <sz val="11"/>
        <rFont val="Calibri"/>
      </rPr>
      <t xml:space="preserve">
2. Turn on screen reader and navigate using  tab/down arrow key.
3.Observed that screen reader  announce heading level &lt;h1&gt; for "Creating a healthier and more prosperous Arizona"  in main region.
</t>
    </r>
  </si>
  <si>
    <t>https://mrunalib.tinytake.com/msc/ODU4ODQ3NV8yMTkzNzUzNg</t>
  </si>
  <si>
    <t xml:space="preserve">Incorrect heading level &lt;h1&gt; for "Creating a healthier and more prosperous Arizona"  in main region.
</t>
  </si>
  <si>
    <r>
      <t xml:space="preserve">Provide correct heading level &lt;h2&gt; for "Creating a healthier and more prosperous Arizona" in main region.
</t>
    </r>
    <r>
      <rPr>
        <b/>
        <color theme="1"/>
        <family val="2"/>
        <sz val="11"/>
        <rFont val="Calibri"/>
      </rPr>
      <t xml:space="preserve">Recommendation for fix: </t>
    </r>
    <r>
      <rPr>
        <color theme="1"/>
        <family val="2"/>
        <sz val="11"/>
        <rFont val="Calibri"/>
      </rPr>
      <t xml:space="preserve">
 &lt;h2&gt;Creating a healthier and more prosperous Arizona&lt;/h2&gt;
</t>
    </r>
  </si>
  <si>
    <r>
      <rPr>
        <family val="2"/>
        <sz val="11"/>
        <rFont val="Calibri"/>
      </rPr>
      <t xml:space="preserve">1. Launch the URL :
</t>
    </r>
    <r>
      <rPr>
        <u/>
        <color rgb="FF1155CC"/>
        <family val="2"/>
        <sz val="11"/>
        <rFont val="Calibri"/>
      </rPr>
      <t>https://www.azblue.com/suppliers</t>
    </r>
    <r>
      <rPr>
        <family val="2"/>
        <sz val="11"/>
        <rFont val="Calibri"/>
      </rPr>
      <t xml:space="preserve">
2. Turn on screen reader and navigate using down arrow key.                                                         
3. Screen reader reads all content under buttons without expanding that button.</t>
    </r>
  </si>
  <si>
    <t>https://mrunalib.tinytake.com/msc/ODU4ODg3MF8yMTkzODE3Mg</t>
  </si>
  <si>
    <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color theme="1"/>
        <family val="2"/>
        <sz val="11"/>
        <rFont val="Calibri"/>
      </rPr>
      <t xml:space="preserve">
Reference to fix:</t>
    </r>
    <r>
      <rPr>
        <color theme="1"/>
        <family val="2"/>
        <sz val="11"/>
        <rFont val="Calibri"/>
      </rPr>
      <t xml:space="preserve">
https://www.w3.org/WAI/ARIA/apg/patterns/accordion/examples/accordion/
</t>
    </r>
  </si>
  <si>
    <r>
      <rPr>
        <family val="2"/>
        <sz val="11"/>
        <rFont val="Calibri"/>
      </rPr>
      <t xml:space="preserve"> 1. Launch the URL: </t>
    </r>
    <r>
      <rPr>
        <u/>
        <color rgb="FF1155CC"/>
        <family val="2"/>
        <sz val="11"/>
        <rFont val="Calibri"/>
      </rPr>
      <t>https://www.azblue.com/suppliers</t>
    </r>
    <r>
      <rPr>
        <family val="2"/>
        <sz val="11"/>
        <rFont val="Calibri"/>
      </rPr>
      <t xml:space="preserve">
2.Observe that links are rely on color. 
</t>
    </r>
  </si>
  <si>
    <t>https://mrunalib.tinytake.com/msc/ODU4ODQ3OV8yMTkzNzU0MA</t>
  </si>
  <si>
    <t xml:space="preserve">Blue color is used to indicate that under links  for "Home" in start of main region. 
If person with colour blindness is not able to distinguish between the color then person with color blindness not able to identify which is link and which is simple text
So we should not display information via color only </t>
  </si>
  <si>
    <r>
      <t xml:space="preserve"> 1. Launch the URL: </t>
    </r>
    <r>
      <rPr>
        <u/>
        <color rgb="FF1155CC"/>
        <family val="2"/>
        <sz val="11"/>
        <rFont val="Calibri"/>
      </rPr>
      <t>https://www.azblue.com/suppliers</t>
    </r>
    <r>
      <rPr>
        <u/>
        <color rgb="FF000000"/>
        <family val="2"/>
        <sz val="11"/>
        <rFont val="Calibri"/>
      </rPr>
      <t xml:space="preserve">
</t>
    </r>
    <r>
      <rPr>
        <color rgb="FF000000"/>
        <family val="2"/>
        <sz val="11"/>
        <rFont val="Calibri"/>
      </rPr>
      <t xml:space="preserve">2.Navigate to the "Suppliers"  page.
3. Goto browser setting.
4. zoom page upto 400 %</t>
    </r>
  </si>
  <si>
    <t>https://mrunalib.tinytake.com/msc/ODU4OTMwN18yMTkzOTE3MA</t>
  </si>
  <si>
    <r>
      <rPr>
        <family val="2"/>
        <sz val="11"/>
        <rFont val="Calibri"/>
      </rPr>
      <t xml:space="preserve">1.Launch the URL: </t>
    </r>
    <r>
      <rPr>
        <u/>
        <color rgb="FF1155CC"/>
        <family val="2"/>
        <sz val="11"/>
        <rFont val="Calibri"/>
      </rPr>
      <t>https://www.azblue.com/suppliers</t>
    </r>
    <r>
      <rPr>
        <family val="2"/>
        <sz val="11"/>
        <rFont val="Calibri"/>
      </rPr>
      <t xml:space="preserve">
2. Launch CCA tool 
3.Take foreground pointer and pick foreground color 
4. Take background pointer and pick background color (You will observe color contrast if Failed)</t>
    </r>
  </si>
  <si>
    <t>https://mrunalib.tinytake.com/msc/ODU4ODg4OF8yMTkzODE5MQ</t>
  </si>
  <si>
    <r>
      <t xml:space="preserve">Insufficient color contrast found  for link “Register Now” in the main region. Foreground:(#FFBE5F), background: (#FFFFFF) and the contrast ratio is: 1.6:1. 
</t>
    </r>
    <r>
      <rPr>
        <b/>
        <color theme="1"/>
        <family val="2"/>
        <sz val="11"/>
        <rFont val="Calibri"/>
      </rPr>
      <t>Note : Same issue is applicable for link "Contact Us".</t>
    </r>
  </si>
  <si>
    <r>
      <rPr>
        <family val="2"/>
        <sz val="11"/>
        <rFont val="Calibri"/>
      </rPr>
      <t xml:space="preserve">1. Launch the URL: </t>
    </r>
    <r>
      <rPr>
        <u/>
        <color rgb="FF1155CC"/>
        <family val="2"/>
        <sz val="11"/>
        <rFont val="Calibri"/>
      </rPr>
      <t>https://www.azblue.com/suppliers</t>
    </r>
    <r>
      <rPr>
        <family val="2"/>
        <sz val="11"/>
        <rFont val="Calibri"/>
      </rPr>
      <t xml:space="preserve"> 
 2. Turn on screen reader and navigate using down arrow key.
 3.Screen reader announce incomplete page title.</t>
    </r>
  </si>
  <si>
    <t>https://mrunalib.tinytake.com/msc/ODU4ODQ4M18yMTkzNzU0NA</t>
  </si>
  <si>
    <t>Incomplete page title. Screen reader reading it as "Suppliers".</t>
  </si>
  <si>
    <r>
      <t xml:space="preserve">Provide complete and meaningful page title as "Suppliers |other|Blue Cross Blue Shield of Arizona ".
</t>
    </r>
    <r>
      <rPr>
        <b/>
        <color theme="1"/>
        <family val="2"/>
        <sz val="11"/>
        <rFont val="Calibri"/>
      </rPr>
      <t>Recommendation to fix:</t>
    </r>
    <r>
      <rPr>
        <color theme="1"/>
        <family val="2"/>
        <sz val="11"/>
        <rFont val="Calibri"/>
      </rPr>
      <t xml:space="preserve">
&lt;title&gt;Suppliers| others|Blue Cross Blue Shield of Arizona &lt;/title&gt;</t>
    </r>
  </si>
  <si>
    <r>
      <t xml:space="preserve">1. Launch the URL: </t>
    </r>
    <r>
      <rPr>
        <u/>
        <color rgb="FF1155CC"/>
        <family val="2"/>
        <sz val="11"/>
        <rFont val="Calibri"/>
      </rPr>
      <t>https://www.azblue.com/suppliers</t>
    </r>
    <r>
      <rPr>
        <color rgb="FF000000"/>
        <family val="2"/>
        <sz val="11"/>
        <rFont val="Calibri"/>
      </rPr>
      <t xml:space="preserve">
 2. Turn on screen reader and navigate using  tab/down arrow key.
 3. Screen reader does not announce discriptive link information"Download" under "Supplier Code of Conduct" in main region.
</t>
    </r>
  </si>
  <si>
    <t>https://mrunalib.tinytake.com/msc/ODU4OTczM18yMTkzOTkzMQ</t>
  </si>
  <si>
    <t xml:space="preserve">Missing discriptive link information "Download" under "Supplier Code of Conduct" in main region.
</t>
  </si>
  <si>
    <r>
      <t xml:space="preserve">Provide discriptive link "Download" under "Supplier Code of Conduct" in main region.
</t>
    </r>
    <r>
      <rPr>
        <b/>
        <color theme="1"/>
        <family val="2"/>
        <sz val="11"/>
        <rFont val="Calibri"/>
      </rPr>
      <t xml:space="preserve">aria-label = "Download pdf  Supplier Code of Conduct"
</t>
    </r>
  </si>
  <si>
    <r>
      <t xml:space="preserve">1. Launch the URL: </t>
    </r>
    <r>
      <rPr>
        <u/>
        <color rgb="FF1155CC"/>
        <family val="2"/>
        <sz val="11"/>
        <rFont val="Calibri"/>
      </rPr>
      <t>https://www.azblue.com/suppliers</t>
    </r>
    <r>
      <rPr>
        <color rgb="FF000000"/>
        <family val="2"/>
        <sz val="11"/>
        <rFont val="Calibri"/>
      </rPr>
      <t xml:space="preserve">
 2. Turn on screen reader and navigate using  tab/down arrow key.
 3. Screen reader does not announce discriptive link information"Learn More" under "Supplier Diversity" in main region.
</t>
    </r>
  </si>
  <si>
    <t>https://mrunalib.tinytake.com/msc/ODU4OTczN18yMTkzOTkzNQ</t>
  </si>
  <si>
    <t>Missing Descriptive link name for link "Learn More" under "Supplier Diversity" in main region.</t>
  </si>
  <si>
    <r>
      <t xml:space="preserve">Provide descriptive  link name for link "Learn More" under "Supplier Diversity"in main region.
</t>
    </r>
    <r>
      <rPr>
        <b/>
        <color theme="1"/>
        <family val="2"/>
        <sz val="11"/>
        <rFont val="Calibri"/>
      </rPr>
      <t>Recommendation for fix:</t>
    </r>
    <r>
      <rPr>
        <color theme="1"/>
        <family val="2"/>
        <sz val="11"/>
        <rFont val="Calibri"/>
      </rPr>
      <t xml:space="preserve">
aria-label = "Learn More - Supplier Diversity"
</t>
    </r>
  </si>
  <si>
    <r>
      <t xml:space="preserve">1. Launch the URL: </t>
    </r>
    <r>
      <rPr>
        <u/>
        <color rgb="FF1155CC"/>
        <family val="2"/>
        <sz val="11"/>
        <rFont val="Calibri"/>
      </rPr>
      <t xml:space="preserve">https://www.azblue.com/suppliers
</t>
    </r>
    <r>
      <rPr>
        <color rgb="FF000000"/>
        <family val="2"/>
        <sz val="11"/>
        <rFont val="Calibri"/>
      </rPr>
      <t xml:space="preserve">2.Navigate using  tab  key.
3.Navigate interactive control using Tab key.</t>
    </r>
  </si>
  <si>
    <t>https://mrunalib.tinytake.com/msc/ODU4ODQ4NF8yMTkzNzU0NQ</t>
  </si>
  <si>
    <r>
      <rPr>
        <color rgb="FF000000"/>
        <family val="2"/>
        <sz val="11"/>
        <rFont val="Calibri"/>
      </rPr>
      <t xml:space="preserve">1.Launch URL:
</t>
    </r>
    <r>
      <rPr>
        <u/>
        <color rgb="FF1155CC"/>
        <family val="2"/>
        <sz val="11"/>
        <rFont val="Calibri"/>
      </rPr>
      <t>https://www.azblue.com/suppliers</t>
    </r>
    <r>
      <rPr>
        <color rgb="FF000000"/>
        <family val="2"/>
        <sz val="11"/>
        <rFont val="Calibri"/>
      </rPr>
      <t xml:space="preserve">
2. Turn on screen reader and navigate using  tab/down arrow key.
3. Observed that  Footer is not Consistent Navigation across the page of the website</t>
    </r>
  </si>
  <si>
    <r>
      <t xml:space="preserve">1. Launch the URL: </t>
    </r>
    <r>
      <rPr>
        <u/>
        <color rgb="FF1155CC"/>
        <family val="2"/>
        <sz val="11"/>
        <rFont val="Calibri"/>
      </rPr>
      <t>https://www.azblue.com/suppliers</t>
    </r>
    <r>
      <rPr>
        <color rgb="FF000000"/>
        <family val="2"/>
        <sz val="11"/>
        <rFont val="Calibri"/>
      </rPr>
      <t xml:space="preserve">
2. Navigate automation Tool - W3C Validator"
</t>
    </r>
  </si>
  <si>
    <t>https://mrunalib.tinytake.com/msc/ODU4ODQ4N18yMTkzNzU0OA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</si>
  <si>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https://validator.w3.org/nu/?doc=https%3A%2F%2Fwww.azblue.com%2Fsuppliers</t>
    </r>
  </si>
  <si>
    <r>
      <rPr>
        <family val="2"/>
        <sz val="11"/>
        <rFont val="Calibri"/>
      </rPr>
      <t xml:space="preserve">  1. Launch the URL: </t>
    </r>
    <r>
      <rPr>
        <u/>
        <color rgb="FF1155CC"/>
        <family val="2"/>
        <sz val="11"/>
        <rFont val="Calibri"/>
      </rPr>
      <t>https://www.azblue.com/suppliers</t>
    </r>
    <r>
      <rPr>
        <family val="2"/>
        <sz val="11"/>
        <rFont val="Calibri"/>
      </rPr>
      <t xml:space="preserve">
 2. Turn on screen reader and navigate using  tab/down arrow key.
 3. Observed that Screen reader does not  announce "Breadcrumb" region.</t>
    </r>
  </si>
  <si>
    <t>https://mrunalib.tinytake.com/msc/ODU4ODQ5Ml8yMTkzNzU1Mw</t>
  </si>
  <si>
    <t>Missing "Breadcrumb" region for the links "Home&gt;Suppliers". While navigating through the screen reader does not announce the "Bread-crumb" region.</t>
  </si>
  <si>
    <r>
      <t xml:space="preserve">Provide "Bread-crumb" region for the links "Home&gt;Suppliers".
</t>
    </r>
    <r>
      <rPr>
        <b/>
        <color theme="1"/>
        <family val="2"/>
        <sz val="11"/>
        <rFont val="Calibri"/>
      </rPr>
      <t>Recommendation for fix:</t>
    </r>
    <r>
      <rPr>
        <color theme="1"/>
        <family val="2"/>
        <sz val="11"/>
        <rFont val="Calibri"/>
      </rPr>
      <t xml:space="preserve"> 
Use role = "Breadcrumb"  attribute. </t>
    </r>
  </si>
  <si>
    <t>https://mrunalib.tinytake.com/msc/ODU4OTMwNF8yMTkzOTE2Nw</t>
  </si>
  <si>
    <t>Missing has pop up information for link "Contact US". Screen reader / Assistive technology does not announce has popup information i.e.  “How can we Contact US” opens a popup.</t>
  </si>
  <si>
    <r>
      <t xml:space="preserve">Provide has pop up information for "Contact US" in main region.Screen reader / Assistive technology should announce has popup information i.e.  “Contact US” opens a popup.
</t>
    </r>
    <r>
      <rPr>
        <b/>
        <color theme="1"/>
        <family val="2"/>
        <sz val="11"/>
        <rFont val="Calibri"/>
      </rPr>
      <t>Recommendation  for fix:</t>
    </r>
    <r>
      <rPr>
        <color theme="1"/>
        <family val="2"/>
        <sz val="11"/>
        <rFont val="Calibri"/>
      </rPr>
      <t xml:space="preserve">
 Provide aria-haspopup= “true” for "Contact US" 
</t>
    </r>
  </si>
  <si>
    <t>https://www.azblue.com/suppliers/current</t>
  </si>
  <si>
    <r>
      <rPr>
        <family val="2"/>
        <sz val="11"/>
        <rFont val="Calibri"/>
      </rPr>
      <t xml:space="preserve"> 1. Launch the URL: </t>
    </r>
    <r>
      <rPr>
        <u/>
        <color rgb="FF1155CC"/>
        <family val="2"/>
        <sz val="11"/>
        <rFont val="Calibri"/>
      </rPr>
      <t>https://www.azblue.com/suppliers/current</t>
    </r>
    <r>
      <rPr>
        <family val="2"/>
        <sz val="11"/>
        <rFont val="Calibri"/>
      </rPr>
      <t xml:space="preserve">
2. Turn on screen reader and navigate using  tab/down arrow key.
3. Observed that Screen reader announce unnecessary alternative text for decorative graphics.</t>
    </r>
  </si>
  <si>
    <t>https://shubham-gmail-18.tinytake.com/msc/ODU4OTQ3NF8yMTkzOTQxNQ</t>
  </si>
  <si>
    <r>
      <t xml:space="preserve">Unnecessary use of alternative text   for  the decorative graphics icon "Step 1", "Step 2" and "Step 3"  in main region. 
</t>
    </r>
    <r>
      <rPr>
        <b/>
        <color theme="1"/>
        <family val="2"/>
        <sz val="11"/>
        <rFont val="Calibri"/>
      </rPr>
      <t>Note : Same issue is applicable for "Question icon" in main region.</t>
    </r>
  </si>
  <si>
    <r>
      <t xml:space="preserve">Provide alt="" for all the decorative graphics in the  main region. 
Screen reader should not read any alternative text for the decorative graphics.
</t>
    </r>
    <r>
      <rPr>
        <b/>
        <color rgb="FF000000"/>
        <family val="2"/>
        <sz val="11"/>
        <rFont val="Calibri"/>
      </rPr>
      <t xml:space="preserve"> Recommendation to fix:  </t>
    </r>
    <r>
      <rPr>
        <color rgb="FF000000"/>
        <family val="2"/>
        <sz val="11"/>
        <rFont val="Calibri"/>
      </rPr>
      <t xml:space="preserve">
 Provide alt=" ".</t>
    </r>
  </si>
  <si>
    <r>
      <rPr>
        <family val="2"/>
        <sz val="11"/>
        <rFont val="Calibri"/>
      </rPr>
      <t xml:space="preserve">  1. Launch the URL: </t>
    </r>
    <r>
      <rPr>
        <u/>
        <color rgb="FF1155CC"/>
        <family val="2"/>
        <sz val="11"/>
        <rFont val="Calibri"/>
      </rPr>
      <t>https://www.azblue.com/suppliers/current</t>
    </r>
    <r>
      <rPr>
        <family val="2"/>
        <sz val="11"/>
        <rFont val="Calibri"/>
      </rPr>
      <t xml:space="preserve">
2. Turn on screen reader and navigate using  tab/down arrow key.
3.Observed that screen reader  announce heading level &lt;h3&gt; for "Update Supplier Information" in main region.</t>
    </r>
  </si>
  <si>
    <t>https://shubham-gmail-18.tinytake.com/msc/ODU4OTQ4MF8yMTkzOTQyMg</t>
  </si>
  <si>
    <t>Incorrect heading level &lt;h3&gt; for "Update Supplier Information"  in main region.</t>
  </si>
  <si>
    <r>
      <t xml:space="preserve">Provide correct heading level &lt;h2&gt; for  "Update Supplier Information" in main region.
</t>
    </r>
    <r>
      <rPr>
        <b/>
        <color theme="1"/>
        <family val="2"/>
        <sz val="11"/>
        <rFont val="Calibri"/>
      </rPr>
      <t xml:space="preserve">Recommendation for fix: </t>
    </r>
    <r>
      <rPr>
        <color theme="1"/>
        <family val="2"/>
        <sz val="11"/>
        <rFont val="Calibri"/>
      </rPr>
      <t xml:space="preserve">
Provide &lt;h2&gt; for "Update Supplier Information".
</t>
    </r>
  </si>
  <si>
    <r>
      <rPr>
        <family val="2"/>
        <sz val="11"/>
        <rFont val="Calibri"/>
      </rPr>
      <t xml:space="preserve">1. Launch the URL :
</t>
    </r>
    <r>
      <rPr>
        <u/>
        <color rgb="FF1155CC"/>
        <family val="2"/>
        <sz val="11"/>
        <rFont val="Calibri"/>
      </rPr>
      <t>https://www.azblue.com/suppliers/current</t>
    </r>
    <r>
      <rPr>
        <family val="2"/>
        <sz val="11"/>
        <rFont val="Calibri"/>
      </rPr>
      <t xml:space="preserve">
2. Turn on screen reader and navigate using down arrow key.                                                         
3. Observe that screen reader unnecessary announce lit for single item.</t>
    </r>
  </si>
  <si>
    <t>https://shubham-gmail-18.tinytake.com/msc/ODU4OTQ4MV8yMTkzOTQ1MQ</t>
  </si>
  <si>
    <t xml:space="preserve">Unnecessary  list mechanism for  "If exempt is selected, a copy of the IRS exempt letter is required." in the main region. Screen reader/Assistive technology announce list tag for single item. </t>
  </si>
  <si>
    <r>
      <t xml:space="preserve">Remove list mechanism for link "If exempt is selected, a copy of the IRS exempt letter is required." in the main region. Screen reader/Assistive technology Should  not announce list tag for single item.
</t>
    </r>
    <r>
      <rPr>
        <b/>
        <color theme="1"/>
        <family val="2"/>
        <sz val="11"/>
        <rFont val="Calibri"/>
      </rPr>
      <t xml:space="preserve">Recommendation to fix: </t>
    </r>
    <r>
      <rPr>
        <color theme="1"/>
        <family val="2"/>
        <sz val="11"/>
        <rFont val="Calibri"/>
      </rPr>
      <t xml:space="preserve">
Remove list using &lt;ul&gt; and &lt;li&gt; tags. 
</t>
    </r>
  </si>
  <si>
    <r>
      <rPr>
        <family val="2"/>
        <sz val="11"/>
        <rFont val="Calibri"/>
      </rPr>
      <t xml:space="preserve"> 1. Launch the URL: </t>
    </r>
    <r>
      <rPr>
        <u/>
        <color rgb="FF1155CC"/>
        <family val="2"/>
        <sz val="11"/>
        <rFont val="Calibri"/>
      </rPr>
      <t>https://www.azblue.com/suppliers/current</t>
    </r>
    <r>
      <rPr>
        <family val="2"/>
        <sz val="11"/>
        <rFont val="Calibri"/>
      </rPr>
      <t xml:space="preserve"> 
2.Observe that links are rely on color. 
</t>
    </r>
  </si>
  <si>
    <t>https://shubham-gmail-18.tinytake.com/msc/ODU4OTQ4N18yMTkzOTQ1OA</t>
  </si>
  <si>
    <r>
      <t xml:space="preserve">Blue color is used to indicate that under links  for "Home", "Suppliers" in start of main region. 
If person with colour blindness is not able to distinguish between the color then person with color blindness not able to identify which is link and which is simple text
So we should not display information via color only 
</t>
    </r>
    <r>
      <rPr>
        <b/>
        <color theme="1"/>
        <family val="2"/>
        <sz val="11"/>
        <rFont val="Calibri"/>
      </rPr>
      <t>Note : Same issue is applicable for link  "Current Supplier Updating Form" and "AP Proxy box.".</t>
    </r>
  </si>
  <si>
    <r>
      <t xml:space="preserve"> 1. Launch the URL: </t>
    </r>
    <r>
      <rPr>
        <u/>
        <color rgb="FF1155CC"/>
        <family val="2"/>
        <sz val="11"/>
        <rFont val="Calibri"/>
      </rPr>
      <t>https://www.azblue.com/suppliers/current</t>
    </r>
    <r>
      <rPr>
        <u/>
        <color rgb="FF000000"/>
        <family val="2"/>
        <sz val="11"/>
        <rFont val="Calibri"/>
      </rPr>
      <t xml:space="preserve">
</t>
    </r>
    <r>
      <rPr>
        <color rgb="FF000000"/>
        <family val="2"/>
        <sz val="11"/>
        <rFont val="Calibri"/>
      </rPr>
      <t xml:space="preserve">2.Navigate to the "current"  page.
3. Goto browser setting.
4. zoom page upto 400 %</t>
    </r>
  </si>
  <si>
    <t>https://shubham-gmail-18.tinytake.com/msc/ODU4OTQ5MF8yMTkzOTQ2MQ</t>
  </si>
  <si>
    <r>
      <rPr>
        <family val="2"/>
        <sz val="11"/>
        <rFont val="Calibri"/>
      </rPr>
      <t xml:space="preserve"> 1. Launch the URL: </t>
    </r>
    <r>
      <rPr>
        <u/>
        <color rgb="FF1155CC"/>
        <family val="2"/>
        <sz val="11"/>
        <rFont val="Calibri"/>
      </rPr>
      <t>https://www.azblue.com/suppliers/current</t>
    </r>
    <r>
      <rPr>
        <family val="2"/>
        <sz val="11"/>
        <rFont val="Calibri"/>
      </rPr>
      <t xml:space="preserve">
 2. Launch CCA tool 
 3.Take foreground pointer and pick foreground color 
 4. Take background pointer and pick background color (You will observe color contrast if Failed)</t>
    </r>
  </si>
  <si>
    <t>https://shubham-gmail-18.tinytake.com/msc/ODU4OTQ5Nl8yMTkzOTQ2Nw</t>
  </si>
  <si>
    <t xml:space="preserve">Insufficient color contrast found for the button "contact us" in the main region. foreground: #FFBE5F and background: #F1F9FD and ratio is 1.5:1.
</t>
  </si>
  <si>
    <r>
      <rPr>
        <family val="2"/>
        <sz val="11"/>
        <rFont val="Calibri"/>
      </rPr>
      <t xml:space="preserve">Provide sufficient color contrast ratio as 3:1 for the button "Contact us" in the main region
</t>
    </r>
    <r>
      <rPr>
        <b/>
        <family val="2"/>
        <sz val="11"/>
        <rFont val="Calibri"/>
      </rPr>
      <t xml:space="preserve"> Recommendation for fix:
</t>
    </r>
    <r>
      <rPr>
        <u/>
        <color rgb="FF1155CC"/>
        <family val="2"/>
        <sz val="11"/>
        <rFont val="Calibri"/>
      </rPr>
      <t>https://www.w3.org/WAI/WCAG21/Understanding/non-text-contrast.html</t>
    </r>
  </si>
  <si>
    <r>
      <rPr>
        <family val="2"/>
        <sz val="11"/>
        <rFont val="Calibri"/>
      </rPr>
      <t xml:space="preserve">1. Launch the URL: </t>
    </r>
    <r>
      <rPr>
        <u/>
        <color rgb="FF1155CC"/>
        <family val="2"/>
        <sz val="11"/>
        <rFont val="Calibri"/>
      </rPr>
      <t>https://www.azblue.com/suppliers/current</t>
    </r>
    <r>
      <rPr>
        <family val="2"/>
        <sz val="11"/>
        <rFont val="Calibri"/>
      </rPr>
      <t xml:space="preserve">
 2. Turn on screen reader and navigate using down arrow key.
 3.Screen reader announce incomplete page title.</t>
    </r>
  </si>
  <si>
    <t>https://anujac-gmail.tinytake.com/msc/ODU4OTUwMF8yMTkzOTQ4Ng</t>
  </si>
  <si>
    <t>Incomplete page title. Screen reader reading it as "Suppliers|Current|BCBSAZ".</t>
  </si>
  <si>
    <r>
      <t xml:space="preserve">Provide complete and meaningful page title as "Current|Suppliers|Blue Cross Blue Shield of Arizona"
</t>
    </r>
    <r>
      <rPr>
        <b/>
        <color theme="1"/>
        <family val="2"/>
        <sz val="11"/>
        <rFont val="Calibri"/>
      </rPr>
      <t>Recommendation to fix:</t>
    </r>
    <r>
      <rPr>
        <color theme="1"/>
        <family val="2"/>
        <sz val="11"/>
        <rFont val="Calibri"/>
      </rPr>
      <t xml:space="preserve">
&lt;title&gt;Current|Suppliers|Blue Cross Blue Shield of Arizona  &lt;/title&gt;</t>
    </r>
  </si>
  <si>
    <r>
      <rPr>
        <family val="2"/>
        <sz val="11"/>
        <rFont val="Calibri"/>
      </rPr>
      <t xml:space="preserve">1. Launch the URL: </t>
    </r>
    <r>
      <rPr>
        <u/>
        <color rgb="FF1155CC"/>
        <family val="2"/>
        <sz val="11"/>
        <rFont val="Calibri"/>
      </rPr>
      <t>https://www.azblue.com/suppliers/current</t>
    </r>
    <r>
      <rPr>
        <family val="2"/>
        <sz val="11"/>
        <rFont val="Calibri"/>
      </rPr>
      <t xml:space="preserve">
2. Turn on screen reader and navigate using down arrow key.
3. Screen reader does not announce pdf link (file type and size)</t>
    </r>
  </si>
  <si>
    <t>https://shubham-gmail-18.tinytake.com/msc/ODU4OTUwOF8yMTkzOTUwOQ</t>
  </si>
  <si>
    <r>
      <t xml:space="preserve">Missing extra information for  link "Current Supplier Updating Form"  about the pdf links (Size) and pdf (type) in the main region.
</t>
    </r>
    <r>
      <rPr>
        <b/>
        <color theme="1"/>
        <family val="2"/>
        <sz val="11"/>
        <rFont val="Calibri"/>
      </rPr>
      <t>Note: Same issue applicable to link "Current Supplier Update Form".</t>
    </r>
  </si>
  <si>
    <r>
      <t xml:space="preserve">Provide the extra information for link "Current Supplier Updating Form" about the pdf links (Size) and pdf (type) in the main region.
</t>
    </r>
    <r>
      <rPr>
        <b/>
        <color theme="1"/>
        <family val="2"/>
        <sz val="11"/>
        <rFont val="Calibri"/>
      </rPr>
      <t>Use: aria-label = "(link name)pdf (file Size)  opens in new tab".</t>
    </r>
  </si>
  <si>
    <r>
      <t xml:space="preserve"> 1. Launch the URL: </t>
    </r>
    <r>
      <rPr>
        <u/>
        <color rgb="FF1155CC"/>
        <family val="2"/>
        <sz val="11"/>
        <rFont val="Calibri"/>
      </rPr>
      <t>https://www.azblue.com/suppliers/current</t>
    </r>
    <r>
      <rPr>
        <color rgb="FF000000"/>
        <family val="2"/>
        <sz val="11"/>
        <rFont val="Calibri"/>
      </rPr>
      <t xml:space="preserve">
2.Navigate using  tab  key.
3.Navigate interactive control using Tab key.</t>
    </r>
  </si>
  <si>
    <t>https://shubham-gmail-18.tinytake.com/msc/ODU4OTQ5N18yMTkzOTQ2OA</t>
  </si>
  <si>
    <r>
      <rPr>
        <family val="2"/>
        <sz val="11"/>
        <rFont val="Calibri"/>
      </rPr>
      <t xml:space="preserve">1.Launch URL: </t>
    </r>
    <r>
      <rPr>
        <u/>
        <color rgb="FF1155CC"/>
        <family val="2"/>
        <sz val="11"/>
        <rFont val="Calibri"/>
      </rPr>
      <t>https://www.azblue.com/suppliers/current</t>
    </r>
    <r>
      <rPr>
        <family val="2"/>
        <sz val="11"/>
        <rFont val="Calibri"/>
      </rPr>
      <t xml:space="preserve">
2. Turn on screen reader and navigate using  tab/down arrow key.
3. Observed that  Footer is not Consistent Navigation across the page of the website</t>
    </r>
  </si>
  <si>
    <r>
      <t xml:space="preserve">1. Launch the URL: </t>
    </r>
    <r>
      <rPr>
        <u/>
        <color rgb="FF1155CC"/>
        <family val="2"/>
        <sz val="11"/>
        <rFont val="Calibri"/>
      </rPr>
      <t>https://www.azblue.com/suppliers/current</t>
    </r>
  </si>
  <si>
    <t>https://shubham-gmail-18.tinytake.com/msc/ODU4OTUyMF8yMTkzOTUzNg</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</si>
  <si>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https://validator.w3.org/nu/?doc=https%3A%2F%2Fwww.azblue.com%2Fsuppliers%2Fcurrent</t>
    </r>
  </si>
  <si>
    <r>
      <rPr>
        <family val="2"/>
        <sz val="11"/>
        <rFont val="Calibri"/>
      </rPr>
      <t xml:space="preserve"> 1. Launch the URL: </t>
    </r>
    <r>
      <rPr>
        <u/>
        <color rgb="FF1155CC"/>
        <family val="2"/>
        <sz val="11"/>
        <rFont val="Calibri"/>
      </rPr>
      <t>https://www.azblue.com/suppliers/current</t>
    </r>
    <r>
      <rPr>
        <family val="2"/>
        <sz val="11"/>
        <rFont val="Calibri"/>
      </rPr>
      <t xml:space="preserve"> 
 2. Turn on screen reader and navigate using  tab/down arrow key.
 3. Observed that Screen reader does not  announce "Breadcrumb" region.</t>
    </r>
  </si>
  <si>
    <t>https://shubham-gmail-18.tinytake.com/msc/ODU4OTUyNV8yMTkzOTU0MQ</t>
  </si>
  <si>
    <t>Missing "Breadcrumb" region for the links "Home&gt;Supplier&gt;Current". While navigating through the screen reader does not announce the "Bread-crumb" region.</t>
  </si>
  <si>
    <r>
      <t xml:space="preserve">Provide "Bread-crumb" region for the links "Home&gt;Supplier&gt;Current.
</t>
    </r>
    <r>
      <rPr>
        <b/>
        <color theme="1"/>
        <family val="2"/>
        <sz val="11"/>
        <rFont val="Calibri"/>
      </rPr>
      <t>Recommendation for fix:</t>
    </r>
    <r>
      <rPr>
        <color theme="1"/>
        <family val="2"/>
        <sz val="11"/>
        <rFont val="Calibri"/>
      </rPr>
      <t xml:space="preserve"> 
Use role = "Breadcrumb"  attribute. </t>
    </r>
  </si>
  <si>
    <t>https://www.azblue.com/suppliers/diversity</t>
  </si>
  <si>
    <r>
      <rPr>
        <family val="2"/>
        <sz val="11"/>
        <rFont val="Calibri"/>
      </rPr>
      <t xml:space="preserve">  1. Launch the URL: </t>
    </r>
    <r>
      <rPr>
        <u/>
        <color rgb="FF1155CC"/>
        <family val="2"/>
        <sz val="11"/>
        <rFont val="Calibri"/>
      </rPr>
      <t>https://www.azblue.com/suppliers/diversity</t>
    </r>
    <r>
      <rPr>
        <family val="2"/>
        <sz val="11"/>
        <rFont val="Calibri"/>
      </rPr>
      <t xml:space="preserve">
 2. Turn on screen reader and navigate using down arrow key.
 3. Observed that Screen reader announce unnecessary alternative text for decorative graphics.</t>
    </r>
  </si>
  <si>
    <t>https://kalyanik-gmail.tinytake.com/msc/ODU4ODkwNF8yMTkzODIwNw</t>
  </si>
  <si>
    <t>Unnecessary use of alternative text for the decorative "question icon" in main region.</t>
  </si>
  <si>
    <r>
      <t xml:space="preserve">Provide alt="" for "question icon" in main region.
 </t>
    </r>
    <r>
      <rPr>
        <b/>
        <color rgb="FF000000"/>
        <family val="2"/>
        <sz val="11"/>
        <rFont val="Calibri"/>
      </rPr>
      <t xml:space="preserve">Recommendation for fix: </t>
    </r>
    <r>
      <rPr>
        <color rgb="FF000000"/>
        <family val="2"/>
        <sz val="11"/>
        <rFont val="Calibri"/>
      </rPr>
      <t xml:space="preserve">
 Provide alt="".</t>
    </r>
  </si>
  <si>
    <r>
      <rPr>
        <family val="2"/>
        <sz val="11"/>
        <rFont val="Calibri"/>
      </rPr>
      <t xml:space="preserve"> 1. Launch the URL: </t>
    </r>
    <r>
      <rPr>
        <u/>
        <color rgb="FF1155CC"/>
        <family val="2"/>
        <sz val="11"/>
        <rFont val="Calibri"/>
      </rPr>
      <t>https://www.azblue.com/suppliers/diversity</t>
    </r>
    <r>
      <rPr>
        <family val="2"/>
        <sz val="11"/>
        <rFont val="Calibri"/>
      </rPr>
      <t xml:space="preserve">
2. Turn on screen reader and navigate using  tab/down arrow key.
3.Observed that screen reader  not announce heading level &lt;h3&gt; for "Supplier Diversity Statement".</t>
    </r>
  </si>
  <si>
    <t>https://kalyanik-gmail.tinytake.com/msc/ODU4OTM1MF8yMTkzOTI3NA</t>
  </si>
  <si>
    <t>Incorrect heading level &lt;h3&gt; used for "Supplier Diversity Statement" under "Supplier Diversity" in main region.</t>
  </si>
  <si>
    <r>
      <t xml:space="preserve">Provide correct heading level &lt;h2&gt;  for "Supplier Diversity Statement" under "Supplier Diversity" in main region.
</t>
    </r>
    <r>
      <rPr>
        <b/>
        <color theme="1"/>
        <family val="2"/>
        <sz val="11"/>
        <rFont val="Calibri"/>
      </rPr>
      <t xml:space="preserve">Recommendation for fix: </t>
    </r>
    <r>
      <rPr>
        <color theme="1"/>
        <family val="2"/>
        <sz val="11"/>
        <rFont val="Calibri"/>
      </rPr>
      <t xml:space="preserve">
 &lt;h2&gt;Supplier Diversity Statement&lt;/h2&gt;
</t>
    </r>
  </si>
  <si>
    <r>
      <rPr>
        <family val="2"/>
        <sz val="11"/>
        <rFont val="Calibri"/>
      </rPr>
      <t xml:space="preserve"> 1. Launch the URL:
</t>
    </r>
    <r>
      <rPr>
        <u/>
        <color rgb="FF1155CC"/>
        <family val="2"/>
        <sz val="11"/>
        <rFont val="Calibri"/>
      </rPr>
      <t>https://www.azblue.com/suppliers/diversity</t>
    </r>
    <r>
      <rPr>
        <family val="2"/>
        <sz val="11"/>
        <rFont val="Calibri"/>
      </rPr>
      <t xml:space="preserve">
2.Observe that links are rely on color. 
</t>
    </r>
  </si>
  <si>
    <t>https://kalyanik-gmail.tinytake.com/msc/ODU4ODkwN18yMTkzODIxMA</t>
  </si>
  <si>
    <t xml:space="preserve">Blue color is used to indicate that link "Home" &amp; "Suppliers"in breadcrumb region.
If person with colour blindness is not able to distinguish between the color then person with color blindness not able to identify which is link and which is simple text.So we should not display information via color only 
</t>
  </si>
  <si>
    <t xml:space="preserve">Underline each link so that users with color blindness are able to understand that content underlined are links 
E.g. link"Home" &amp; "Suppliers"should have underline when we hover on "Home" to "
Pharmacy"  text then underline should be disappear  
Recommendation for fix:
https://www.w3.org/TR/UNDERSTANDING-WCAG20/visual-audio-contrast-without-color.html</t>
  </si>
  <si>
    <r>
      <t xml:space="preserve"> 1. Launch the URL: </t>
    </r>
    <r>
      <rPr>
        <u/>
        <color rgb="FF1155CC"/>
        <family val="2"/>
        <sz val="11"/>
        <rFont val="Calibri"/>
      </rPr>
      <t>https://www.azblue.com/suppliers/diversity</t>
    </r>
    <r>
      <rPr>
        <u/>
        <color rgb="FF000000"/>
        <family val="2"/>
        <sz val="11"/>
        <rFont val="Calibri"/>
      </rPr>
      <t xml:space="preserve">
</t>
    </r>
    <r>
      <rPr>
        <color rgb="FF000000"/>
        <family val="2"/>
        <sz val="11"/>
        <rFont val="Calibri"/>
      </rPr>
      <t xml:space="preserve">2.Navigate to the "Suppliers"  page.
3. Goto browser setting.
4. zoom page upto 400 %</t>
    </r>
  </si>
  <si>
    <t>https://kalyanik-gmail.tinytake.com/msc/ODU4OTMwNl8yMTkzOTE2OQ</t>
  </si>
  <si>
    <r>
      <rPr>
        <family val="2"/>
        <sz val="11"/>
        <rFont val="Calibri"/>
      </rPr>
      <t xml:space="preserve">1.Launch the URL: </t>
    </r>
    <r>
      <rPr>
        <u/>
        <color rgb="FF1155CC"/>
        <family val="2"/>
        <sz val="11"/>
        <rFont val="Calibri"/>
      </rPr>
      <t>https://www.azblue.com/suppliers/diversity</t>
    </r>
    <r>
      <rPr>
        <family val="2"/>
        <sz val="11"/>
        <rFont val="Calibri"/>
      </rPr>
      <t xml:space="preserve">
2. Launch CCA tool 
3.Take foreground pointer and pick foreground color 
4. Take background pointer and pick background color (You will observe color contrast if Failed)</t>
    </r>
  </si>
  <si>
    <t>https://kalyanik-gmail.tinytake.com/msc/ODU4ODkyN18yMTkzODIzMA</t>
  </si>
  <si>
    <t xml:space="preserve">Insufficient color contrast found  for link “Contact Us” in the main region. Foreground:(#FFBE5F), background: (#F1F9FD) and the contrast ratio is: 1.5:1. 
</t>
  </si>
  <si>
    <r>
      <rPr>
        <family val="2"/>
        <sz val="11"/>
        <rFont val="Calibri"/>
      </rPr>
      <t xml:space="preserve">1. Launch the URL:
</t>
    </r>
    <r>
      <rPr>
        <u/>
        <color rgb="FF1155CC"/>
        <family val="2"/>
        <sz val="11"/>
        <rFont val="Calibri"/>
      </rPr>
      <t>https://www.azblue.com/suppliers/diversity</t>
    </r>
    <r>
      <rPr>
        <family val="2"/>
        <sz val="11"/>
        <rFont val="Calibri"/>
      </rPr>
      <t xml:space="preserve">
 2. Turn on screen reader and navigate using down arrow key.
 3.Screen reader announce incomplete page title.</t>
    </r>
  </si>
  <si>
    <t>https://kalyanik-gmail.tinytake.com/msc/ODU4ODkzMF8yMTkzODIzMw</t>
  </si>
  <si>
    <t>Incomplete page title. Screen reader reading it as "Diversity".</t>
  </si>
  <si>
    <r>
      <t xml:space="preserve">Provide complete and meaningful page title as "Diversity |other|Blue Cross Blue Shield of Arizona ".
</t>
    </r>
    <r>
      <rPr>
        <b/>
        <color theme="1"/>
        <family val="2"/>
        <sz val="11"/>
        <rFont val="Calibri"/>
      </rPr>
      <t>Recommendation to fix:</t>
    </r>
    <r>
      <rPr>
        <color theme="1"/>
        <family val="2"/>
        <sz val="11"/>
        <rFont val="Calibri"/>
      </rPr>
      <t xml:space="preserve">
&lt;title&gt;Diversity|Blue Cross Blue Shield of Arizona &lt;/title&gt;</t>
    </r>
  </si>
  <si>
    <r>
      <t xml:space="preserve">1. Launch the URL: </t>
    </r>
    <r>
      <rPr>
        <u/>
        <color rgb="FF1155CC"/>
        <family val="2"/>
        <sz val="11"/>
        <rFont val="Calibri"/>
      </rPr>
      <t xml:space="preserve">https://www.azblue.com/suppliers/diversity
</t>
    </r>
    <r>
      <rPr>
        <color rgb="FF000000"/>
        <family val="2"/>
        <sz val="11"/>
        <rFont val="Calibri"/>
      </rPr>
      <t xml:space="preserve">2.Navigate using  tab  key.
3.Navigate interactive control using Tab key.</t>
    </r>
  </si>
  <si>
    <t>https://kalyanik-gmail.tinytake.com/msc/ODU4ODkzMl8yMTkzODIzNQ</t>
  </si>
  <si>
    <r>
      <t xml:space="preserve">1.Launch URL:
</t>
    </r>
    <r>
      <rPr>
        <u/>
        <color rgb="FF1155CC"/>
        <family val="2"/>
        <sz val="11"/>
        <rFont val="Calibri"/>
      </rPr>
      <t>https://www.azblue.com/suppliers/diversity</t>
    </r>
    <r>
      <rPr>
        <color rgb="FF000000"/>
        <family val="2"/>
        <sz val="11"/>
        <rFont val="Calibri"/>
      </rPr>
      <t xml:space="preserve">
2. Turn on screen reader and navigate using  tab/down arrow key.
3. Observed that  Footer is not Consistent Navigation across the page of the website</t>
    </r>
  </si>
  <si>
    <r>
      <t xml:space="preserve">1. Launch the URL: 
</t>
    </r>
    <r>
      <rPr>
        <u/>
        <color rgb="FF1155CC"/>
        <family val="2"/>
        <sz val="11"/>
        <rFont val="Calibri"/>
      </rPr>
      <t>https://www.azblue.com/suppliers/diversity</t>
    </r>
    <r>
      <rPr>
        <color rgb="FF000000"/>
        <family val="2"/>
        <sz val="11"/>
        <rFont val="Calibri"/>
      </rPr>
      <t xml:space="preserve">
2. Navigate automation Tool - W3C Validator"
</t>
    </r>
  </si>
  <si>
    <t>https://kalyanik-gmail.tinytake.com/msc/ODU4ODkzNV8yMTkzODIzOA</t>
  </si>
  <si>
    <r>
      <rPr>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 Suppliers%2f Diversity</t>
    </r>
  </si>
  <si>
    <r>
      <rPr>
        <family val="2"/>
        <sz val="11"/>
        <rFont val="Calibri"/>
      </rPr>
      <t xml:space="preserve">  1. Launch the URL:
</t>
    </r>
    <r>
      <rPr>
        <u/>
        <color rgb="FF1155CC"/>
        <family val="2"/>
        <sz val="11"/>
        <rFont val="Calibri"/>
      </rPr>
      <t>https://www.azblue.com/suppliers/diversity</t>
    </r>
    <r>
      <rPr>
        <family val="2"/>
        <sz val="11"/>
        <rFont val="Calibri"/>
      </rPr>
      <t xml:space="preserve">
 2. Turn on screen reader and navigate using  tab/down arrow key.
 3. Observed that Screen reader does not  announce "Breadcrumb" region.</t>
    </r>
  </si>
  <si>
    <t>https://kalyanik-gmail.tinytake.com/msc/ODU4ODkzOF8yMTkzODI0MQ</t>
  </si>
  <si>
    <t>Missing "Breadcrumb" region for the links "Home&gt;Suppliers&gt;Diversity". While navigating through the screen reader does not announce the "Bread-crumb" region.</t>
  </si>
  <si>
    <r>
      <t xml:space="preserve">Provide "Breadcrumb" region for the links "Home&gt;Suppliers&gt;Diversity".
</t>
    </r>
    <r>
      <rPr>
        <b/>
        <color theme="1"/>
        <family val="2"/>
        <sz val="11"/>
        <rFont val="Calibri"/>
      </rPr>
      <t>Recommendation for fix:</t>
    </r>
    <r>
      <rPr>
        <color theme="1"/>
        <family val="2"/>
        <sz val="11"/>
        <rFont val="Calibri"/>
      </rPr>
      <t xml:space="preserve"> 
Use role = "Breadcrumb"  attribute.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</si>
</sst>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rgb="FF000000"/>
      <family val="2"/>
      <sz val="10"/>
      <name val="Calibri"/>
    </font>
    <font>
      <color rgb="FF000000"/>
      <scheme val="minor"/>
      <sz val="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6.xml"/><Relationship Id="rId5" Type="http://schemas.openxmlformats.org/officeDocument/2006/relationships/worksheet" Target="worksheets/sheet7.xml"/><Relationship Id="rId6" Type="http://schemas.openxmlformats.org/officeDocument/2006/relationships/worksheet" Target="worksheets/sheet8.xml"/><Relationship Id="rId7" Type="http://schemas.openxmlformats.org/officeDocument/2006/relationships/worksheet" Target="worksheets/sheet9.xml"/><Relationship Id="rId8" Type="http://schemas.openxmlformats.org/officeDocument/2006/relationships/worksheet" Target="worksheets/sheet10.xml"/><Relationship Id="rId9" Type="http://schemas.openxmlformats.org/officeDocument/2006/relationships/worksheet" Target="worksheets/sheet11.xml"/><Relationship Id="rId10" Type="http://schemas.openxmlformats.org/officeDocument/2006/relationships/worksheet" Target="worksheets/sheet12.xml"/><Relationship Id="rId11" Type="http://schemas.openxmlformats.org/officeDocument/2006/relationships/worksheet" Target="worksheets/sheet13.xml"/><Relationship Id="rId12" Type="http://schemas.openxmlformats.org/officeDocument/2006/relationships/worksheet" Target="worksheets/sheet14.xml"/><Relationship Id="rId13" Type="http://schemas.openxmlformats.org/officeDocument/2006/relationships/worksheet" Target="worksheets/sheet15.xml"/><Relationship Id="rId14" Type="http://schemas.openxmlformats.org/officeDocument/2006/relationships/worksheet" Target="worksheets/sheet16.xml"/><Relationship Id="rId15" Type="http://schemas.openxmlformats.org/officeDocument/2006/relationships/worksheet" Target="worksheets/sheet17.xml"/><Relationship Id="rId16" Type="http://schemas.openxmlformats.org/officeDocument/2006/relationships/worksheet" Target="worksheets/sheet18.xml"/><Relationship Id="rId17" Type="http://schemas.openxmlformats.org/officeDocument/2006/relationships/worksheet" Target="worksheets/sheet19.xml"/><Relationship Id="rId18" Type="http://schemas.openxmlformats.org/officeDocument/2006/relationships/worksheet" Target="worksheets/sheet20.xml"/><Relationship Id="rId19" Type="http://schemas.openxmlformats.org/officeDocument/2006/relationships/worksheet" Target="worksheets/sheet21.xml"/><Relationship Id="rId20" Type="http://schemas.openxmlformats.org/officeDocument/2006/relationships/worksheet" Target="worksheets/sheet22.xml"/><Relationship Id="rId21" Type="http://schemas.openxmlformats.org/officeDocument/2006/relationships/worksheet" Target="worksheets/sheet23.xml"/><Relationship Id="rId22" Type="http://schemas.openxmlformats.org/officeDocument/2006/relationships/worksheet" Target="worksheets/sheet24.xml"/><Relationship Id="rId23" Type="http://schemas.openxmlformats.org/officeDocument/2006/relationships/worksheet" Target="worksheets/sheet25.xml"/><Relationship Id="rId24" Type="http://schemas.openxmlformats.org/officeDocument/2006/relationships/worksheet" Target="worksheets/sheet26.xml"/><Relationship Id="rId25" Type="http://schemas.openxmlformats.org/officeDocument/2006/relationships/worksheet" Target="worksheets/sheet27.xml"/><Relationship Id="rId26" Type="http://schemas.openxmlformats.org/officeDocument/2006/relationships/worksheet" Target="worksheets/sheet28.xml"/><Relationship Id="rId27" Type="http://schemas.openxmlformats.org/officeDocument/2006/relationships/worksheet" Target="worksheets/sheet29.xml"/><Relationship Id="rId28" Type="http://schemas.openxmlformats.org/officeDocument/2006/relationships/worksheet" Target="worksheets/sheet30.xml"/><Relationship Id="rId29" Type="http://schemas.openxmlformats.org/officeDocument/2006/relationships/worksheet" Target="worksheets/sheet31.xml"/><Relationship Id="rId30" Type="http://schemas.openxmlformats.org/officeDocument/2006/relationships/worksheet" Target="worksheets/sheet32.xml"/><Relationship Id="rId31" Type="http://schemas.openxmlformats.org/officeDocument/2006/relationships/worksheet" Target="worksheets/sheet33.xml"/><Relationship Id="rId32" Type="http://schemas.openxmlformats.org/officeDocument/2006/relationships/worksheet" Target="worksheets/sheet34.xml"/><Relationship Id="rId33" Type="http://schemas.openxmlformats.org/officeDocument/2006/relationships/worksheet" Target="worksheets/sheet35.xml"/><Relationship Id="rId34" Type="http://schemas.openxmlformats.org/officeDocument/2006/relationships/worksheet" Target="worksheets/sheet36.xml"/><Relationship Id="rId35" Type="http://schemas.openxmlformats.org/officeDocument/2006/relationships/worksheet" Target="worksheets/sheet37.xml"/><Relationship Id="rId36" Type="http://schemas.openxmlformats.org/officeDocument/2006/relationships/worksheet" Target="worksheets/sheet38.xml"/><Relationship Id="rId37" Type="http://schemas.openxmlformats.org/officeDocument/2006/relationships/worksheet" Target="worksheets/sheet39.xml"/><Relationship Id="rId38" Type="http://schemas.openxmlformats.org/officeDocument/2006/relationships/worksheet" Target="worksheets/sheet40.xml"/><Relationship Id="rId39" Type="http://schemas.openxmlformats.org/officeDocument/2006/relationships/worksheet" Target="worksheets/sheet41.xml"/><Relationship Id="rId40" Type="http://schemas.openxmlformats.org/officeDocument/2006/relationships/worksheet" Target="worksheets/sheet42.xml"/><Relationship Id="rId41" Type="http://schemas.openxmlformats.org/officeDocument/2006/relationships/worksheet" Target="worksheets/sheet43.xml"/><Relationship Id="rId42" Type="http://schemas.openxmlformats.org/officeDocument/2006/relationships/worksheet" Target="worksheets/sheet44.xml"/><Relationship Id="rId43" Type="http://schemas.openxmlformats.org/officeDocument/2006/relationships/worksheet" Target="worksheets/sheet45.xml"/><Relationship Id="rId44" Type="http://schemas.openxmlformats.org/officeDocument/2006/relationships/worksheet" Target="worksheets/sheet46.xml"/><Relationship Id="rId45" Type="http://schemas.openxmlformats.org/officeDocument/2006/relationships/worksheet" Target="worksheets/sheet47.xml"/><Relationship Id="rId46" Type="http://schemas.openxmlformats.org/officeDocument/2006/relationships/worksheet" Target="worksheets/sheet48.xml"/><Relationship Id="rId47" Type="http://schemas.openxmlformats.org/officeDocument/2006/relationships/worksheet" Target="worksheets/sheet49.xml"/><Relationship Id="rId48" Type="http://schemas.openxmlformats.org/officeDocument/2006/relationships/worksheet" Target="worksheets/sheet50.xml"/><Relationship Id="rId49" Type="http://schemas.openxmlformats.org/officeDocument/2006/relationships/worksheet" Target="worksheets/sheet51.xml"/><Relationship Id="rId50" Type="http://schemas.openxmlformats.org/officeDocument/2006/relationships/worksheet" Target="worksheets/sheet52.xml"/><Relationship Id="rId51" Type="http://schemas.openxmlformats.org/officeDocument/2006/relationships/worksheet" Target="worksheets/sheet53.xml"/><Relationship Id="rId52" Type="http://schemas.openxmlformats.org/officeDocument/2006/relationships/worksheet" Target="worksheets/sheet54.xml"/><Relationship Id="rId53" Type="http://schemas.openxmlformats.org/officeDocument/2006/relationships/worksheet" Target="worksheets/sheet55.xml"/><Relationship Id="rId54" Type="http://schemas.openxmlformats.org/officeDocument/2006/relationships/worksheet" Target="worksheets/sheet58.xml"/><Relationship Id="rId55" Type="http://schemas.openxmlformats.org/officeDocument/2006/relationships/worksheet" Target="worksheets/sheet59.xml"/><Relationship Id="rId56" Type="http://schemas.openxmlformats.org/officeDocument/2006/relationships/worksheet" Target="worksheets/sheet60.xml"/><Relationship Id="rId57" Type="http://schemas.openxmlformats.org/officeDocument/2006/relationships/worksheet" Target="worksheets/sheet61.xml"/><Relationship Id="rId58" Type="http://schemas.openxmlformats.org/officeDocument/2006/relationships/worksheet" Target="worksheets/sheet62.xml"/><Relationship Id="rId59" Type="http://schemas.openxmlformats.org/officeDocument/2006/relationships/worksheet" Target="worksheets/sheet63.xml"/><Relationship Id="rId60" Type="http://schemas.openxmlformats.org/officeDocument/2006/relationships/worksheet" Target="worksheets/sheet6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azblue.com/about-us" TargetMode="External"/><Relationship Id="rId2" Type="http://schemas.openxmlformats.org/officeDocument/2006/relationships/hyperlink" Target="https://www.azblue.com/about-us" TargetMode="External"/><Relationship Id="rId3" Type="http://schemas.openxmlformats.org/officeDocument/2006/relationships/hyperlink" Target="https://anujac-gmail.tinytake.com/msc/ODU3ODkzNV8yMTkyNTE2NQ" TargetMode="External"/><Relationship Id="rId4" Type="http://schemas.openxmlformats.org/officeDocument/2006/relationships/hyperlink" Target="https://www.azblue.com/about-us" TargetMode="External"/><Relationship Id="rId5" Type="http://schemas.openxmlformats.org/officeDocument/2006/relationships/hyperlink" Target="https://www.azblue.com/about-us" TargetMode="External"/><Relationship Id="rId6" Type="http://schemas.openxmlformats.org/officeDocument/2006/relationships/hyperlink" Target="https://varshak-gmail.tinytake.com/msc/ODU4NzMzMV8yMTkzNTcxMw" TargetMode="External"/><Relationship Id="rId7" Type="http://schemas.openxmlformats.org/officeDocument/2006/relationships/hyperlink" Target="https://www.azblue.com/about-us" TargetMode="External"/><Relationship Id="rId8" Type="http://schemas.openxmlformats.org/officeDocument/2006/relationships/hyperlink" Target="https://www.azblue.com/about-us" TargetMode="External"/><Relationship Id="rId9" Type="http://schemas.openxmlformats.org/officeDocument/2006/relationships/hyperlink" Target="https://www.azblue.com/about-us" TargetMode="External"/><Relationship Id="rId10" Type="http://schemas.openxmlformats.org/officeDocument/2006/relationships/hyperlink" Target="https://anujac-gmail.tinytake.com/msc/ODU4OTI0M18yMTkzOTA1OQ" TargetMode="External"/><Relationship Id="rId11" Type="http://schemas.openxmlformats.org/officeDocument/2006/relationships/hyperlink" Target="https://www.w3.org/WAI/WCAG21/Understanding/captions-prerecorded.html" TargetMode="External"/><Relationship Id="rId12" Type="http://schemas.openxmlformats.org/officeDocument/2006/relationships/hyperlink" Target="https://www.azblue.com/about-us" TargetMode="External"/><Relationship Id="rId13" Type="http://schemas.openxmlformats.org/officeDocument/2006/relationships/hyperlink" Target="https://www.azblue.com/about-us" TargetMode="External"/><Relationship Id="rId14" Type="http://schemas.openxmlformats.org/officeDocument/2006/relationships/hyperlink" Target="https://www.azblue.com/about-us" TargetMode="External"/><Relationship Id="rId15" Type="http://schemas.openxmlformats.org/officeDocument/2006/relationships/hyperlink" Target="https://www.azblue.com/about-us" TargetMode="External"/><Relationship Id="rId16" Type="http://schemas.openxmlformats.org/officeDocument/2006/relationships/hyperlink" Target="https://www.azblue.com/about-us" TargetMode="External"/><Relationship Id="rId17" Type="http://schemas.openxmlformats.org/officeDocument/2006/relationships/hyperlink" Target="https://anujac-gmail.tinytake.com/msc/ODU4NjExNF8yMTkzNDA3NQ" TargetMode="External"/><Relationship Id="rId18" Type="http://schemas.openxmlformats.org/officeDocument/2006/relationships/hyperlink" Target="https://www.azblue.com/about-us" TargetMode="External"/><Relationship Id="rId19" Type="http://schemas.openxmlformats.org/officeDocument/2006/relationships/hyperlink" Target="https://www.azblue.com/about-us" TargetMode="External"/><Relationship Id="rId20" Type="http://schemas.openxmlformats.org/officeDocument/2006/relationships/hyperlink" Target="https://anujac-gmail.tinytake.com/msc/ODU4NjA5M18yMTkzNDA1NA" TargetMode="External"/><Relationship Id="rId21" Type="http://schemas.openxmlformats.org/officeDocument/2006/relationships/hyperlink" Target="https://www.azblue.com/about-us" TargetMode="External"/><Relationship Id="rId22" Type="http://schemas.openxmlformats.org/officeDocument/2006/relationships/hyperlink" Target="https://www.azblue.com/about-us" TargetMode="External"/><Relationship Id="rId23" Type="http://schemas.openxmlformats.org/officeDocument/2006/relationships/hyperlink" Target="https://anujac-gmail.tinytake.com/msc/ODU3ODk1MF8yMTkyNTE4MA" TargetMode="External"/><Relationship Id="rId24" Type="http://schemas.openxmlformats.org/officeDocument/2006/relationships/hyperlink" Target="https://www.azblue.com/about-us" TargetMode="External"/><Relationship Id="rId25" Type="http://schemas.openxmlformats.org/officeDocument/2006/relationships/hyperlink" Target="https://www.azblue.com/about-us" TargetMode="External"/><Relationship Id="rId26" Type="http://schemas.openxmlformats.org/officeDocument/2006/relationships/hyperlink" Target="https://anujac-gmail.tinytake.com/msc/ODU3ODk3Nl8yMTkyNTIwNg" TargetMode="External"/><Relationship Id="rId27" Type="http://schemas.openxmlformats.org/officeDocument/2006/relationships/hyperlink" Target="https://www.w3schools.com/html/tryit.asp?filename=tryhtml_lists_intro" TargetMode="External"/><Relationship Id="rId28" Type="http://schemas.openxmlformats.org/officeDocument/2006/relationships/hyperlink" Target="https://www.azblue.com/about-us" TargetMode="External"/><Relationship Id="rId29" Type="http://schemas.openxmlformats.org/officeDocument/2006/relationships/hyperlink" Target="https://www.azblue.com/about-us" TargetMode="External"/><Relationship Id="rId30" Type="http://schemas.openxmlformats.org/officeDocument/2006/relationships/hyperlink" Target="https://anujac-gmail.tinytake.com/msc/ODU3OTc4NF8yMTkyNjE2OA" TargetMode="External"/><Relationship Id="rId31" Type="http://schemas.openxmlformats.org/officeDocument/2006/relationships/hyperlink" Target="https://www.azblue.com/about-us" TargetMode="External"/><Relationship Id="rId32" Type="http://schemas.openxmlformats.org/officeDocument/2006/relationships/hyperlink" Target="https://www.azblue.com/about-us" TargetMode="External"/><Relationship Id="rId33" Type="http://schemas.openxmlformats.org/officeDocument/2006/relationships/hyperlink" Target="https://anujac-gmail.tinytake.com/msc/ODU3OTc5Nl8yMTkyNjE4MA" TargetMode="External"/><Relationship Id="rId34" Type="http://schemas.openxmlformats.org/officeDocument/2006/relationships/hyperlink" Target="https://www.w3schools.com/html/tryit.asp?filename=tryhtml_lists_intro" TargetMode="External"/><Relationship Id="rId35" Type="http://schemas.openxmlformats.org/officeDocument/2006/relationships/hyperlink" Target="https://www.azblue.com/about-us" TargetMode="External"/><Relationship Id="rId36" Type="http://schemas.openxmlformats.org/officeDocument/2006/relationships/hyperlink" Target="https://www.azblue.com/about-us" TargetMode="External"/><Relationship Id="rId37" Type="http://schemas.openxmlformats.org/officeDocument/2006/relationships/hyperlink" Target="https://anujac-gmail.tinytake.com/msc/ODU3OTk1MF8yMTkyNjM3OQ" TargetMode="External"/><Relationship Id="rId38" Type="http://schemas.openxmlformats.org/officeDocument/2006/relationships/hyperlink" Target="https://www.w3schools.com/html/tryit.asp?filename=tryhtml_lists_intro" TargetMode="External"/><Relationship Id="rId39" Type="http://schemas.openxmlformats.org/officeDocument/2006/relationships/hyperlink" Target="https://www.azblue.com/about-us" TargetMode="External"/><Relationship Id="rId40" Type="http://schemas.openxmlformats.org/officeDocument/2006/relationships/hyperlink" Target="https://www.azblue.com/about-us" TargetMode="External"/><Relationship Id="rId41" Type="http://schemas.openxmlformats.org/officeDocument/2006/relationships/hyperlink" Target="https://drive.google.com/file/d/1FuPn4YVgMppsxOMvtmW_gKsVnDayd5j3/view?usp=sharing" TargetMode="External"/><Relationship Id="rId42" Type="http://schemas.openxmlformats.org/officeDocument/2006/relationships/hyperlink" Target="https://www.azblue.com/about-us" TargetMode="External"/><Relationship Id="rId43" Type="http://schemas.openxmlformats.org/officeDocument/2006/relationships/hyperlink" Target="https://www.azblue.com/about-us" TargetMode="External"/><Relationship Id="rId44" Type="http://schemas.openxmlformats.org/officeDocument/2006/relationships/hyperlink" Target="https://anujac-gmail.tinytake.com/msc/ODU3OTM3OF8yMTkyNTY4NQ" TargetMode="External"/><Relationship Id="rId45" Type="http://schemas.openxmlformats.org/officeDocument/2006/relationships/hyperlink" Target="https://www.azblue.com/about-us" TargetMode="External"/><Relationship Id="rId46" Type="http://schemas.openxmlformats.org/officeDocument/2006/relationships/hyperlink" Target="https://www.azblue.com/about-us" TargetMode="External"/><Relationship Id="rId47" Type="http://schemas.openxmlformats.org/officeDocument/2006/relationships/hyperlink" Target="https://www.azblue.com/about-us" TargetMode="External"/><Relationship Id="rId48" Type="http://schemas.openxmlformats.org/officeDocument/2006/relationships/hyperlink" Target="https://www.azblue.com/about-us" TargetMode="External"/><Relationship Id="rId49" Type="http://schemas.openxmlformats.org/officeDocument/2006/relationships/hyperlink" Target="https://anujac-gmail.tinytake.com/msc/ODU3ODkwN18yMTkyNTEzNw" TargetMode="External"/><Relationship Id="rId50" Type="http://schemas.openxmlformats.org/officeDocument/2006/relationships/hyperlink" Target="https://www.w3.org/TR/UNDERSTANDING-WCAG20/visual-audio-contrast-without-color.html" TargetMode="External"/><Relationship Id="rId51" Type="http://schemas.openxmlformats.org/officeDocument/2006/relationships/hyperlink" Target="https://www.azblue.com/about-us" TargetMode="External"/><Relationship Id="rId52" Type="http://schemas.openxmlformats.org/officeDocument/2006/relationships/hyperlink" Target="https://www.azblue.com/about-us" TargetMode="External"/><Relationship Id="rId53" Type="http://schemas.openxmlformats.org/officeDocument/2006/relationships/hyperlink" Target="https://www.azblue.com/about-us" TargetMode="External"/><Relationship Id="rId54" Type="http://schemas.openxmlformats.org/officeDocument/2006/relationships/hyperlink" Target="https://www.azblue.com/about-us" TargetMode="External"/><Relationship Id="rId55" Type="http://schemas.openxmlformats.org/officeDocument/2006/relationships/hyperlink" Target="https://www.azblue.com/about-us" TargetMode="External"/><Relationship Id="rId56" Type="http://schemas.openxmlformats.org/officeDocument/2006/relationships/hyperlink" Target="https://www.azblue.com/about-us" TargetMode="External"/><Relationship Id="rId57" Type="http://schemas.openxmlformats.org/officeDocument/2006/relationships/hyperlink" Target="https://anujac-gmail.tinytake.com/msc/ODU4OTIyM18yMTkzOTAwOQ" TargetMode="External"/><Relationship Id="rId58" Type="http://schemas.openxmlformats.org/officeDocument/2006/relationships/hyperlink" Target="https://www.azblue.com/about-us" TargetMode="External"/><Relationship Id="rId59" Type="http://schemas.openxmlformats.org/officeDocument/2006/relationships/hyperlink" Target="https://www.azblue.com/about-us" TargetMode="External"/><Relationship Id="rId60" Type="http://schemas.openxmlformats.org/officeDocument/2006/relationships/hyperlink" Target="https://anujac-gmail.tinytake.com/msc/ODU3OTA4MF8yMTkyNTMyNQ" TargetMode="External"/><Relationship Id="rId61" Type="http://schemas.openxmlformats.org/officeDocument/2006/relationships/hyperlink" Target="https://www.w3.org/WAI/WCAG21/Understanding/non-text-contrast.html" TargetMode="External"/><Relationship Id="rId62" Type="http://schemas.openxmlformats.org/officeDocument/2006/relationships/hyperlink" Target="https://www.azblue.com/about-us" TargetMode="External"/><Relationship Id="rId63" Type="http://schemas.openxmlformats.org/officeDocument/2006/relationships/hyperlink" Target="https://www.azblue.com/about-us" TargetMode="External"/><Relationship Id="rId64" Type="http://schemas.openxmlformats.org/officeDocument/2006/relationships/hyperlink" Target="https://anujac-gmail.tinytake.com/msc/ODU3OTA5NV8yMTkyNTM0MA" TargetMode="External"/><Relationship Id="rId65" Type="http://schemas.openxmlformats.org/officeDocument/2006/relationships/hyperlink" Target="https://www.w3.org/WAI/WCAG21/Understanding/non-text-contrast.html" TargetMode="External"/><Relationship Id="rId66" Type="http://schemas.openxmlformats.org/officeDocument/2006/relationships/hyperlink" Target="https://www.azblue.com/about-us" TargetMode="External"/><Relationship Id="rId67" Type="http://schemas.openxmlformats.org/officeDocument/2006/relationships/hyperlink" Target="https://www.azblue.com/about-us" TargetMode="External"/><Relationship Id="rId68" Type="http://schemas.openxmlformats.org/officeDocument/2006/relationships/hyperlink" Target="https://www.azblue.com/about-us" TargetMode="External"/><Relationship Id="rId69" Type="http://schemas.openxmlformats.org/officeDocument/2006/relationships/hyperlink" Target="https://www.azblue.com/about-us" TargetMode="External"/><Relationship Id="rId70" Type="http://schemas.openxmlformats.org/officeDocument/2006/relationships/hyperlink" Target="https://www.azblue.com/about-us" TargetMode="External"/><Relationship Id="rId71" Type="http://schemas.openxmlformats.org/officeDocument/2006/relationships/hyperlink" Target="https://www.azblue.com/about-us" TargetMode="External"/><Relationship Id="rId72" Type="http://schemas.openxmlformats.org/officeDocument/2006/relationships/hyperlink" Target="https://www.azblue.com/about-us" TargetMode="External"/><Relationship Id="rId73" Type="http://schemas.openxmlformats.org/officeDocument/2006/relationships/hyperlink" Target="https://www.azblue.com/about-us" TargetMode="External"/><Relationship Id="rId74" Type="http://schemas.openxmlformats.org/officeDocument/2006/relationships/hyperlink" Target="https://www.azblue.com/about-us" TargetMode="External"/><Relationship Id="rId75" Type="http://schemas.openxmlformats.org/officeDocument/2006/relationships/hyperlink" Target="https://www.azblue.com/about-us" TargetMode="External"/><Relationship Id="rId76" Type="http://schemas.openxmlformats.org/officeDocument/2006/relationships/hyperlink" Target="https://www.azblue.com/about-us" TargetMode="External"/><Relationship Id="rId77" Type="http://schemas.openxmlformats.org/officeDocument/2006/relationships/hyperlink" Target="https://anujac-gmail.tinytake.com/msc/ODU3ODg2Nl8yMTkyNTA5Ng" TargetMode="External"/><Relationship Id="rId78" Type="http://schemas.openxmlformats.org/officeDocument/2006/relationships/hyperlink" Target="https://www.azblue.com/about-us" TargetMode="External"/><Relationship Id="rId79" Type="http://schemas.openxmlformats.org/officeDocument/2006/relationships/hyperlink" Target="https://www.azblue.com/about-us" TargetMode="External"/><Relationship Id="rId80" Type="http://schemas.openxmlformats.org/officeDocument/2006/relationships/hyperlink" Target="https://anujac-gmail.tinytake.com/msc/ODU4NjA1MV8yMTkzNDAxMg" TargetMode="External"/><Relationship Id="rId81" Type="http://schemas.openxmlformats.org/officeDocument/2006/relationships/hyperlink" Target="https://www.w3.org/WAI/WCAG21/Understanding/focus-order" TargetMode="External"/><Relationship Id="rId82" Type="http://schemas.openxmlformats.org/officeDocument/2006/relationships/hyperlink" Target="https://www.azblue.com/about-us" TargetMode="External"/><Relationship Id="rId83" Type="http://schemas.openxmlformats.org/officeDocument/2006/relationships/hyperlink" Target="https://www.azblue.com/about-us" TargetMode="External"/><Relationship Id="rId84" Type="http://schemas.openxmlformats.org/officeDocument/2006/relationships/hyperlink" Target="https://anujac-gmail.tinytake.com/msc/ODU3OTQ1M18yMTkyNTc3NQ" TargetMode="External"/><Relationship Id="rId85" Type="http://schemas.openxmlformats.org/officeDocument/2006/relationships/hyperlink" Target="https://www.azblue.com/about-us" TargetMode="External"/><Relationship Id="rId86" Type="http://schemas.openxmlformats.org/officeDocument/2006/relationships/hyperlink" Target="https://www.azblue.com/about-us" TargetMode="External"/><Relationship Id="rId87" Type="http://schemas.openxmlformats.org/officeDocument/2006/relationships/hyperlink" Target="https://www.azblue.com/about-us" TargetMode="External"/><Relationship Id="rId88" Type="http://schemas.openxmlformats.org/officeDocument/2006/relationships/hyperlink" Target="https://www.azblue.com/about-us" TargetMode="External"/><Relationship Id="rId89" Type="http://schemas.openxmlformats.org/officeDocument/2006/relationships/hyperlink" Target="https://anujac-gmail.tinytake.com/msc/ODU3ODgzMl8yMTkyNTA0Nw" TargetMode="External"/><Relationship Id="rId90" Type="http://schemas.openxmlformats.org/officeDocument/2006/relationships/hyperlink" Target="https://www.w3.org/WAI/WCAG21/Understanding/focus-visible.html" TargetMode="External"/><Relationship Id="rId91" Type="http://schemas.openxmlformats.org/officeDocument/2006/relationships/hyperlink" Target="https://www.azblue.com/about-us" TargetMode="External"/><Relationship Id="rId92" Type="http://schemas.openxmlformats.org/officeDocument/2006/relationships/hyperlink" Target="https://www.azblue.com/about-us" TargetMode="External"/><Relationship Id="rId93" Type="http://schemas.openxmlformats.org/officeDocument/2006/relationships/hyperlink" Target="https://www.azblue.com/about-us" TargetMode="External"/><Relationship Id="rId94" Type="http://schemas.openxmlformats.org/officeDocument/2006/relationships/hyperlink" Target="https://www.azblue.com/about-us" TargetMode="External"/><Relationship Id="rId95" Type="http://schemas.openxmlformats.org/officeDocument/2006/relationships/hyperlink" Target="https://www.azblue.com/about-us" TargetMode="External"/><Relationship Id="rId96" Type="http://schemas.openxmlformats.org/officeDocument/2006/relationships/hyperlink" Target="https://www.azblue.com/about-us" TargetMode="External"/><Relationship Id="rId97" Type="http://schemas.openxmlformats.org/officeDocument/2006/relationships/hyperlink" Target="https://www.azblue.com/about-us" TargetMode="External"/><Relationship Id="rId98" Type="http://schemas.openxmlformats.org/officeDocument/2006/relationships/hyperlink" Target="https://www.azblue.com/about-us" TargetMode="External"/><Relationship Id="rId99" Type="http://schemas.openxmlformats.org/officeDocument/2006/relationships/hyperlink" Target="https://www.azblue.com/about-us" TargetMode="External"/><Relationship Id="rId100" Type="http://schemas.openxmlformats.org/officeDocument/2006/relationships/hyperlink" Target="https://www.azblue.com/about-us" TargetMode="External"/><Relationship Id="rId101" Type="http://schemas.openxmlformats.org/officeDocument/2006/relationships/hyperlink" Target="https://www.w3.org/WAI/WCAG21/Understanding/consistent-navigation.html" TargetMode="External"/><Relationship Id="rId102" Type="http://schemas.openxmlformats.org/officeDocument/2006/relationships/hyperlink" Target="https://www.azblue.com/about-us" TargetMode="External"/><Relationship Id="rId103" Type="http://schemas.openxmlformats.org/officeDocument/2006/relationships/hyperlink" Target="https://www.azblue.com/about-us" TargetMode="External"/><Relationship Id="rId104" Type="http://schemas.openxmlformats.org/officeDocument/2006/relationships/hyperlink" Target="https://www.azblue.com/about-us" TargetMode="External"/><Relationship Id="rId105" Type="http://schemas.openxmlformats.org/officeDocument/2006/relationships/hyperlink" Target="https://www.azblue.com/about-us" TargetMode="External"/><Relationship Id="rId106" Type="http://schemas.openxmlformats.org/officeDocument/2006/relationships/hyperlink" Target="https://www.azblue.com/about-us" TargetMode="External"/><Relationship Id="rId107" Type="http://schemas.openxmlformats.org/officeDocument/2006/relationships/hyperlink" Target="https://www.azblue.com/about-us" TargetMode="External"/><Relationship Id="rId108" Type="http://schemas.openxmlformats.org/officeDocument/2006/relationships/hyperlink" Target="https://www.azblue.com/about-us" TargetMode="External"/><Relationship Id="rId109" Type="http://schemas.openxmlformats.org/officeDocument/2006/relationships/hyperlink" Target="https://anujac-gmail.tinytake.com/msc/ODU3ODgyNF8yMTkyNTAzOQ" TargetMode="External"/><Relationship Id="rId110" Type="http://schemas.openxmlformats.org/officeDocument/2006/relationships/hyperlink" Target="https://validator.w3.org/nu/?doc=https%3A%2F%2Fwww.azblue.com%2Fabout-us" TargetMode="External"/><Relationship Id="rId111" Type="http://schemas.openxmlformats.org/officeDocument/2006/relationships/hyperlink" Target="https://www.w3.org/WAI/WCAG21/Understanding/parsing" TargetMode="External"/><Relationship Id="rId112" Type="http://schemas.openxmlformats.org/officeDocument/2006/relationships/hyperlink" Target="https://www.azblue.com/about-us" TargetMode="External"/><Relationship Id="rId113" Type="http://schemas.openxmlformats.org/officeDocument/2006/relationships/hyperlink" Target="https://www.azblue.com/about-us" TargetMode="External"/><Relationship Id="rId114" Type="http://schemas.openxmlformats.org/officeDocument/2006/relationships/hyperlink" Target="https://anujac-gmail.tinytake.com/msc/ODU3ODgwMF8yMTkyNTAxNQ" TargetMode="External"/><Relationship Id="rId115" Type="http://schemas.openxmlformats.org/officeDocument/2006/relationships/hyperlink" Target="https://www.azblue.com/about-us" TargetMode="External"/><Relationship Id="rId116" Type="http://schemas.openxmlformats.org/officeDocument/2006/relationships/hyperlink" Target="https://www.azblue.com/about-us" TargetMode="External"/><Relationship Id="rId117" Type="http://schemas.openxmlformats.org/officeDocument/2006/relationships/hyperlink" Target="https://anujac-gmail.tinytake.com/msc/ODU4ODEyOF8yMTkzNjk1MA" TargetMode="External"/><Relationship Id="rId118" Type="http://schemas.openxmlformats.org/officeDocument/2006/relationships/hyperlink" Target="https://www.azblue.com/about-us" TargetMode="External"/><Relationship Id="rId119" Type="http://schemas.openxmlformats.org/officeDocument/2006/relationships/hyperlink" Target="https://www.azblue.com/about-us" TargetMode="External"/><Relationship Id="rId120" Type="http://schemas.openxmlformats.org/officeDocument/2006/relationships/hyperlink" Target="https://anujac-gmail.tinytake.com/msc/ODU4Nzg2MF8yMTkzNjYzNQ" TargetMode="External"/><Relationship Id="rId121" Type="http://schemas.openxmlformats.org/officeDocument/2006/relationships/hyperlink" Target="https://www.azblue.com/about-us" TargetMode="External"/><Relationship Id="rId122" Type="http://schemas.openxmlformats.org/officeDocument/2006/relationships/hyperlink" Target="https://anujac-gmail.tinytake.com/msc/ODU4Nzg2Ml8yMTkzNjYzNw" TargetMode="External"/><Relationship Id="rId123" Type="http://schemas.openxmlformats.org/officeDocument/2006/relationships/hyperlink" Target="https://www.azblue.com/about-us" TargetMode="External"/><Relationship Id="rId124" Type="http://schemas.openxmlformats.org/officeDocument/2006/relationships/hyperlink" Target="https://www.azblue.com/about-us" TargetMode="External"/><Relationship Id="rId125" Type="http://schemas.openxmlformats.org/officeDocument/2006/relationships/hyperlink" Target="https://anujac-gmail.tinytake.com/msc/ODU3ODkzNV8yMTkyNTE2NQ" TargetMode="External"/><Relationship Id="rId126" Type="http://schemas.openxmlformats.org/officeDocument/2006/relationships/hyperlink" Target="https://www.azblue.com/about-us" TargetMode="External"/><Relationship Id="rId127" Type="http://schemas.openxmlformats.org/officeDocument/2006/relationships/hyperlink" Target="https://www.azblue.com/about-us" TargetMode="External"/><Relationship Id="rId128" Type="http://schemas.openxmlformats.org/officeDocument/2006/relationships/hyperlink" Target="https://varshak-gmail.tinytake.com/msc/ODU4NzMzMV8yMTkzNTcxMw" TargetMode="External"/><Relationship Id="rId129" Type="http://schemas.openxmlformats.org/officeDocument/2006/relationships/hyperlink" Target="https://www.azblue.com/about-us" TargetMode="External"/><Relationship Id="rId130" Type="http://schemas.openxmlformats.org/officeDocument/2006/relationships/hyperlink" Target="https://www.azblue.com/about-us" TargetMode="External"/><Relationship Id="rId131" Type="http://schemas.openxmlformats.org/officeDocument/2006/relationships/hyperlink" Target="https://www.azblue.com/about-us" TargetMode="External"/><Relationship Id="rId132" Type="http://schemas.openxmlformats.org/officeDocument/2006/relationships/hyperlink" Target="https://anujac-gmail.tinytake.com/msc/ODU4OTI0M18yMTkzOTA1OQ" TargetMode="External"/><Relationship Id="rId133" Type="http://schemas.openxmlformats.org/officeDocument/2006/relationships/hyperlink" Target="https://www.w3.org/WAI/WCAG21/Understanding/captions-prerecorded.html" TargetMode="External"/><Relationship Id="rId134" Type="http://schemas.openxmlformats.org/officeDocument/2006/relationships/hyperlink" Target="https://www.azblue.com/about-us" TargetMode="External"/><Relationship Id="rId135" Type="http://schemas.openxmlformats.org/officeDocument/2006/relationships/hyperlink" Target="https://www.azblue.com/about-us" TargetMode="External"/><Relationship Id="rId136" Type="http://schemas.openxmlformats.org/officeDocument/2006/relationships/hyperlink" Target="https://www.azblue.com/about-us" TargetMode="External"/><Relationship Id="rId137" Type="http://schemas.openxmlformats.org/officeDocument/2006/relationships/hyperlink" Target="https://www.azblue.com/about-us" TargetMode="External"/><Relationship Id="rId138" Type="http://schemas.openxmlformats.org/officeDocument/2006/relationships/hyperlink" Target="https://www.azblue.com/about-us" TargetMode="External"/><Relationship Id="rId139" Type="http://schemas.openxmlformats.org/officeDocument/2006/relationships/hyperlink" Target="https://anujac-gmail.tinytake.com/msc/ODU4NjExNF8yMTkzNDA3NQ" TargetMode="External"/><Relationship Id="rId140" Type="http://schemas.openxmlformats.org/officeDocument/2006/relationships/hyperlink" Target="https://www.azblue.com/about-us" TargetMode="External"/><Relationship Id="rId141" Type="http://schemas.openxmlformats.org/officeDocument/2006/relationships/hyperlink" Target="https://www.azblue.com/about-us" TargetMode="External"/><Relationship Id="rId142" Type="http://schemas.openxmlformats.org/officeDocument/2006/relationships/hyperlink" Target="https://anujac-gmail.tinytake.com/msc/ODU4NjA5M18yMTkzNDA1NA" TargetMode="External"/><Relationship Id="rId143" Type="http://schemas.openxmlformats.org/officeDocument/2006/relationships/hyperlink" Target="https://www.azblue.com/about-us" TargetMode="External"/><Relationship Id="rId144" Type="http://schemas.openxmlformats.org/officeDocument/2006/relationships/hyperlink" Target="https://www.azblue.com/about-us" TargetMode="External"/><Relationship Id="rId145" Type="http://schemas.openxmlformats.org/officeDocument/2006/relationships/hyperlink" Target="https://anujac-gmail.tinytake.com/msc/ODU3ODk1MF8yMTkyNTE4MA" TargetMode="External"/><Relationship Id="rId146" Type="http://schemas.openxmlformats.org/officeDocument/2006/relationships/hyperlink" Target="https://www.azblue.com/about-us" TargetMode="External"/><Relationship Id="rId147" Type="http://schemas.openxmlformats.org/officeDocument/2006/relationships/hyperlink" Target="https://www.azblue.com/about-us" TargetMode="External"/><Relationship Id="rId148" Type="http://schemas.openxmlformats.org/officeDocument/2006/relationships/hyperlink" Target="https://anujac-gmail.tinytake.com/msc/ODU3ODk3Nl8yMTkyNTIwNg" TargetMode="External"/><Relationship Id="rId149" Type="http://schemas.openxmlformats.org/officeDocument/2006/relationships/hyperlink" Target="https://www.w3schools.com/html/tryit.asp?filename=tryhtml_lists_intro" TargetMode="External"/><Relationship Id="rId150" Type="http://schemas.openxmlformats.org/officeDocument/2006/relationships/hyperlink" Target="https://www.azblue.com/about-us" TargetMode="External"/><Relationship Id="rId151" Type="http://schemas.openxmlformats.org/officeDocument/2006/relationships/hyperlink" Target="https://www.azblue.com/about-us" TargetMode="External"/><Relationship Id="rId152" Type="http://schemas.openxmlformats.org/officeDocument/2006/relationships/hyperlink" Target="https://anujac-gmail.tinytake.com/msc/ODU3OTc4NF8yMTkyNjE2OA" TargetMode="External"/><Relationship Id="rId153" Type="http://schemas.openxmlformats.org/officeDocument/2006/relationships/hyperlink" Target="https://www.azblue.com/about-us" TargetMode="External"/><Relationship Id="rId154" Type="http://schemas.openxmlformats.org/officeDocument/2006/relationships/hyperlink" Target="https://www.azblue.com/about-us" TargetMode="External"/><Relationship Id="rId155" Type="http://schemas.openxmlformats.org/officeDocument/2006/relationships/hyperlink" Target="https://anujac-gmail.tinytake.com/msc/ODU3OTc5Nl8yMTkyNjE4MA" TargetMode="External"/><Relationship Id="rId156" Type="http://schemas.openxmlformats.org/officeDocument/2006/relationships/hyperlink" Target="https://www.w3schools.com/html/tryit.asp?filename=tryhtml_lists_intro" TargetMode="External"/><Relationship Id="rId157" Type="http://schemas.openxmlformats.org/officeDocument/2006/relationships/hyperlink" Target="https://www.azblue.com/about-us" TargetMode="External"/><Relationship Id="rId158" Type="http://schemas.openxmlformats.org/officeDocument/2006/relationships/hyperlink" Target="https://www.azblue.com/about-us" TargetMode="External"/><Relationship Id="rId159" Type="http://schemas.openxmlformats.org/officeDocument/2006/relationships/hyperlink" Target="https://anujac-gmail.tinytake.com/msc/ODU3OTk1MF8yMTkyNjM3OQ" TargetMode="External"/><Relationship Id="rId160" Type="http://schemas.openxmlformats.org/officeDocument/2006/relationships/hyperlink" Target="https://www.w3schools.com/html/tryit.asp?filename=tryhtml_lists_intro" TargetMode="External"/><Relationship Id="rId161" Type="http://schemas.openxmlformats.org/officeDocument/2006/relationships/hyperlink" Target="https://www.azblue.com/about-us" TargetMode="External"/><Relationship Id="rId162" Type="http://schemas.openxmlformats.org/officeDocument/2006/relationships/hyperlink" Target="https://www.azblue.com/about-us" TargetMode="External"/><Relationship Id="rId163" Type="http://schemas.openxmlformats.org/officeDocument/2006/relationships/hyperlink" Target="https://drive.google.com/file/d/1FuPn4YVgMppsxOMvtmW_gKsVnDayd5j3/view?usp=sharing" TargetMode="External"/><Relationship Id="rId164" Type="http://schemas.openxmlformats.org/officeDocument/2006/relationships/hyperlink" Target="https://www.azblue.com/about-us" TargetMode="External"/><Relationship Id="rId165" Type="http://schemas.openxmlformats.org/officeDocument/2006/relationships/hyperlink" Target="https://www.azblue.com/about-us" TargetMode="External"/><Relationship Id="rId166" Type="http://schemas.openxmlformats.org/officeDocument/2006/relationships/hyperlink" Target="https://anujac-gmail.tinytake.com/msc/ODU3OTM3OF8yMTkyNTY4NQ" TargetMode="External"/><Relationship Id="rId167" Type="http://schemas.openxmlformats.org/officeDocument/2006/relationships/hyperlink" Target="https://www.azblue.com/about-us" TargetMode="External"/><Relationship Id="rId168" Type="http://schemas.openxmlformats.org/officeDocument/2006/relationships/hyperlink" Target="https://www.azblue.com/about-us" TargetMode="External"/><Relationship Id="rId169" Type="http://schemas.openxmlformats.org/officeDocument/2006/relationships/hyperlink" Target="https://www.azblue.com/about-us" TargetMode="External"/><Relationship Id="rId170" Type="http://schemas.openxmlformats.org/officeDocument/2006/relationships/hyperlink" Target="https://www.azblue.com/about-us" TargetMode="External"/><Relationship Id="rId171" Type="http://schemas.openxmlformats.org/officeDocument/2006/relationships/hyperlink" Target="https://anujac-gmail.tinytake.com/msc/ODU3ODkwN18yMTkyNTEzNw" TargetMode="External"/><Relationship Id="rId172" Type="http://schemas.openxmlformats.org/officeDocument/2006/relationships/hyperlink" Target="https://www.w3.org/TR/UNDERSTANDING-WCAG20/visual-audio-contrast-without-color.html" TargetMode="External"/><Relationship Id="rId173" Type="http://schemas.openxmlformats.org/officeDocument/2006/relationships/hyperlink" Target="https://www.azblue.com/about-us" TargetMode="External"/><Relationship Id="rId174" Type="http://schemas.openxmlformats.org/officeDocument/2006/relationships/hyperlink" Target="https://www.azblue.com/about-us" TargetMode="External"/><Relationship Id="rId175" Type="http://schemas.openxmlformats.org/officeDocument/2006/relationships/hyperlink" Target="https://www.azblue.com/about-us" TargetMode="External"/><Relationship Id="rId176" Type="http://schemas.openxmlformats.org/officeDocument/2006/relationships/hyperlink" Target="https://www.azblue.com/about-us" TargetMode="External"/><Relationship Id="rId177" Type="http://schemas.openxmlformats.org/officeDocument/2006/relationships/hyperlink" Target="https://www.azblue.com/about-us" TargetMode="External"/><Relationship Id="rId178" Type="http://schemas.openxmlformats.org/officeDocument/2006/relationships/hyperlink" Target="https://www.azblue.com/about-us" TargetMode="External"/><Relationship Id="rId179" Type="http://schemas.openxmlformats.org/officeDocument/2006/relationships/hyperlink" Target="https://anujac-gmail.tinytake.com/msc/ODU4OTIyM18yMTkzOTAwOQ" TargetMode="External"/><Relationship Id="rId180" Type="http://schemas.openxmlformats.org/officeDocument/2006/relationships/hyperlink" Target="https://www.azblue.com/about-us" TargetMode="External"/><Relationship Id="rId181" Type="http://schemas.openxmlformats.org/officeDocument/2006/relationships/hyperlink" Target="https://www.azblue.com/about-us" TargetMode="External"/><Relationship Id="rId182" Type="http://schemas.openxmlformats.org/officeDocument/2006/relationships/hyperlink" Target="https://anujac-gmail.tinytake.com/msc/ODU3OTA4MF8yMTkyNTMyNQ" TargetMode="External"/><Relationship Id="rId183" Type="http://schemas.openxmlformats.org/officeDocument/2006/relationships/hyperlink" Target="https://www.w3.org/WAI/WCAG21/Understanding/non-text-contrast.html" TargetMode="External"/><Relationship Id="rId184" Type="http://schemas.openxmlformats.org/officeDocument/2006/relationships/hyperlink" Target="https://www.azblue.com/about-us" TargetMode="External"/><Relationship Id="rId185" Type="http://schemas.openxmlformats.org/officeDocument/2006/relationships/hyperlink" Target="https://www.azblue.com/about-us" TargetMode="External"/><Relationship Id="rId186" Type="http://schemas.openxmlformats.org/officeDocument/2006/relationships/hyperlink" Target="https://anujac-gmail.tinytake.com/msc/ODU3OTA5NV8yMTkyNTM0MA" TargetMode="External"/><Relationship Id="rId187" Type="http://schemas.openxmlformats.org/officeDocument/2006/relationships/hyperlink" Target="https://www.w3.org/WAI/WCAG21/Understanding/non-text-contrast.html" TargetMode="External"/><Relationship Id="rId188" Type="http://schemas.openxmlformats.org/officeDocument/2006/relationships/hyperlink" Target="https://www.azblue.com/about-us" TargetMode="External"/><Relationship Id="rId189" Type="http://schemas.openxmlformats.org/officeDocument/2006/relationships/hyperlink" Target="https://www.azblue.com/about-us" TargetMode="External"/><Relationship Id="rId190" Type="http://schemas.openxmlformats.org/officeDocument/2006/relationships/hyperlink" Target="https://www.azblue.com/about-us" TargetMode="External"/><Relationship Id="rId191" Type="http://schemas.openxmlformats.org/officeDocument/2006/relationships/hyperlink" Target="https://www.azblue.com/about-us" TargetMode="External"/><Relationship Id="rId192" Type="http://schemas.openxmlformats.org/officeDocument/2006/relationships/hyperlink" Target="https://www.azblue.com/about-us" TargetMode="External"/><Relationship Id="rId193" Type="http://schemas.openxmlformats.org/officeDocument/2006/relationships/hyperlink" Target="https://www.azblue.com/about-us" TargetMode="External"/><Relationship Id="rId194" Type="http://schemas.openxmlformats.org/officeDocument/2006/relationships/hyperlink" Target="https://www.azblue.com/about-us" TargetMode="External"/><Relationship Id="rId195" Type="http://schemas.openxmlformats.org/officeDocument/2006/relationships/hyperlink" Target="https://www.azblue.com/about-us" TargetMode="External"/><Relationship Id="rId196" Type="http://schemas.openxmlformats.org/officeDocument/2006/relationships/hyperlink" Target="https://www.azblue.com/about-us" TargetMode="External"/><Relationship Id="rId197" Type="http://schemas.openxmlformats.org/officeDocument/2006/relationships/hyperlink" Target="https://www.azblue.com/about-us" TargetMode="External"/><Relationship Id="rId198" Type="http://schemas.openxmlformats.org/officeDocument/2006/relationships/hyperlink" Target="https://www.azblue.com/about-us" TargetMode="External"/><Relationship Id="rId199" Type="http://schemas.openxmlformats.org/officeDocument/2006/relationships/hyperlink" Target="https://anujac-gmail.tinytake.com/msc/ODU3ODg2Nl8yMTkyNTA5Ng" TargetMode="External"/><Relationship Id="rId200" Type="http://schemas.openxmlformats.org/officeDocument/2006/relationships/hyperlink" Target="https://www.azblue.com/about-us" TargetMode="External"/><Relationship Id="rId201" Type="http://schemas.openxmlformats.org/officeDocument/2006/relationships/hyperlink" Target="https://www.azblue.com/about-us" TargetMode="External"/><Relationship Id="rId202" Type="http://schemas.openxmlformats.org/officeDocument/2006/relationships/hyperlink" Target="https://anujac-gmail.tinytake.com/msc/ODU4NjA1MV8yMTkzNDAxMg" TargetMode="External"/><Relationship Id="rId203" Type="http://schemas.openxmlformats.org/officeDocument/2006/relationships/hyperlink" Target="https://www.w3.org/WAI/WCAG21/Understanding/focus-order" TargetMode="External"/><Relationship Id="rId204" Type="http://schemas.openxmlformats.org/officeDocument/2006/relationships/hyperlink" Target="https://www.azblue.com/about-us" TargetMode="External"/><Relationship Id="rId205" Type="http://schemas.openxmlformats.org/officeDocument/2006/relationships/hyperlink" Target="https://www.azblue.com/about-us" TargetMode="External"/><Relationship Id="rId206" Type="http://schemas.openxmlformats.org/officeDocument/2006/relationships/hyperlink" Target="https://anujac-gmail.tinytake.com/msc/ODU3OTQ1M18yMTkyNTc3NQ" TargetMode="External"/><Relationship Id="rId207" Type="http://schemas.openxmlformats.org/officeDocument/2006/relationships/hyperlink" Target="https://www.azblue.com/about-us" TargetMode="External"/><Relationship Id="rId208" Type="http://schemas.openxmlformats.org/officeDocument/2006/relationships/hyperlink" Target="https://www.azblue.com/about-us" TargetMode="External"/><Relationship Id="rId209" Type="http://schemas.openxmlformats.org/officeDocument/2006/relationships/hyperlink" Target="https://www.azblue.com/about-us" TargetMode="External"/><Relationship Id="rId210" Type="http://schemas.openxmlformats.org/officeDocument/2006/relationships/hyperlink" Target="https://www.azblue.com/about-us" TargetMode="External"/><Relationship Id="rId211" Type="http://schemas.openxmlformats.org/officeDocument/2006/relationships/hyperlink" Target="https://anujac-gmail.tinytake.com/msc/ODU3ODgzMl8yMTkyNTA0Nw" TargetMode="External"/><Relationship Id="rId212" Type="http://schemas.openxmlformats.org/officeDocument/2006/relationships/hyperlink" Target="https://www.w3.org/WAI/WCAG21/Understanding/focus-visible.html" TargetMode="External"/><Relationship Id="rId213" Type="http://schemas.openxmlformats.org/officeDocument/2006/relationships/hyperlink" Target="https://www.azblue.com/about-us" TargetMode="External"/><Relationship Id="rId214" Type="http://schemas.openxmlformats.org/officeDocument/2006/relationships/hyperlink" Target="https://www.azblue.com/about-us" TargetMode="External"/><Relationship Id="rId215" Type="http://schemas.openxmlformats.org/officeDocument/2006/relationships/hyperlink" Target="https://www.azblue.com/about-us" TargetMode="External"/><Relationship Id="rId216" Type="http://schemas.openxmlformats.org/officeDocument/2006/relationships/hyperlink" Target="https://www.azblue.com/about-us" TargetMode="External"/><Relationship Id="rId217" Type="http://schemas.openxmlformats.org/officeDocument/2006/relationships/hyperlink" Target="https://www.azblue.com/about-us" TargetMode="External"/><Relationship Id="rId218" Type="http://schemas.openxmlformats.org/officeDocument/2006/relationships/hyperlink" Target="https://www.azblue.com/about-us" TargetMode="External"/><Relationship Id="rId219" Type="http://schemas.openxmlformats.org/officeDocument/2006/relationships/hyperlink" Target="https://www.azblue.com/about-us" TargetMode="External"/><Relationship Id="rId220" Type="http://schemas.openxmlformats.org/officeDocument/2006/relationships/hyperlink" Target="https://www.azblue.com/about-us" TargetMode="External"/><Relationship Id="rId221" Type="http://schemas.openxmlformats.org/officeDocument/2006/relationships/hyperlink" Target="https://www.azblue.com/about-us" TargetMode="External"/><Relationship Id="rId222" Type="http://schemas.openxmlformats.org/officeDocument/2006/relationships/hyperlink" Target="https://www.azblue.com/about-us" TargetMode="External"/><Relationship Id="rId223" Type="http://schemas.openxmlformats.org/officeDocument/2006/relationships/hyperlink" Target="https://www.w3.org/WAI/WCAG21/Understanding/consistent-navigation.html" TargetMode="External"/><Relationship Id="rId224" Type="http://schemas.openxmlformats.org/officeDocument/2006/relationships/hyperlink" Target="https://www.azblue.com/about-us" TargetMode="External"/><Relationship Id="rId225" Type="http://schemas.openxmlformats.org/officeDocument/2006/relationships/hyperlink" Target="https://www.azblue.com/about-us" TargetMode="External"/><Relationship Id="rId226" Type="http://schemas.openxmlformats.org/officeDocument/2006/relationships/hyperlink" Target="https://www.azblue.com/about-us" TargetMode="External"/><Relationship Id="rId227" Type="http://schemas.openxmlformats.org/officeDocument/2006/relationships/hyperlink" Target="https://www.azblue.com/about-us" TargetMode="External"/><Relationship Id="rId228" Type="http://schemas.openxmlformats.org/officeDocument/2006/relationships/hyperlink" Target="https://www.azblue.com/about-us" TargetMode="External"/><Relationship Id="rId229" Type="http://schemas.openxmlformats.org/officeDocument/2006/relationships/hyperlink" Target="https://www.azblue.com/about-us" TargetMode="External"/><Relationship Id="rId230" Type="http://schemas.openxmlformats.org/officeDocument/2006/relationships/hyperlink" Target="https://www.azblue.com/about-us" TargetMode="External"/><Relationship Id="rId231" Type="http://schemas.openxmlformats.org/officeDocument/2006/relationships/hyperlink" Target="https://anujac-gmail.tinytake.com/msc/ODU3ODgyNF8yMTkyNTAzOQ" TargetMode="External"/><Relationship Id="rId232" Type="http://schemas.openxmlformats.org/officeDocument/2006/relationships/hyperlink" Target="https://validator.w3.org/nu/?doc=https%3A%2F%2Fwww.azblue.com%2Fabout-us" TargetMode="External"/><Relationship Id="rId233" Type="http://schemas.openxmlformats.org/officeDocument/2006/relationships/hyperlink" Target="https://www.w3.org/WAI/WCAG21/Understanding/parsing" TargetMode="External"/><Relationship Id="rId234" Type="http://schemas.openxmlformats.org/officeDocument/2006/relationships/hyperlink" Target="https://www.azblue.com/about-us" TargetMode="External"/><Relationship Id="rId235" Type="http://schemas.openxmlformats.org/officeDocument/2006/relationships/hyperlink" Target="https://www.azblue.com/about-us" TargetMode="External"/><Relationship Id="rId236" Type="http://schemas.openxmlformats.org/officeDocument/2006/relationships/hyperlink" Target="https://anujac-gmail.tinytake.com/msc/ODU3ODgwMF8yMTkyNTAxNQ" TargetMode="External"/><Relationship Id="rId237" Type="http://schemas.openxmlformats.org/officeDocument/2006/relationships/hyperlink" Target="https://www.azblue.com/about-us" TargetMode="External"/><Relationship Id="rId238" Type="http://schemas.openxmlformats.org/officeDocument/2006/relationships/hyperlink" Target="https://www.azblue.com/about-us" TargetMode="External"/><Relationship Id="rId239" Type="http://schemas.openxmlformats.org/officeDocument/2006/relationships/hyperlink" Target="https://anujac-gmail.tinytake.com/msc/ODU4ODEyOF8yMTkzNjk1MA" TargetMode="External"/><Relationship Id="rId240" Type="http://schemas.openxmlformats.org/officeDocument/2006/relationships/hyperlink" Target="https://www.azblue.com/about-us" TargetMode="External"/><Relationship Id="rId241" Type="http://schemas.openxmlformats.org/officeDocument/2006/relationships/hyperlink" Target="https://www.azblue.com/about-us" TargetMode="External"/><Relationship Id="rId242" Type="http://schemas.openxmlformats.org/officeDocument/2006/relationships/hyperlink" Target="https://anujac-gmail.tinytake.com/msc/ODU4Nzg2MF8yMTkzNjYzNQ" TargetMode="External"/><Relationship Id="rId243" Type="http://schemas.openxmlformats.org/officeDocument/2006/relationships/hyperlink" Target="https://www.azblue.com/about-us" TargetMode="External"/><Relationship Id="rId244" Type="http://schemas.openxmlformats.org/officeDocument/2006/relationships/hyperlink" Target="https://anujac-gmail.tinytake.com/msc/ODU4Nzg2Ml8yMTkzNjYzNw"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zblue.com/about-us/awards" TargetMode="External"/><Relationship Id="rId2" Type="http://schemas.openxmlformats.org/officeDocument/2006/relationships/hyperlink" Target="https://www.azblue.com/about-us/awards" TargetMode="External"/><Relationship Id="rId3" Type="http://schemas.openxmlformats.org/officeDocument/2006/relationships/hyperlink" Target="https://ashvinidhake139-gmail.tinytake.com/msc/ODU3ODY4MF8yMTkyNDg1MA" TargetMode="External"/><Relationship Id="rId4" Type="http://schemas.openxmlformats.org/officeDocument/2006/relationships/hyperlink" Target="https://www.azblue.com/about-us/awards" TargetMode="External"/><Relationship Id="rId5" Type="http://schemas.openxmlformats.org/officeDocument/2006/relationships/hyperlink" Target="https://www.azblue.com/about-us/awards" TargetMode="External"/><Relationship Id="rId6" Type="http://schemas.openxmlformats.org/officeDocument/2006/relationships/hyperlink" Target="https://www.azblue.com/about-us/awards" TargetMode="External"/><Relationship Id="rId7" Type="http://schemas.openxmlformats.org/officeDocument/2006/relationships/hyperlink" Target="https://www.azblue.com/about-us/awards" TargetMode="External"/><Relationship Id="rId8" Type="http://schemas.openxmlformats.org/officeDocument/2006/relationships/hyperlink" Target="https://www.azblue.com/about-us/awards" TargetMode="External"/><Relationship Id="rId9" Type="http://schemas.openxmlformats.org/officeDocument/2006/relationships/hyperlink" Target="https://www.azblue.com/about-us/awards" TargetMode="External"/><Relationship Id="rId10" Type="http://schemas.openxmlformats.org/officeDocument/2006/relationships/hyperlink" Target="https://www.azblue.com/about-us/awards" TargetMode="External"/><Relationship Id="rId11" Type="http://schemas.openxmlformats.org/officeDocument/2006/relationships/hyperlink" Target="https://ashvinidhake139-gmail.tinytake.com/msc/ODU3ODg3Ml8yMTkyNTEwMg" TargetMode="External"/><Relationship Id="rId12" Type="http://schemas.openxmlformats.org/officeDocument/2006/relationships/hyperlink" Target="https://www.azblue.com/about-us/awards" TargetMode="External"/><Relationship Id="rId13" Type="http://schemas.openxmlformats.org/officeDocument/2006/relationships/hyperlink" Target="https://www.azblue.com/about-us/awards" TargetMode="External"/><Relationship Id="rId14" Type="http://schemas.openxmlformats.org/officeDocument/2006/relationships/hyperlink" Target="https://ashvinidhake139-gmail.tinytake.com/msc/ODU4MDMwNF8yMTkyNjc3OQ" TargetMode="External"/><Relationship Id="rId15" Type="http://schemas.openxmlformats.org/officeDocument/2006/relationships/hyperlink" Target="https://www.azblue.com/about-us/awards" TargetMode="External"/><Relationship Id="rId16" Type="http://schemas.openxmlformats.org/officeDocument/2006/relationships/hyperlink" Target="https://www.azblue.com/about-us/awards" TargetMode="External"/><Relationship Id="rId17" Type="http://schemas.openxmlformats.org/officeDocument/2006/relationships/hyperlink" Target="https://ashvinidhake139-gmail.tinytake.com/msc/ODU4ODYxNl8yMTkzNzcwNw" TargetMode="External"/><Relationship Id="rId18" Type="http://schemas.openxmlformats.org/officeDocument/2006/relationships/hyperlink" Target="https://www.azblue.com/about-us/awards" TargetMode="External"/><Relationship Id="rId19" Type="http://schemas.openxmlformats.org/officeDocument/2006/relationships/hyperlink" Target="https://www.azblue.com/about-us/awards" TargetMode="External"/><Relationship Id="rId20" Type="http://schemas.openxmlformats.org/officeDocument/2006/relationships/hyperlink" Target="https://ashvinidhake139-gmail.tinytake.com/msc/ODU4ODYxN18yMTkzNzcwOA" TargetMode="External"/><Relationship Id="rId21" Type="http://schemas.openxmlformats.org/officeDocument/2006/relationships/hyperlink" Target="https://www.azblue.com/about-us/awards" TargetMode="External"/><Relationship Id="rId22" Type="http://schemas.openxmlformats.org/officeDocument/2006/relationships/hyperlink" Target="https://www.azblue.com/about-us/awards" TargetMode="External"/><Relationship Id="rId23" Type="http://schemas.openxmlformats.org/officeDocument/2006/relationships/hyperlink" Target="https://drive.google.com/file/d/1QmYJrxuWQhEOYmH7OqgGSW7qaWKw4ZLP/view?usp=sharing" TargetMode="External"/><Relationship Id="rId24" Type="http://schemas.openxmlformats.org/officeDocument/2006/relationships/hyperlink" Target="https://www.azblue.com/about-us/awards" TargetMode="External"/><Relationship Id="rId25" Type="http://schemas.openxmlformats.org/officeDocument/2006/relationships/hyperlink" Target="https://www.azblue.com/about-us/awards" TargetMode="External"/><Relationship Id="rId26" Type="http://schemas.openxmlformats.org/officeDocument/2006/relationships/hyperlink" Target="https://ashvinidhake139-gmail.tinytake.com/msc/ODU4MDY1Nl8yMTkyNzIyMQ" TargetMode="External"/><Relationship Id="rId27" Type="http://schemas.openxmlformats.org/officeDocument/2006/relationships/hyperlink" Target="https://www.azblue.com/about-us/awards" TargetMode="External"/><Relationship Id="rId28" Type="http://schemas.openxmlformats.org/officeDocument/2006/relationships/hyperlink" Target="https://www.azblue.com/about-us/awards" TargetMode="External"/><Relationship Id="rId29" Type="http://schemas.openxmlformats.org/officeDocument/2006/relationships/hyperlink" Target="https://www.azblue.com/about-us/awards" TargetMode="External"/><Relationship Id="rId30" Type="http://schemas.openxmlformats.org/officeDocument/2006/relationships/hyperlink" Target="https://www.azblue.com/about-us/awards" TargetMode="External"/><Relationship Id="rId31" Type="http://schemas.openxmlformats.org/officeDocument/2006/relationships/hyperlink" Target="https://www.azblue.com/about-us/awards" TargetMode="External"/><Relationship Id="rId32" Type="http://schemas.openxmlformats.org/officeDocument/2006/relationships/hyperlink" Target="https://www.azblue.com/about-us/awards" TargetMode="External"/><Relationship Id="rId33" Type="http://schemas.openxmlformats.org/officeDocument/2006/relationships/hyperlink" Target="https://ashvinidhake139-gmail.tinytake.com/msc/ODU3ODYyM18yMTkyNDc3OA" TargetMode="External"/><Relationship Id="rId34" Type="http://schemas.openxmlformats.org/officeDocument/2006/relationships/hyperlink" Target="https://www.w3.org/TR/UNDERSTANDING-WCAG20/visual-audio-contrast-without-color.html" TargetMode="External"/><Relationship Id="rId35" Type="http://schemas.openxmlformats.org/officeDocument/2006/relationships/hyperlink" Target="https://www.azblue.com/about-us/awards" TargetMode="External"/><Relationship Id="rId36" Type="http://schemas.openxmlformats.org/officeDocument/2006/relationships/hyperlink" Target="https://www.azblue.com/about-us/awards" TargetMode="External"/><Relationship Id="rId37" Type="http://schemas.openxmlformats.org/officeDocument/2006/relationships/hyperlink" Target="https://www.azblue.com/about-us/awards" TargetMode="External"/><Relationship Id="rId38" Type="http://schemas.openxmlformats.org/officeDocument/2006/relationships/hyperlink" Target="https://www.azblue.com/about-us/awards" TargetMode="External"/><Relationship Id="rId39" Type="http://schemas.openxmlformats.org/officeDocument/2006/relationships/hyperlink" Target="https://www.azblue.com/about-us/awards" TargetMode="External"/><Relationship Id="rId40" Type="http://schemas.openxmlformats.org/officeDocument/2006/relationships/hyperlink" Target="https://www.azblue.com/about-us/awards" TargetMode="External"/><Relationship Id="rId41" Type="http://schemas.openxmlformats.org/officeDocument/2006/relationships/hyperlink" Target="https://suchitas-gmail.tinytake.com/msc/ODU4OTI1MV8yMTkzOTA2Nw" TargetMode="External"/><Relationship Id="rId42" Type="http://schemas.openxmlformats.org/officeDocument/2006/relationships/hyperlink" Target="https://www.azblue.com/about-us/awards" TargetMode="External"/><Relationship Id="rId43" Type="http://schemas.openxmlformats.org/officeDocument/2006/relationships/hyperlink" Target="https://prod.azblue.com/employers" TargetMode="External"/><Relationship Id="rId44" Type="http://schemas.openxmlformats.org/officeDocument/2006/relationships/hyperlink" Target="https://swapnild-gmail.tinytake.com/msc/ODU4NTg4N18yMTkzMzgwMQ" TargetMode="External"/><Relationship Id="rId45" Type="http://schemas.openxmlformats.org/officeDocument/2006/relationships/hyperlink" Target="https://www.azblue.com/about-us/awards" TargetMode="External"/><Relationship Id="rId46" Type="http://schemas.openxmlformats.org/officeDocument/2006/relationships/hyperlink" Target="https://www.azblue.com/about-us/awards" TargetMode="External"/><Relationship Id="rId47" Type="http://schemas.openxmlformats.org/officeDocument/2006/relationships/hyperlink" Target="https://www.azblue.com/about-us/awards" TargetMode="External"/><Relationship Id="rId48" Type="http://schemas.openxmlformats.org/officeDocument/2006/relationships/hyperlink" Target="https://www.azblue.com/about-us/awards" TargetMode="External"/><Relationship Id="rId49" Type="http://schemas.openxmlformats.org/officeDocument/2006/relationships/hyperlink" Target="https://drive.google.com/file/d/1dyHVuN6vlCHCZAhyR3zAPsWLd-puVpKh/view?usp=sharing" TargetMode="External"/><Relationship Id="rId50" Type="http://schemas.openxmlformats.org/officeDocument/2006/relationships/hyperlink" Target="https://www.w3.org/WAI/ARIA/apg/patterns/accordion/examples/accordion/" TargetMode="External"/><Relationship Id="rId51" Type="http://schemas.openxmlformats.org/officeDocument/2006/relationships/hyperlink" Target="https://www.azblue.com/about-us/awards" TargetMode="External"/><Relationship Id="rId52" Type="http://schemas.openxmlformats.org/officeDocument/2006/relationships/hyperlink" Target="https://www.azblue.com/about-us/awards" TargetMode="External"/><Relationship Id="rId53" Type="http://schemas.openxmlformats.org/officeDocument/2006/relationships/hyperlink" Target="https://www.azblue.com/about-us/awards" TargetMode="External"/><Relationship Id="rId54" Type="http://schemas.openxmlformats.org/officeDocument/2006/relationships/hyperlink" Target="https://www.azblue.com/about-us/awards" TargetMode="External"/><Relationship Id="rId55" Type="http://schemas.openxmlformats.org/officeDocument/2006/relationships/hyperlink" Target="https://www.azblue.com/about-us/awards" TargetMode="External"/><Relationship Id="rId56" Type="http://schemas.openxmlformats.org/officeDocument/2006/relationships/hyperlink" Target="https://www.azblue.com/about-us/awards" TargetMode="External"/><Relationship Id="rId57" Type="http://schemas.openxmlformats.org/officeDocument/2006/relationships/hyperlink" Target="https://www.azblue.com/about-us/awards" TargetMode="External"/><Relationship Id="rId58" Type="http://schemas.openxmlformats.org/officeDocument/2006/relationships/hyperlink" Target="https://www.azblue.com/about-us/awards" TargetMode="External"/><Relationship Id="rId59" Type="http://schemas.openxmlformats.org/officeDocument/2006/relationships/hyperlink" Target="https://ashvinidhake139-gmail.tinytake.com/msc/ODU4MDM3MF8yMTkyNjg0NQ" TargetMode="External"/><Relationship Id="rId60" Type="http://schemas.openxmlformats.org/officeDocument/2006/relationships/hyperlink" Target="https://www.azblue.com/about-us/awards" TargetMode="External"/><Relationship Id="rId61" Type="http://schemas.openxmlformats.org/officeDocument/2006/relationships/hyperlink" Target="https://www.azblue.com/about-us/awards" TargetMode="External"/><Relationship Id="rId62" Type="http://schemas.openxmlformats.org/officeDocument/2006/relationships/hyperlink" Target="https://www.azblue.com/about-us/awards" TargetMode="External"/><Relationship Id="rId63" Type="http://schemas.openxmlformats.org/officeDocument/2006/relationships/hyperlink" Target="https://ashvinidhake139-gmail.tinytake.com/msc/ODU3ODc3OF8yMTkyNDk2Mw" TargetMode="External"/><Relationship Id="rId64" Type="http://schemas.openxmlformats.org/officeDocument/2006/relationships/hyperlink" Target="https://www.azblue.com/about-us/awards" TargetMode="External"/><Relationship Id="rId65" Type="http://schemas.openxmlformats.org/officeDocument/2006/relationships/hyperlink" Target="https://www.azblue.com/about-us/awards" TargetMode="External"/><Relationship Id="rId66" Type="http://schemas.openxmlformats.org/officeDocument/2006/relationships/hyperlink" Target="https://www.azblue.com/about-us/awards" TargetMode="External"/><Relationship Id="rId67" Type="http://schemas.openxmlformats.org/officeDocument/2006/relationships/hyperlink" Target="https://www.azblue.com/about-us/awards" TargetMode="External"/><Relationship Id="rId68" Type="http://schemas.openxmlformats.org/officeDocument/2006/relationships/hyperlink" Target="https://ashvinidhake139-gmail.tinytake.com/msc/ODU4MDM3Ml8yMTkyNjg0Nw" TargetMode="External"/><Relationship Id="rId69" Type="http://schemas.openxmlformats.org/officeDocument/2006/relationships/hyperlink" Target="https://www.w3.org/WAI/WCAG21/Understanding/focus-visible" TargetMode="External"/><Relationship Id="rId70" Type="http://schemas.openxmlformats.org/officeDocument/2006/relationships/hyperlink" Target="https://www.azblue.com/about-us/awards" TargetMode="External"/><Relationship Id="rId71" Type="http://schemas.openxmlformats.org/officeDocument/2006/relationships/hyperlink" Target="https://www.azblue.com/about-us/awards" TargetMode="External"/><Relationship Id="rId72" Type="http://schemas.openxmlformats.org/officeDocument/2006/relationships/hyperlink" Target="https://www.azblue.com/about-us/awards" TargetMode="External"/><Relationship Id="rId73" Type="http://schemas.openxmlformats.org/officeDocument/2006/relationships/hyperlink" Target="https://www.azblue.com/about-us/awards" TargetMode="External"/><Relationship Id="rId74" Type="http://schemas.openxmlformats.org/officeDocument/2006/relationships/hyperlink" Target="https://www.azblue.com/about-us/awards" TargetMode="External"/><Relationship Id="rId75" Type="http://schemas.openxmlformats.org/officeDocument/2006/relationships/hyperlink" Target="https://www.azblue.com/about-us/awards" TargetMode="External"/><Relationship Id="rId76" Type="http://schemas.openxmlformats.org/officeDocument/2006/relationships/hyperlink" Target="https://www.azblue.com/about-us/awards" TargetMode="External"/><Relationship Id="rId77" Type="http://schemas.openxmlformats.org/officeDocument/2006/relationships/hyperlink" Target="https://www.azblue.com/about-us/awards" TargetMode="External"/><Relationship Id="rId78" Type="http://schemas.openxmlformats.org/officeDocument/2006/relationships/hyperlink" Target="https://www.azblue.com/about-us/awards" TargetMode="External"/><Relationship Id="rId79" Type="http://schemas.openxmlformats.org/officeDocument/2006/relationships/hyperlink" Target="https://www.azblue.com/about-us/awards" TargetMode="External"/><Relationship Id="rId80" Type="http://schemas.openxmlformats.org/officeDocument/2006/relationships/hyperlink" Target="https://www.azblue.com/about-us/awards" TargetMode="External"/><Relationship Id="rId81" Type="http://schemas.openxmlformats.org/officeDocument/2006/relationships/hyperlink" Target="https://www.azblue.com/about-us/awards" TargetMode="External"/><Relationship Id="rId82" Type="http://schemas.openxmlformats.org/officeDocument/2006/relationships/hyperlink" Target="https://www.azblue.com/about-us/awards" TargetMode="External"/><Relationship Id="rId83" Type="http://schemas.openxmlformats.org/officeDocument/2006/relationships/hyperlink" Target="https://www.azblue.com/about-us/awards" TargetMode="External"/><Relationship Id="rId84" Type="http://schemas.openxmlformats.org/officeDocument/2006/relationships/hyperlink" Target="https://www.azblue.com/about-us/awards" TargetMode="External"/><Relationship Id="rId85" Type="http://schemas.openxmlformats.org/officeDocument/2006/relationships/hyperlink" Target="https://www.azblue.com/about-us/awards" TargetMode="External"/><Relationship Id="rId86" Type="http://schemas.openxmlformats.org/officeDocument/2006/relationships/hyperlink" Target="https://www.azblue.com/about-us/awards" TargetMode="External"/><Relationship Id="rId87" Type="http://schemas.openxmlformats.org/officeDocument/2006/relationships/hyperlink" Target="https://ashvinidhake139-gmail.tinytake.com/msc/ODU4MDM5OF8yMTkyNjg3Mw" TargetMode="External"/><Relationship Id="rId88" Type="http://schemas.openxmlformats.org/officeDocument/2006/relationships/hyperlink" Target="https://validator.w3.org/nu/?doc=https%3A%2F%2Fwww.azblue.com%2Fabout-us%2Fawards" TargetMode="External"/><Relationship Id="rId89" Type="http://schemas.openxmlformats.org/officeDocument/2006/relationships/hyperlink" Target="https://www.w3.org/WAI/WCAG21/Understanding/parsing" TargetMode="External"/><Relationship Id="rId90" Type="http://schemas.openxmlformats.org/officeDocument/2006/relationships/hyperlink" Target="https://www.azblue.com/behavioral-health" TargetMode="External"/><Relationship Id="rId91" Type="http://schemas.openxmlformats.org/officeDocument/2006/relationships/hyperlink" Target="https://www.azblue.com/about-us/awards" TargetMode="External"/><Relationship Id="rId92" Type="http://schemas.openxmlformats.org/officeDocument/2006/relationships/hyperlink" Target="https://ashvinidhake139-gmail.tinytake.com/msc/ODU4NjMwOF8yMTkzNDM1Ng" TargetMode="External"/><Relationship Id="rId93" Type="http://schemas.openxmlformats.org/officeDocument/2006/relationships/hyperlink" Target="https://www.azblue.com/about-us/awards" TargetMode="External"/><Relationship Id="rId94" Type="http://schemas.openxmlformats.org/officeDocument/2006/relationships/hyperlink" Target="https://www.azblue.com/about-us/awards" TargetMode="External"/><Relationship Id="rId95" Type="http://schemas.openxmlformats.org/officeDocument/2006/relationships/hyperlink" Target="https://ashvinidhake139-gmail.tinytake.com/msc/ODU4MDQwNV8yMTkyNjg4MA" TargetMode="External"/><Relationship Id="rId96" Type="http://schemas.openxmlformats.org/officeDocument/2006/relationships/hyperlink" Target="https://www.azblue.com/about-us/awards" TargetMode="External"/><Relationship Id="rId97" Type="http://schemas.openxmlformats.org/officeDocument/2006/relationships/hyperlink" Target="https://www.azblue.com/about-us/awards" TargetMode="External"/><Relationship Id="rId98" Type="http://schemas.openxmlformats.org/officeDocument/2006/relationships/hyperlink" Target="https://mrunalib.tinytake.com/msc/ODU4MDc4NV8yMTkyNzM1MQ" TargetMode="External"/><Relationship Id="rId99" Type="http://schemas.openxmlformats.org/officeDocument/2006/relationships/hyperlink" Target="https://prod.azblue.com/employers" TargetMode="External"/><Relationship Id="rId100" Type="http://schemas.openxmlformats.org/officeDocument/2006/relationships/hyperlink" Target="https://varshak-gmail.tinytake.com/msc/ODU4NzM5M18yMTkzNTgwNQ" TargetMode="External"/><Relationship Id="rId101" Type="http://schemas.openxmlformats.org/officeDocument/2006/relationships/hyperlink" Target="https://prod.azblue.com/employers" TargetMode="External"/><Relationship Id="rId102" Type="http://schemas.openxmlformats.org/officeDocument/2006/relationships/hyperlink" Target="https://varshak-gmail.tinytake.com/msc/ODU4NzM4NV8yMTkzNTc5Nw" TargetMode="External"/><Relationship Id="rId103" Type="http://schemas.openxmlformats.org/officeDocument/2006/relationships/hyperlink" Target="https://www.azblue.com/about-us/awards" TargetMode="External"/><Relationship Id="rId104" Type="http://schemas.openxmlformats.org/officeDocument/2006/relationships/hyperlink" Target="https://www.azblue.com/about-us/awards" TargetMode="External"/><Relationship Id="rId105" Type="http://schemas.openxmlformats.org/officeDocument/2006/relationships/hyperlink" Target="https://ashvinidhake139-gmail.tinytake.com/msc/ODU3ODY4MF8yMTkyNDg1MA" TargetMode="External"/><Relationship Id="rId106" Type="http://schemas.openxmlformats.org/officeDocument/2006/relationships/hyperlink" Target="https://www.azblue.com/about-us/awards" TargetMode="External"/><Relationship Id="rId107" Type="http://schemas.openxmlformats.org/officeDocument/2006/relationships/hyperlink" Target="https://www.azblue.com/about-us/awards" TargetMode="External"/><Relationship Id="rId108" Type="http://schemas.openxmlformats.org/officeDocument/2006/relationships/hyperlink" Target="https://www.azblue.com/about-us/awards" TargetMode="External"/><Relationship Id="rId109" Type="http://schemas.openxmlformats.org/officeDocument/2006/relationships/hyperlink" Target="https://www.azblue.com/about-us/awards" TargetMode="External"/><Relationship Id="rId110" Type="http://schemas.openxmlformats.org/officeDocument/2006/relationships/hyperlink" Target="https://www.azblue.com/about-us/awards" TargetMode="External"/><Relationship Id="rId111" Type="http://schemas.openxmlformats.org/officeDocument/2006/relationships/hyperlink" Target="https://www.azblue.com/about-us/awards" TargetMode="External"/><Relationship Id="rId112" Type="http://schemas.openxmlformats.org/officeDocument/2006/relationships/hyperlink" Target="https://www.azblue.com/about-us/awards" TargetMode="External"/><Relationship Id="rId113" Type="http://schemas.openxmlformats.org/officeDocument/2006/relationships/hyperlink" Target="https://ashvinidhake139-gmail.tinytake.com/msc/ODU3ODg3Ml8yMTkyNTEwMg" TargetMode="External"/><Relationship Id="rId114" Type="http://schemas.openxmlformats.org/officeDocument/2006/relationships/hyperlink" Target="https://www.azblue.com/about-us/awards" TargetMode="External"/><Relationship Id="rId115" Type="http://schemas.openxmlformats.org/officeDocument/2006/relationships/hyperlink" Target="https://www.azblue.com/about-us/awards" TargetMode="External"/><Relationship Id="rId116" Type="http://schemas.openxmlformats.org/officeDocument/2006/relationships/hyperlink" Target="https://ashvinidhake139-gmail.tinytake.com/msc/ODU4MDMwNF8yMTkyNjc3OQ" TargetMode="External"/><Relationship Id="rId117" Type="http://schemas.openxmlformats.org/officeDocument/2006/relationships/hyperlink" Target="https://www.azblue.com/about-us/awards" TargetMode="External"/><Relationship Id="rId118" Type="http://schemas.openxmlformats.org/officeDocument/2006/relationships/hyperlink" Target="https://www.azblue.com/about-us/awards" TargetMode="External"/><Relationship Id="rId119" Type="http://schemas.openxmlformats.org/officeDocument/2006/relationships/hyperlink" Target="https://ashvinidhake139-gmail.tinytake.com/msc/ODU4ODYxNl8yMTkzNzcwNw" TargetMode="External"/><Relationship Id="rId120" Type="http://schemas.openxmlformats.org/officeDocument/2006/relationships/hyperlink" Target="https://www.azblue.com/about-us/awards" TargetMode="External"/><Relationship Id="rId121" Type="http://schemas.openxmlformats.org/officeDocument/2006/relationships/hyperlink" Target="https://www.azblue.com/about-us/awards" TargetMode="External"/><Relationship Id="rId122" Type="http://schemas.openxmlformats.org/officeDocument/2006/relationships/hyperlink" Target="https://ashvinidhake139-gmail.tinytake.com/msc/ODU4ODYxN18yMTkzNzcwOA" TargetMode="External"/><Relationship Id="rId123" Type="http://schemas.openxmlformats.org/officeDocument/2006/relationships/hyperlink" Target="https://www.azblue.com/about-us/awards" TargetMode="External"/><Relationship Id="rId124" Type="http://schemas.openxmlformats.org/officeDocument/2006/relationships/hyperlink" Target="https://www.azblue.com/about-us/awards" TargetMode="External"/><Relationship Id="rId125" Type="http://schemas.openxmlformats.org/officeDocument/2006/relationships/hyperlink" Target="https://drive.google.com/file/d/1QmYJrxuWQhEOYmH7OqgGSW7qaWKw4ZLP/view?usp=sharing" TargetMode="External"/><Relationship Id="rId126" Type="http://schemas.openxmlformats.org/officeDocument/2006/relationships/hyperlink" Target="https://www.azblue.com/about-us/awards" TargetMode="External"/><Relationship Id="rId127" Type="http://schemas.openxmlformats.org/officeDocument/2006/relationships/hyperlink" Target="https://www.azblue.com/about-us/awards" TargetMode="External"/><Relationship Id="rId128" Type="http://schemas.openxmlformats.org/officeDocument/2006/relationships/hyperlink" Target="https://ashvinidhake139-gmail.tinytake.com/msc/ODU4MDY1Nl8yMTkyNzIyMQ" TargetMode="External"/><Relationship Id="rId129" Type="http://schemas.openxmlformats.org/officeDocument/2006/relationships/hyperlink" Target="https://www.azblue.com/about-us/awards" TargetMode="External"/><Relationship Id="rId130" Type="http://schemas.openxmlformats.org/officeDocument/2006/relationships/hyperlink" Target="https://www.azblue.com/about-us/awards" TargetMode="External"/><Relationship Id="rId131" Type="http://schemas.openxmlformats.org/officeDocument/2006/relationships/hyperlink" Target="https://www.azblue.com/about-us/awards" TargetMode="External"/><Relationship Id="rId132" Type="http://schemas.openxmlformats.org/officeDocument/2006/relationships/hyperlink" Target="https://www.azblue.com/about-us/awards" TargetMode="External"/><Relationship Id="rId133" Type="http://schemas.openxmlformats.org/officeDocument/2006/relationships/hyperlink" Target="https://www.azblue.com/about-us/awards" TargetMode="External"/><Relationship Id="rId134" Type="http://schemas.openxmlformats.org/officeDocument/2006/relationships/hyperlink" Target="https://www.azblue.com/about-us/awards" TargetMode="External"/><Relationship Id="rId135" Type="http://schemas.openxmlformats.org/officeDocument/2006/relationships/hyperlink" Target="https://ashvinidhake139-gmail.tinytake.com/msc/ODU3ODYyM18yMTkyNDc3OA" TargetMode="External"/><Relationship Id="rId136" Type="http://schemas.openxmlformats.org/officeDocument/2006/relationships/hyperlink" Target="https://www.w3.org/TR/UNDERSTANDING-WCAG20/visual-audio-contrast-without-color.html" TargetMode="External"/><Relationship Id="rId137" Type="http://schemas.openxmlformats.org/officeDocument/2006/relationships/hyperlink" Target="https://www.azblue.com/about-us/awards" TargetMode="External"/><Relationship Id="rId138" Type="http://schemas.openxmlformats.org/officeDocument/2006/relationships/hyperlink" Target="https://www.azblue.com/about-us/awards" TargetMode="External"/><Relationship Id="rId139" Type="http://schemas.openxmlformats.org/officeDocument/2006/relationships/hyperlink" Target="https://www.azblue.com/about-us/awards" TargetMode="External"/><Relationship Id="rId140" Type="http://schemas.openxmlformats.org/officeDocument/2006/relationships/hyperlink" Target="https://www.azblue.com/about-us/awards" TargetMode="External"/><Relationship Id="rId141" Type="http://schemas.openxmlformats.org/officeDocument/2006/relationships/hyperlink" Target="https://www.azblue.com/about-us/awards" TargetMode="External"/><Relationship Id="rId142" Type="http://schemas.openxmlformats.org/officeDocument/2006/relationships/hyperlink" Target="https://www.azblue.com/about-us/awards" TargetMode="External"/><Relationship Id="rId143" Type="http://schemas.openxmlformats.org/officeDocument/2006/relationships/hyperlink" Target="https://suchitas-gmail.tinytake.com/msc/ODU4OTI1MV8yMTkzOTA2Nw" TargetMode="External"/><Relationship Id="rId144" Type="http://schemas.openxmlformats.org/officeDocument/2006/relationships/hyperlink" Target="https://www.azblue.com/about-us/awards" TargetMode="External"/><Relationship Id="rId145" Type="http://schemas.openxmlformats.org/officeDocument/2006/relationships/hyperlink" Target="https://prod.azblue.com/employers" TargetMode="External"/><Relationship Id="rId146" Type="http://schemas.openxmlformats.org/officeDocument/2006/relationships/hyperlink" Target="https://swapnild-gmail.tinytake.com/msc/ODU4NTg4N18yMTkzMzgwMQ" TargetMode="External"/><Relationship Id="rId147" Type="http://schemas.openxmlformats.org/officeDocument/2006/relationships/hyperlink" Target="https://www.azblue.com/about-us/awards" TargetMode="External"/><Relationship Id="rId148" Type="http://schemas.openxmlformats.org/officeDocument/2006/relationships/hyperlink" Target="https://www.azblue.com/about-us/awards" TargetMode="External"/><Relationship Id="rId149" Type="http://schemas.openxmlformats.org/officeDocument/2006/relationships/hyperlink" Target="https://www.azblue.com/about-us/awards" TargetMode="External"/><Relationship Id="rId150" Type="http://schemas.openxmlformats.org/officeDocument/2006/relationships/hyperlink" Target="https://www.azblue.com/about-us/awards" TargetMode="External"/><Relationship Id="rId151" Type="http://schemas.openxmlformats.org/officeDocument/2006/relationships/hyperlink" Target="https://drive.google.com/file/d/1dyHVuN6vlCHCZAhyR3zAPsWLd-puVpKh/view?usp=sharing" TargetMode="External"/><Relationship Id="rId152" Type="http://schemas.openxmlformats.org/officeDocument/2006/relationships/hyperlink" Target="https://www.w3.org/WAI/ARIA/apg/patterns/accordion/examples/accordion/" TargetMode="External"/><Relationship Id="rId153" Type="http://schemas.openxmlformats.org/officeDocument/2006/relationships/hyperlink" Target="https://www.azblue.com/about-us/awards" TargetMode="External"/><Relationship Id="rId154" Type="http://schemas.openxmlformats.org/officeDocument/2006/relationships/hyperlink" Target="https://www.azblue.com/about-us/awards" TargetMode="External"/><Relationship Id="rId155" Type="http://schemas.openxmlformats.org/officeDocument/2006/relationships/hyperlink" Target="https://www.azblue.com/about-us/awards" TargetMode="External"/><Relationship Id="rId156" Type="http://schemas.openxmlformats.org/officeDocument/2006/relationships/hyperlink" Target="https://www.azblue.com/about-us/awards" TargetMode="External"/><Relationship Id="rId157" Type="http://schemas.openxmlformats.org/officeDocument/2006/relationships/hyperlink" Target="https://www.azblue.com/about-us/awards" TargetMode="External"/><Relationship Id="rId158" Type="http://schemas.openxmlformats.org/officeDocument/2006/relationships/hyperlink" Target="https://www.azblue.com/about-us/awards" TargetMode="External"/><Relationship Id="rId159" Type="http://schemas.openxmlformats.org/officeDocument/2006/relationships/hyperlink" Target="https://www.azblue.com/about-us/awards" TargetMode="External"/><Relationship Id="rId160" Type="http://schemas.openxmlformats.org/officeDocument/2006/relationships/hyperlink" Target="https://www.azblue.com/about-us/awards" TargetMode="External"/><Relationship Id="rId161" Type="http://schemas.openxmlformats.org/officeDocument/2006/relationships/hyperlink" Target="https://ashvinidhake139-gmail.tinytake.com/msc/ODU4MDM3MF8yMTkyNjg0NQ" TargetMode="External"/><Relationship Id="rId162" Type="http://schemas.openxmlformats.org/officeDocument/2006/relationships/hyperlink" Target="https://www.azblue.com/about-us/awards" TargetMode="External"/><Relationship Id="rId163" Type="http://schemas.openxmlformats.org/officeDocument/2006/relationships/hyperlink" Target="https://www.azblue.com/about-us/awards" TargetMode="External"/><Relationship Id="rId164" Type="http://schemas.openxmlformats.org/officeDocument/2006/relationships/hyperlink" Target="https://www.azblue.com/about-us/awards" TargetMode="External"/><Relationship Id="rId165" Type="http://schemas.openxmlformats.org/officeDocument/2006/relationships/hyperlink" Target="https://ashvinidhake139-gmail.tinytake.com/msc/ODU3ODc3OF8yMTkyNDk2Mw" TargetMode="External"/><Relationship Id="rId166" Type="http://schemas.openxmlformats.org/officeDocument/2006/relationships/hyperlink" Target="https://www.azblue.com/about-us/awards" TargetMode="External"/><Relationship Id="rId167" Type="http://schemas.openxmlformats.org/officeDocument/2006/relationships/hyperlink" Target="https://www.azblue.com/about-us/awards" TargetMode="External"/><Relationship Id="rId168" Type="http://schemas.openxmlformats.org/officeDocument/2006/relationships/hyperlink" Target="https://www.azblue.com/about-us/awards" TargetMode="External"/><Relationship Id="rId169" Type="http://schemas.openxmlformats.org/officeDocument/2006/relationships/hyperlink" Target="https://www.azblue.com/about-us/awards" TargetMode="External"/><Relationship Id="rId170" Type="http://schemas.openxmlformats.org/officeDocument/2006/relationships/hyperlink" Target="https://ashvinidhake139-gmail.tinytake.com/msc/ODU4MDM3Ml8yMTkyNjg0Nw" TargetMode="External"/><Relationship Id="rId171" Type="http://schemas.openxmlformats.org/officeDocument/2006/relationships/hyperlink" Target="https://www.w3.org/WAI/WCAG21/Understanding/focus-visible" TargetMode="External"/><Relationship Id="rId172" Type="http://schemas.openxmlformats.org/officeDocument/2006/relationships/hyperlink" Target="https://www.azblue.com/about-us/awards" TargetMode="External"/><Relationship Id="rId173" Type="http://schemas.openxmlformats.org/officeDocument/2006/relationships/hyperlink" Target="https://www.azblue.com/about-us/awards" TargetMode="External"/><Relationship Id="rId174" Type="http://schemas.openxmlformats.org/officeDocument/2006/relationships/hyperlink" Target="https://www.azblue.com/about-us/awards" TargetMode="External"/><Relationship Id="rId175" Type="http://schemas.openxmlformats.org/officeDocument/2006/relationships/hyperlink" Target="https://www.azblue.com/about-us/awards" TargetMode="External"/><Relationship Id="rId176" Type="http://schemas.openxmlformats.org/officeDocument/2006/relationships/hyperlink" Target="https://www.azblue.com/about-us/awards" TargetMode="External"/><Relationship Id="rId177" Type="http://schemas.openxmlformats.org/officeDocument/2006/relationships/hyperlink" Target="https://www.azblue.com/about-us/awards" TargetMode="External"/><Relationship Id="rId178" Type="http://schemas.openxmlformats.org/officeDocument/2006/relationships/hyperlink" Target="https://www.azblue.com/about-us/awards" TargetMode="External"/><Relationship Id="rId179" Type="http://schemas.openxmlformats.org/officeDocument/2006/relationships/hyperlink" Target="https://www.azblue.com/about-us/awards" TargetMode="External"/><Relationship Id="rId180" Type="http://schemas.openxmlformats.org/officeDocument/2006/relationships/hyperlink" Target="https://www.azblue.com/about-us/awards" TargetMode="External"/><Relationship Id="rId181" Type="http://schemas.openxmlformats.org/officeDocument/2006/relationships/hyperlink" Target="https://www.azblue.com/about-us/awards" TargetMode="External"/><Relationship Id="rId182" Type="http://schemas.openxmlformats.org/officeDocument/2006/relationships/hyperlink" Target="https://www.azblue.com/about-us/awards" TargetMode="External"/><Relationship Id="rId183" Type="http://schemas.openxmlformats.org/officeDocument/2006/relationships/hyperlink" Target="https://www.azblue.com/about-us/awards" TargetMode="External"/><Relationship Id="rId184" Type="http://schemas.openxmlformats.org/officeDocument/2006/relationships/hyperlink" Target="https://www.azblue.com/about-us/awards" TargetMode="External"/><Relationship Id="rId185" Type="http://schemas.openxmlformats.org/officeDocument/2006/relationships/hyperlink" Target="https://www.azblue.com/about-us/awards" TargetMode="External"/><Relationship Id="rId186" Type="http://schemas.openxmlformats.org/officeDocument/2006/relationships/hyperlink" Target="https://www.azblue.com/about-us/awards" TargetMode="External"/><Relationship Id="rId187" Type="http://schemas.openxmlformats.org/officeDocument/2006/relationships/hyperlink" Target="https://www.azblue.com/about-us/awards" TargetMode="External"/><Relationship Id="rId188" Type="http://schemas.openxmlformats.org/officeDocument/2006/relationships/hyperlink" Target="https://www.azblue.com/about-us/awards" TargetMode="External"/><Relationship Id="rId189" Type="http://schemas.openxmlformats.org/officeDocument/2006/relationships/hyperlink" Target="https://ashvinidhake139-gmail.tinytake.com/msc/ODU4MDM5OF8yMTkyNjg3Mw" TargetMode="External"/><Relationship Id="rId190" Type="http://schemas.openxmlformats.org/officeDocument/2006/relationships/hyperlink" Target="https://validator.w3.org/nu/?doc=https%3A%2F%2Fwww.azblue.com%2Fabout-us%2Fawards" TargetMode="External"/><Relationship Id="rId191" Type="http://schemas.openxmlformats.org/officeDocument/2006/relationships/hyperlink" Target="https://www.w3.org/WAI/WCAG21/Understanding/parsing" TargetMode="External"/><Relationship Id="rId192" Type="http://schemas.openxmlformats.org/officeDocument/2006/relationships/hyperlink" Target="https://www.azblue.com/behavioral-health" TargetMode="External"/><Relationship Id="rId193" Type="http://schemas.openxmlformats.org/officeDocument/2006/relationships/hyperlink" Target="https://www.azblue.com/about-us/awards" TargetMode="External"/><Relationship Id="rId194" Type="http://schemas.openxmlformats.org/officeDocument/2006/relationships/hyperlink" Target="https://ashvinidhake139-gmail.tinytake.com/msc/ODU4NjMwOF8yMTkzNDM1Ng" TargetMode="External"/><Relationship Id="rId195" Type="http://schemas.openxmlformats.org/officeDocument/2006/relationships/hyperlink" Target="https://www.azblue.com/about-us/awards" TargetMode="External"/><Relationship Id="rId196" Type="http://schemas.openxmlformats.org/officeDocument/2006/relationships/hyperlink" Target="https://www.azblue.com/about-us/awards" TargetMode="External"/><Relationship Id="rId197" Type="http://schemas.openxmlformats.org/officeDocument/2006/relationships/hyperlink" Target="https://ashvinidhake139-gmail.tinytake.com/msc/ODU4MDQwNV8yMTkyNjg4MA" TargetMode="External"/><Relationship Id="rId198" Type="http://schemas.openxmlformats.org/officeDocument/2006/relationships/hyperlink" Target="https://www.azblue.com/about-us/awards" TargetMode="External"/><Relationship Id="rId199" Type="http://schemas.openxmlformats.org/officeDocument/2006/relationships/hyperlink" Target="https://www.azblue.com/about-us/awards" TargetMode="External"/><Relationship Id="rId200" Type="http://schemas.openxmlformats.org/officeDocument/2006/relationships/hyperlink" Target="https://mrunalib.tinytake.com/msc/ODU4MDc4NV8yMTkyNzM1MQ" TargetMode="External"/><Relationship Id="rId201" Type="http://schemas.openxmlformats.org/officeDocument/2006/relationships/hyperlink" Target="https://prod.azblue.com/employers" TargetMode="External"/><Relationship Id="rId202" Type="http://schemas.openxmlformats.org/officeDocument/2006/relationships/hyperlink" Target="https://varshak-gmail.tinytake.com/msc/ODU4NzM5M18yMTkzNTgwNQ" TargetMode="External"/><Relationship Id="rId203" Type="http://schemas.openxmlformats.org/officeDocument/2006/relationships/hyperlink" Target="https://prod.azblue.com/employers" TargetMode="External"/><Relationship Id="rId204" Type="http://schemas.openxmlformats.org/officeDocument/2006/relationships/hyperlink" Target="https://varshak-gmail.tinytake.com/msc/ODU4NzM4NV8yMTkzNTc5Nw"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zblue.com/about-us/board-of-directors" TargetMode="External"/><Relationship Id="rId2" Type="http://schemas.openxmlformats.org/officeDocument/2006/relationships/hyperlink" Target="https://www.azblue.com/about-us/board-of-directors" TargetMode="External"/><Relationship Id="rId3" Type="http://schemas.openxmlformats.org/officeDocument/2006/relationships/hyperlink" Target="https://www.azblue.com/about-us/board-of-directors" TargetMode="External"/><Relationship Id="rId4" Type="http://schemas.openxmlformats.org/officeDocument/2006/relationships/hyperlink" Target="https://www.azblue.com/about-us/board-of-directors" TargetMode="External"/><Relationship Id="rId5" Type="http://schemas.openxmlformats.org/officeDocument/2006/relationships/hyperlink" Target="https://www.azblue.com/about-us/board-of-directors" TargetMode="External"/><Relationship Id="rId6" Type="http://schemas.openxmlformats.org/officeDocument/2006/relationships/hyperlink" Target="https://www.azblue.com/about-us/board-of-directors" TargetMode="External"/><Relationship Id="rId7" Type="http://schemas.openxmlformats.org/officeDocument/2006/relationships/hyperlink" Target="https://www.azblue.com/about-us/board-of-directors" TargetMode="External"/><Relationship Id="rId8" Type="http://schemas.openxmlformats.org/officeDocument/2006/relationships/hyperlink" Target="https://www.azblue.com/about-us/board-of-directors" TargetMode="External"/><Relationship Id="rId9" Type="http://schemas.openxmlformats.org/officeDocument/2006/relationships/hyperlink" Target="https://nitalc-gmail.tinytake.com/msc/ODU3ODc3MF8yMTkyNDk1NQ" TargetMode="External"/><Relationship Id="rId10" Type="http://schemas.openxmlformats.org/officeDocument/2006/relationships/hyperlink" Target="https://www.w3schools.com/html/tryit.asp?filename=tryhtml_lists_intro" TargetMode="External"/><Relationship Id="rId11" Type="http://schemas.openxmlformats.org/officeDocument/2006/relationships/hyperlink" Target="https://www.azblue.com/about-us/board-of-directors" TargetMode="External"/><Relationship Id="rId12" Type="http://schemas.openxmlformats.org/officeDocument/2006/relationships/hyperlink" Target="https://www.azblue.com/about-us/board-of-directors" TargetMode="External"/><Relationship Id="rId13" Type="http://schemas.openxmlformats.org/officeDocument/2006/relationships/hyperlink" Target="https://www.azblue.com/about-us/board-of-directors" TargetMode="External"/><Relationship Id="rId14" Type="http://schemas.openxmlformats.org/officeDocument/2006/relationships/hyperlink" Target="https://www.azblue.com/about-us/board-of-directors" TargetMode="External"/><Relationship Id="rId15" Type="http://schemas.openxmlformats.org/officeDocument/2006/relationships/hyperlink" Target="https://www.azblue.com/about-us/board-of-directors" TargetMode="External"/><Relationship Id="rId16" Type="http://schemas.openxmlformats.org/officeDocument/2006/relationships/hyperlink" Target="https://www.azblue.com/about-us/board-of-directors" TargetMode="External"/><Relationship Id="rId17" Type="http://schemas.openxmlformats.org/officeDocument/2006/relationships/hyperlink" Target="https://nitalc-gmail.tinytake.com/msc/ODU3OTEwMF8yMTkyNTM1OQ" TargetMode="External"/><Relationship Id="rId18" Type="http://schemas.openxmlformats.org/officeDocument/2006/relationships/hyperlink" Target="https://www.w3.org/TR/UNDERSTANDING-WCAG20/visual-audio-contrast-without-color.html" TargetMode="External"/><Relationship Id="rId19" Type="http://schemas.openxmlformats.org/officeDocument/2006/relationships/hyperlink" Target="https://www.azblue.com/about-us/board-of-directors" TargetMode="External"/><Relationship Id="rId20" Type="http://schemas.openxmlformats.org/officeDocument/2006/relationships/hyperlink" Target="https://www.azblue.com/about-us/board-of-directors" TargetMode="External"/><Relationship Id="rId21" Type="http://schemas.openxmlformats.org/officeDocument/2006/relationships/hyperlink" Target="https://www.azblue.com/about-us/board-of-directors" TargetMode="External"/><Relationship Id="rId22" Type="http://schemas.openxmlformats.org/officeDocument/2006/relationships/hyperlink" Target="https://www.azblue.com/about-us/board-of-directors" TargetMode="External"/><Relationship Id="rId23" Type="http://schemas.openxmlformats.org/officeDocument/2006/relationships/hyperlink" Target="https://www.azblue.com/about-us/board-of-directors" TargetMode="External"/><Relationship Id="rId24" Type="http://schemas.openxmlformats.org/officeDocument/2006/relationships/hyperlink" Target="https://www.azblue.com/about-us/board-of-directors" TargetMode="External"/><Relationship Id="rId25" Type="http://schemas.openxmlformats.org/officeDocument/2006/relationships/hyperlink" Target="https://nitalc-gmail.tinytake.com/msc/ODU4MzU5M18yMTkzMTEwMQ" TargetMode="External"/><Relationship Id="rId26" Type="http://schemas.openxmlformats.org/officeDocument/2006/relationships/hyperlink" Target="https://www.azblue.com/about-us/board-of-directors" TargetMode="External"/><Relationship Id="rId27" Type="http://schemas.openxmlformats.org/officeDocument/2006/relationships/hyperlink" Target="https://www.azblue.com/about-us/board-of-directors" TargetMode="External"/><Relationship Id="rId28" Type="http://schemas.openxmlformats.org/officeDocument/2006/relationships/hyperlink" Target="https://www.azblue.com/about-us/board-of-directors" TargetMode="External"/><Relationship Id="rId29" Type="http://schemas.openxmlformats.org/officeDocument/2006/relationships/hyperlink" Target="https://www.azblue.com/about-us/board-of-directors" TargetMode="External"/><Relationship Id="rId30" Type="http://schemas.openxmlformats.org/officeDocument/2006/relationships/hyperlink" Target="https://www.azblue.com/about-us/board-of-directors" TargetMode="External"/><Relationship Id="rId31" Type="http://schemas.openxmlformats.org/officeDocument/2006/relationships/hyperlink" Target="https://www.azblue.com/about-us/board-of-directors" TargetMode="External"/><Relationship Id="rId32" Type="http://schemas.openxmlformats.org/officeDocument/2006/relationships/hyperlink" Target="https://www.azblue.com/about-us/board-of-directors" TargetMode="External"/><Relationship Id="rId33" Type="http://schemas.openxmlformats.org/officeDocument/2006/relationships/hyperlink" Target="https://www.azblue.com/about-us/board-of-directors" TargetMode="External"/><Relationship Id="rId34" Type="http://schemas.openxmlformats.org/officeDocument/2006/relationships/hyperlink" Target="https://www.azblue.com/about-us/board-of-directors" TargetMode="External"/><Relationship Id="rId35" Type="http://schemas.openxmlformats.org/officeDocument/2006/relationships/hyperlink" Target="https://www.azblue.com/about-us/board-of-directors" TargetMode="External"/><Relationship Id="rId36" Type="http://schemas.openxmlformats.org/officeDocument/2006/relationships/hyperlink" Target="https://www.azblue.com/about-us/board-of-directors" TargetMode="External"/><Relationship Id="rId37" Type="http://schemas.openxmlformats.org/officeDocument/2006/relationships/hyperlink" Target="https://www.azblue.com/about-us/board-of-directors" TargetMode="External"/><Relationship Id="rId38" Type="http://schemas.openxmlformats.org/officeDocument/2006/relationships/hyperlink" Target="https://nitalc-gmail.tinytake.com/msc/ODU3ODY1Ml8yMTkyNDgyMQ" TargetMode="External"/><Relationship Id="rId39" Type="http://schemas.openxmlformats.org/officeDocument/2006/relationships/hyperlink" Target="https://www.azblue.com/about-us/board-of-directors" TargetMode="External"/><Relationship Id="rId40" Type="http://schemas.openxmlformats.org/officeDocument/2006/relationships/hyperlink" Target="https://www.azblue.com/about-us/board-of-directors" TargetMode="External"/><Relationship Id="rId41" Type="http://schemas.openxmlformats.org/officeDocument/2006/relationships/hyperlink" Target="https://www.azblue.com/about-us/board-of-directors" TargetMode="External"/><Relationship Id="rId42" Type="http://schemas.openxmlformats.org/officeDocument/2006/relationships/hyperlink" Target="https://www.azblue.com/about-us/board-of-directors" TargetMode="External"/><Relationship Id="rId43" Type="http://schemas.openxmlformats.org/officeDocument/2006/relationships/hyperlink" Target="https://www.azblue.com/about-us/board-of-directors" TargetMode="External"/><Relationship Id="rId44" Type="http://schemas.openxmlformats.org/officeDocument/2006/relationships/hyperlink" Target="https://www.azblue.com/about-us/board-of-directors" TargetMode="External"/><Relationship Id="rId45" Type="http://schemas.openxmlformats.org/officeDocument/2006/relationships/hyperlink" Target="https://nitalc-gmail.tinytake.com/msc/ODU3OTExOV8yMTkyNTM4MA" TargetMode="External"/><Relationship Id="rId46" Type="http://schemas.openxmlformats.org/officeDocument/2006/relationships/hyperlink" Target="https://www.w3.org/WAI/WCAG21/Understanding/focus-visible.html" TargetMode="External"/><Relationship Id="rId47" Type="http://schemas.openxmlformats.org/officeDocument/2006/relationships/hyperlink" Target="https://www.azblue.com/about-us/board-of-directors" TargetMode="External"/><Relationship Id="rId48" Type="http://schemas.openxmlformats.org/officeDocument/2006/relationships/hyperlink" Target="https://www.azblue.com/about-us/board-of-directors" TargetMode="External"/><Relationship Id="rId49" Type="http://schemas.openxmlformats.org/officeDocument/2006/relationships/hyperlink" Target="https://www.azblue.com/about-us/board-of-directors" TargetMode="External"/><Relationship Id="rId50" Type="http://schemas.openxmlformats.org/officeDocument/2006/relationships/hyperlink" Target="https://www.azblue.com/about-us/board-of-directors" TargetMode="External"/><Relationship Id="rId51" Type="http://schemas.openxmlformats.org/officeDocument/2006/relationships/hyperlink" Target="https://www.azblue.com/about-us/board-of-directors" TargetMode="External"/><Relationship Id="rId52" Type="http://schemas.openxmlformats.org/officeDocument/2006/relationships/hyperlink" Target="https://www.azblue.com/about-us/board-of-directors" TargetMode="External"/><Relationship Id="rId53" Type="http://schemas.openxmlformats.org/officeDocument/2006/relationships/hyperlink" Target="https://www.azblue.com/about-us/board-of-directors" TargetMode="External"/><Relationship Id="rId54" Type="http://schemas.openxmlformats.org/officeDocument/2006/relationships/hyperlink" Target="https://www.azblue.com/about-us/board-of-directors" TargetMode="External"/><Relationship Id="rId55" Type="http://schemas.openxmlformats.org/officeDocument/2006/relationships/hyperlink" Target="https://www.azblue.com/about-us/board-of-directors" TargetMode="External"/><Relationship Id="rId56" Type="http://schemas.openxmlformats.org/officeDocument/2006/relationships/hyperlink" Target="https://www.azblue.com/about-us/board-of-directors" TargetMode="External"/><Relationship Id="rId57" Type="http://schemas.openxmlformats.org/officeDocument/2006/relationships/hyperlink" Target="https://www.azblue.com/about-us/board-of-directors" TargetMode="External"/><Relationship Id="rId58" Type="http://schemas.openxmlformats.org/officeDocument/2006/relationships/hyperlink" Target="https://www.azblue.com/about-us/board-of-directors" TargetMode="External"/><Relationship Id="rId59" Type="http://schemas.openxmlformats.org/officeDocument/2006/relationships/hyperlink" Target="https://www.azblue.com/about-us/board-of-directors" TargetMode="External"/><Relationship Id="rId60" Type="http://schemas.openxmlformats.org/officeDocument/2006/relationships/hyperlink" Target="https://www.azblue.com/about-us/board-of-directors" TargetMode="External"/><Relationship Id="rId61" Type="http://schemas.openxmlformats.org/officeDocument/2006/relationships/hyperlink" Target="https://www.azblue.com/about-us/board-of-directors" TargetMode="External"/><Relationship Id="rId62" Type="http://schemas.openxmlformats.org/officeDocument/2006/relationships/hyperlink" Target="https://www.azblue.com/about-us/board-of-directors" TargetMode="External"/><Relationship Id="rId63" Type="http://schemas.openxmlformats.org/officeDocument/2006/relationships/hyperlink" Target="https://www.azblue.com/about-us/board-of-directors" TargetMode="External"/><Relationship Id="rId64" Type="http://schemas.openxmlformats.org/officeDocument/2006/relationships/hyperlink" Target="https://nitalc-gmail.tinytake.com/msc/ODU3ODg1OF8yMTkyNTA4OA" TargetMode="External"/><Relationship Id="rId65" Type="http://schemas.openxmlformats.org/officeDocument/2006/relationships/hyperlink" Target="https://validator.w3.org/nu/?doc=https%3A%2F%2Fwww.azblue.com%2Femployers%2Fresources%2Fsmall-business-plan-documents-2022" TargetMode="External"/><Relationship Id="rId66" Type="http://schemas.openxmlformats.org/officeDocument/2006/relationships/hyperlink" Target="https://www.w3.org/WAI/WCAG21/Understanding/parsing" TargetMode="External"/><Relationship Id="rId67" Type="http://schemas.openxmlformats.org/officeDocument/2006/relationships/hyperlink" Target="https://www.azblue.com/about-us/board-of-directors" TargetMode="External"/><Relationship Id="rId68" Type="http://schemas.openxmlformats.org/officeDocument/2006/relationships/hyperlink" Target="https://www.azblue.com/about-us/board-of-directors" TargetMode="External"/><Relationship Id="rId69" Type="http://schemas.openxmlformats.org/officeDocument/2006/relationships/hyperlink" Target="https://nitalc-gmail.tinytake.com/msc/ODU3ODYzM18yMTkyNDgwMg" TargetMode="External"/><Relationship Id="rId70" Type="http://schemas.openxmlformats.org/officeDocument/2006/relationships/hyperlink" Target="https://www.azblue.com/about-us/board-of-directors" TargetMode="External"/><Relationship Id="rId71" Type="http://schemas.openxmlformats.org/officeDocument/2006/relationships/hyperlink" Target="https://www.azblue.com/about-us/board-of-directors" TargetMode="External"/><Relationship Id="rId72" Type="http://schemas.openxmlformats.org/officeDocument/2006/relationships/hyperlink" Target="https://www.azblue.com/about-us/board-of-directors" TargetMode="External"/><Relationship Id="rId73" Type="http://schemas.openxmlformats.org/officeDocument/2006/relationships/hyperlink" Target="https://www.azblue.com/about-us/board-of-directors" TargetMode="External"/><Relationship Id="rId74" Type="http://schemas.openxmlformats.org/officeDocument/2006/relationships/hyperlink" Target="https://www.azblue.com/about-us/board-of-directors" TargetMode="External"/><Relationship Id="rId75" Type="http://schemas.openxmlformats.org/officeDocument/2006/relationships/hyperlink" Target="https://www.azblue.com/about-us/board-of-directors" TargetMode="External"/><Relationship Id="rId76" Type="http://schemas.openxmlformats.org/officeDocument/2006/relationships/hyperlink" Target="https://www.azblue.com/about-us/board-of-directors" TargetMode="External"/><Relationship Id="rId77" Type="http://schemas.openxmlformats.org/officeDocument/2006/relationships/hyperlink" Target="https://www.azblue.com/about-us/board-of-directors" TargetMode="External"/><Relationship Id="rId78" Type="http://schemas.openxmlformats.org/officeDocument/2006/relationships/hyperlink" Target="https://www.azblue.com/about-us/board-of-directors" TargetMode="External"/><Relationship Id="rId79" Type="http://schemas.openxmlformats.org/officeDocument/2006/relationships/hyperlink" Target="https://nitalc-gmail.tinytake.com/msc/ODU3ODc3MF8yMTkyNDk1NQ" TargetMode="External"/><Relationship Id="rId80" Type="http://schemas.openxmlformats.org/officeDocument/2006/relationships/hyperlink" Target="https://www.w3schools.com/html/tryit.asp?filename=tryhtml_lists_intro" TargetMode="External"/><Relationship Id="rId81" Type="http://schemas.openxmlformats.org/officeDocument/2006/relationships/hyperlink" Target="https://www.azblue.com/about-us/board-of-directors" TargetMode="External"/><Relationship Id="rId82" Type="http://schemas.openxmlformats.org/officeDocument/2006/relationships/hyperlink" Target="https://www.azblue.com/about-us/board-of-directors" TargetMode="External"/><Relationship Id="rId83" Type="http://schemas.openxmlformats.org/officeDocument/2006/relationships/hyperlink" Target="https://www.azblue.com/about-us/board-of-directors" TargetMode="External"/><Relationship Id="rId84" Type="http://schemas.openxmlformats.org/officeDocument/2006/relationships/hyperlink" Target="https://www.azblue.com/about-us/board-of-directors" TargetMode="External"/><Relationship Id="rId85" Type="http://schemas.openxmlformats.org/officeDocument/2006/relationships/hyperlink" Target="https://www.azblue.com/about-us/board-of-directors" TargetMode="External"/><Relationship Id="rId86" Type="http://schemas.openxmlformats.org/officeDocument/2006/relationships/hyperlink" Target="https://www.azblue.com/about-us/board-of-directors" TargetMode="External"/><Relationship Id="rId87" Type="http://schemas.openxmlformats.org/officeDocument/2006/relationships/hyperlink" Target="https://nitalc-gmail.tinytake.com/msc/ODU3OTEwMF8yMTkyNTM1OQ" TargetMode="External"/><Relationship Id="rId88" Type="http://schemas.openxmlformats.org/officeDocument/2006/relationships/hyperlink" Target="https://www.w3.org/TR/UNDERSTANDING-WCAG20/visual-audio-contrast-without-color.html" TargetMode="External"/><Relationship Id="rId89" Type="http://schemas.openxmlformats.org/officeDocument/2006/relationships/hyperlink" Target="https://www.azblue.com/about-us/board-of-directors" TargetMode="External"/><Relationship Id="rId90" Type="http://schemas.openxmlformats.org/officeDocument/2006/relationships/hyperlink" Target="https://www.azblue.com/about-us/board-of-directors" TargetMode="External"/><Relationship Id="rId91" Type="http://schemas.openxmlformats.org/officeDocument/2006/relationships/hyperlink" Target="https://www.azblue.com/about-us/board-of-directors" TargetMode="External"/><Relationship Id="rId92" Type="http://schemas.openxmlformats.org/officeDocument/2006/relationships/hyperlink" Target="https://www.azblue.com/about-us/board-of-directors" TargetMode="External"/><Relationship Id="rId93" Type="http://schemas.openxmlformats.org/officeDocument/2006/relationships/hyperlink" Target="https://www.azblue.com/about-us/board-of-directors" TargetMode="External"/><Relationship Id="rId94" Type="http://schemas.openxmlformats.org/officeDocument/2006/relationships/hyperlink" Target="https://www.azblue.com/about-us/board-of-directors" TargetMode="External"/><Relationship Id="rId95" Type="http://schemas.openxmlformats.org/officeDocument/2006/relationships/hyperlink" Target="https://nitalc-gmail.tinytake.com/msc/ODU4MzU5M18yMTkzMTEwMQ" TargetMode="External"/><Relationship Id="rId96" Type="http://schemas.openxmlformats.org/officeDocument/2006/relationships/hyperlink" Target="https://www.azblue.com/about-us/board-of-directors" TargetMode="External"/><Relationship Id="rId97" Type="http://schemas.openxmlformats.org/officeDocument/2006/relationships/hyperlink" Target="https://www.azblue.com/about-us/board-of-directors" TargetMode="External"/><Relationship Id="rId98" Type="http://schemas.openxmlformats.org/officeDocument/2006/relationships/hyperlink" Target="https://www.azblue.com/about-us/board-of-directors" TargetMode="External"/><Relationship Id="rId99" Type="http://schemas.openxmlformats.org/officeDocument/2006/relationships/hyperlink" Target="https://www.azblue.com/about-us/board-of-directors" TargetMode="External"/><Relationship Id="rId100" Type="http://schemas.openxmlformats.org/officeDocument/2006/relationships/hyperlink" Target="https://www.azblue.com/about-us/board-of-directors" TargetMode="External"/><Relationship Id="rId101" Type="http://schemas.openxmlformats.org/officeDocument/2006/relationships/hyperlink" Target="https://www.azblue.com/about-us/board-of-directors" TargetMode="External"/><Relationship Id="rId102" Type="http://schemas.openxmlformats.org/officeDocument/2006/relationships/hyperlink" Target="https://www.azblue.com/about-us/board-of-directors" TargetMode="External"/><Relationship Id="rId103" Type="http://schemas.openxmlformats.org/officeDocument/2006/relationships/hyperlink" Target="https://www.azblue.com/about-us/board-of-directors" TargetMode="External"/><Relationship Id="rId104" Type="http://schemas.openxmlformats.org/officeDocument/2006/relationships/hyperlink" Target="https://www.azblue.com/about-us/board-of-directors" TargetMode="External"/><Relationship Id="rId105" Type="http://schemas.openxmlformats.org/officeDocument/2006/relationships/hyperlink" Target="https://www.azblue.com/about-us/board-of-directors" TargetMode="External"/><Relationship Id="rId106" Type="http://schemas.openxmlformats.org/officeDocument/2006/relationships/hyperlink" Target="https://www.azblue.com/about-us/board-of-directors" TargetMode="External"/><Relationship Id="rId107" Type="http://schemas.openxmlformats.org/officeDocument/2006/relationships/hyperlink" Target="https://www.azblue.com/about-us/board-of-directors" TargetMode="External"/><Relationship Id="rId108" Type="http://schemas.openxmlformats.org/officeDocument/2006/relationships/hyperlink" Target="https://nitalc-gmail.tinytake.com/msc/ODU3ODY1Ml8yMTkyNDgyMQ" TargetMode="External"/><Relationship Id="rId109" Type="http://schemas.openxmlformats.org/officeDocument/2006/relationships/hyperlink" Target="https://www.azblue.com/about-us/board-of-directors" TargetMode="External"/><Relationship Id="rId110" Type="http://schemas.openxmlformats.org/officeDocument/2006/relationships/hyperlink" Target="https://www.azblue.com/about-us/board-of-directors" TargetMode="External"/><Relationship Id="rId111" Type="http://schemas.openxmlformats.org/officeDocument/2006/relationships/hyperlink" Target="https://www.azblue.com/about-us/board-of-directors" TargetMode="External"/><Relationship Id="rId112" Type="http://schemas.openxmlformats.org/officeDocument/2006/relationships/hyperlink" Target="https://www.azblue.com/about-us/board-of-directors" TargetMode="External"/><Relationship Id="rId113" Type="http://schemas.openxmlformats.org/officeDocument/2006/relationships/hyperlink" Target="https://www.azblue.com/about-us/board-of-directors" TargetMode="External"/><Relationship Id="rId114" Type="http://schemas.openxmlformats.org/officeDocument/2006/relationships/hyperlink" Target="https://www.azblue.com/about-us/board-of-directors" TargetMode="External"/><Relationship Id="rId115" Type="http://schemas.openxmlformats.org/officeDocument/2006/relationships/hyperlink" Target="https://nitalc-gmail.tinytake.com/msc/ODU3OTExOV8yMTkyNTM4MA" TargetMode="External"/><Relationship Id="rId116" Type="http://schemas.openxmlformats.org/officeDocument/2006/relationships/hyperlink" Target="https://www.w3.org/WAI/WCAG21/Understanding/focus-visible.html" TargetMode="External"/><Relationship Id="rId117" Type="http://schemas.openxmlformats.org/officeDocument/2006/relationships/hyperlink" Target="https://www.azblue.com/about-us/board-of-directors" TargetMode="External"/><Relationship Id="rId118" Type="http://schemas.openxmlformats.org/officeDocument/2006/relationships/hyperlink" Target="https://www.azblue.com/about-us/board-of-directors" TargetMode="External"/><Relationship Id="rId119" Type="http://schemas.openxmlformats.org/officeDocument/2006/relationships/hyperlink" Target="https://www.azblue.com/about-us/board-of-directors" TargetMode="External"/><Relationship Id="rId120" Type="http://schemas.openxmlformats.org/officeDocument/2006/relationships/hyperlink" Target="https://www.azblue.com/about-us/board-of-directors" TargetMode="External"/><Relationship Id="rId121" Type="http://schemas.openxmlformats.org/officeDocument/2006/relationships/hyperlink" Target="https://www.azblue.com/about-us/board-of-directors" TargetMode="External"/><Relationship Id="rId122" Type="http://schemas.openxmlformats.org/officeDocument/2006/relationships/hyperlink" Target="https://www.azblue.com/about-us/board-of-directors" TargetMode="External"/><Relationship Id="rId123" Type="http://schemas.openxmlformats.org/officeDocument/2006/relationships/hyperlink" Target="https://www.azblue.com/about-us/board-of-directors" TargetMode="External"/><Relationship Id="rId124" Type="http://schemas.openxmlformats.org/officeDocument/2006/relationships/hyperlink" Target="https://www.azblue.com/about-us/board-of-directors" TargetMode="External"/><Relationship Id="rId125" Type="http://schemas.openxmlformats.org/officeDocument/2006/relationships/hyperlink" Target="https://www.azblue.com/about-us/board-of-directors" TargetMode="External"/><Relationship Id="rId126" Type="http://schemas.openxmlformats.org/officeDocument/2006/relationships/hyperlink" Target="https://www.azblue.com/about-us/board-of-directors" TargetMode="External"/><Relationship Id="rId127" Type="http://schemas.openxmlformats.org/officeDocument/2006/relationships/hyperlink" Target="https://www.azblue.com/about-us/board-of-directors" TargetMode="External"/><Relationship Id="rId128" Type="http://schemas.openxmlformats.org/officeDocument/2006/relationships/hyperlink" Target="https://www.azblue.com/about-us/board-of-directors" TargetMode="External"/><Relationship Id="rId129" Type="http://schemas.openxmlformats.org/officeDocument/2006/relationships/hyperlink" Target="https://www.azblue.com/about-us/board-of-directors" TargetMode="External"/><Relationship Id="rId130" Type="http://schemas.openxmlformats.org/officeDocument/2006/relationships/hyperlink" Target="https://www.azblue.com/about-us/board-of-directors" TargetMode="External"/><Relationship Id="rId131" Type="http://schemas.openxmlformats.org/officeDocument/2006/relationships/hyperlink" Target="https://www.azblue.com/about-us/board-of-directors" TargetMode="External"/><Relationship Id="rId132" Type="http://schemas.openxmlformats.org/officeDocument/2006/relationships/hyperlink" Target="https://www.azblue.com/about-us/board-of-directors" TargetMode="External"/><Relationship Id="rId133" Type="http://schemas.openxmlformats.org/officeDocument/2006/relationships/hyperlink" Target="https://www.azblue.com/about-us/board-of-directors" TargetMode="External"/><Relationship Id="rId134" Type="http://schemas.openxmlformats.org/officeDocument/2006/relationships/hyperlink" Target="https://nitalc-gmail.tinytake.com/msc/ODU3ODg1OF8yMTkyNTA4OA" TargetMode="External"/><Relationship Id="rId135" Type="http://schemas.openxmlformats.org/officeDocument/2006/relationships/hyperlink" Target="https://validator.w3.org/nu/?doc=https%3A%2F%2Fwww.azblue.com%2Femployers%2Fresources%2Fsmall-business-plan-documents-2022" TargetMode="External"/><Relationship Id="rId136" Type="http://schemas.openxmlformats.org/officeDocument/2006/relationships/hyperlink" Target="https://www.w3.org/WAI/WCAG21/Understanding/parsing" TargetMode="External"/><Relationship Id="rId137" Type="http://schemas.openxmlformats.org/officeDocument/2006/relationships/hyperlink" Target="https://www.azblue.com/about-us/board-of-directors" TargetMode="External"/><Relationship Id="rId138" Type="http://schemas.openxmlformats.org/officeDocument/2006/relationships/hyperlink" Target="https://www.azblue.com/about-us/board-of-directors" TargetMode="External"/><Relationship Id="rId139" Type="http://schemas.openxmlformats.org/officeDocument/2006/relationships/hyperlink" Target="https://nitalc-gmail.tinytake.com/msc/ODU3ODYzM18yMTkyNDgwMg" TargetMode="External"/><Relationship Id="rId140" Type="http://schemas.openxmlformats.org/officeDocument/2006/relationships/hyperlink" Target="https://www.azblue.com/about-us/board-of-director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zblue.com/about-us/corporate-governance" TargetMode="External"/><Relationship Id="rId2" Type="http://schemas.openxmlformats.org/officeDocument/2006/relationships/hyperlink" Target="https://www.azblue.com/about-us/corporate-governance" TargetMode="External"/><Relationship Id="rId3" Type="http://schemas.openxmlformats.org/officeDocument/2006/relationships/hyperlink" Target="https://rupalic-gmail.tinytake.com/msc/ODU3OTM3NV8yMTkyNTY4Mg" TargetMode="External"/><Relationship Id="rId4" Type="http://schemas.openxmlformats.org/officeDocument/2006/relationships/hyperlink" Target="https://www.azblue.com/about-us/corporate-governance" TargetMode="External"/><Relationship Id="rId5" Type="http://schemas.openxmlformats.org/officeDocument/2006/relationships/hyperlink" Target="https://www.azblue.com/about-us/corporate-governance" TargetMode="External"/><Relationship Id="rId6" Type="http://schemas.openxmlformats.org/officeDocument/2006/relationships/hyperlink" Target="https://www.azblue.com/about-us/corporate-governance" TargetMode="External"/><Relationship Id="rId7" Type="http://schemas.openxmlformats.org/officeDocument/2006/relationships/hyperlink" Target="https://www.azblue.com/about-us/corporate-governance" TargetMode="External"/><Relationship Id="rId8" Type="http://schemas.openxmlformats.org/officeDocument/2006/relationships/hyperlink" Target="https://www.azblue.com/about-us/corporate-governance" TargetMode="External"/><Relationship Id="rId9" Type="http://schemas.openxmlformats.org/officeDocument/2006/relationships/hyperlink" Target="https://www.azblue.com/about-us/corporate-governance" TargetMode="External"/><Relationship Id="rId10" Type="http://schemas.openxmlformats.org/officeDocument/2006/relationships/hyperlink" Target="https://www.azblue.com/about-us/corporate-governance" TargetMode="External"/><Relationship Id="rId11" Type="http://schemas.openxmlformats.org/officeDocument/2006/relationships/hyperlink" Target="https://rupalic-gmail.tinytake.com/msc/ODU3OTM5N18yMTkyNTcxOA" TargetMode="External"/><Relationship Id="rId12" Type="http://schemas.openxmlformats.org/officeDocument/2006/relationships/hyperlink" Target="https://www.azblue.com/about-us/corporate-governance" TargetMode="External"/><Relationship Id="rId13" Type="http://schemas.openxmlformats.org/officeDocument/2006/relationships/hyperlink" Target="https://www.azblue.com/about-us/corporate-governance" TargetMode="External"/><Relationship Id="rId14" Type="http://schemas.openxmlformats.org/officeDocument/2006/relationships/hyperlink" Target="https://www.azblue.com/about-us/corporate-governance" TargetMode="External"/><Relationship Id="rId15" Type="http://schemas.openxmlformats.org/officeDocument/2006/relationships/hyperlink" Target="https://www.azblue.com/about-us/corporate-governance" TargetMode="External"/><Relationship Id="rId16" Type="http://schemas.openxmlformats.org/officeDocument/2006/relationships/hyperlink" Target="https://www.azblue.com/about-us/corporate-governance" TargetMode="External"/><Relationship Id="rId17" Type="http://schemas.openxmlformats.org/officeDocument/2006/relationships/hyperlink" Target="https://www.azblue.com/about-us/corporate-governance" TargetMode="External"/><Relationship Id="rId18" Type="http://schemas.openxmlformats.org/officeDocument/2006/relationships/hyperlink" Target="https://rupalic-gmail.tinytake.com/msc/ODU3OTQwOV8yMTkyNTczMQ"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corporate-governance" TargetMode="External"/><Relationship Id="rId21" Type="http://schemas.openxmlformats.org/officeDocument/2006/relationships/hyperlink" Target="https://www.azblue.com/about-us/corporate-governance" TargetMode="External"/><Relationship Id="rId22" Type="http://schemas.openxmlformats.org/officeDocument/2006/relationships/hyperlink" Target="https://www.azblue.com/about-us/corporate-governance" TargetMode="External"/><Relationship Id="rId23" Type="http://schemas.openxmlformats.org/officeDocument/2006/relationships/hyperlink" Target="https://www.azblue.com/about-us/corporate-governance" TargetMode="External"/><Relationship Id="rId24" Type="http://schemas.openxmlformats.org/officeDocument/2006/relationships/hyperlink" Target="https://www.azblue.com/about-us/corporate-governance" TargetMode="External"/><Relationship Id="rId25" Type="http://schemas.openxmlformats.org/officeDocument/2006/relationships/hyperlink" Target="https://www.azblue.com/about-us/corporate-governance" TargetMode="External"/><Relationship Id="rId26" Type="http://schemas.openxmlformats.org/officeDocument/2006/relationships/hyperlink" Target="https://rupalic-gmail.tinytake.com/msc/ODU4OTQxMl8yMTkzOTM1Mw" TargetMode="External"/><Relationship Id="rId27" Type="http://schemas.openxmlformats.org/officeDocument/2006/relationships/hyperlink" Target="https://www.azblue.com/about-us/corporate-governance" TargetMode="External"/><Relationship Id="rId28" Type="http://schemas.openxmlformats.org/officeDocument/2006/relationships/hyperlink" Target="https://www.azblue.com/about-us/corporate-governance" TargetMode="External"/><Relationship Id="rId29" Type="http://schemas.openxmlformats.org/officeDocument/2006/relationships/hyperlink" Target="https://rupalic-gmail.tinytake.com/msc/ODU3OTQyN18yMTkyNTc0OQ" TargetMode="External"/><Relationship Id="rId30" Type="http://schemas.openxmlformats.org/officeDocument/2006/relationships/hyperlink" Target="https://www.w3.org/WAI/WCAG21/Understanding/non-text-contrast" TargetMode="External"/><Relationship Id="rId31" Type="http://schemas.openxmlformats.org/officeDocument/2006/relationships/hyperlink" Target="https://www.azblue.com/about-us/corporate-governance" TargetMode="External"/><Relationship Id="rId32" Type="http://schemas.openxmlformats.org/officeDocument/2006/relationships/hyperlink" Target="https://www.azblue.com/about-us/corporate-governance" TargetMode="External"/><Relationship Id="rId33" Type="http://schemas.openxmlformats.org/officeDocument/2006/relationships/hyperlink" Target="https://www.azblue.com/about-us/corporate-governance" TargetMode="External"/><Relationship Id="rId34" Type="http://schemas.openxmlformats.org/officeDocument/2006/relationships/hyperlink" Target="https://www.azblue.com/about-us/corporate-governance" TargetMode="External"/><Relationship Id="rId35" Type="http://schemas.openxmlformats.org/officeDocument/2006/relationships/hyperlink" Target="https://www.azblue.com/about-us/corporate-governance" TargetMode="External"/><Relationship Id="rId36" Type="http://schemas.openxmlformats.org/officeDocument/2006/relationships/hyperlink" Target="https://www.azblue.com/about-us/corporate-governance" TargetMode="External"/><Relationship Id="rId37" Type="http://schemas.openxmlformats.org/officeDocument/2006/relationships/hyperlink" Target="https://www.azblue.com/about-us/corporate-governance" TargetMode="External"/><Relationship Id="rId38" Type="http://schemas.openxmlformats.org/officeDocument/2006/relationships/hyperlink" Target="https://www.azblue.com/about-us/corporate-governance" TargetMode="External"/><Relationship Id="rId39" Type="http://schemas.openxmlformats.org/officeDocument/2006/relationships/hyperlink" Target="https://www.azblue.com/about-us/corporate-governance" TargetMode="External"/><Relationship Id="rId40" Type="http://schemas.openxmlformats.org/officeDocument/2006/relationships/hyperlink" Target="https://www.azblue.com/about-us/corporate-governance" TargetMode="External"/><Relationship Id="rId41" Type="http://schemas.openxmlformats.org/officeDocument/2006/relationships/hyperlink" Target="https://www.azblue.com/about-us/corporate-governance" TargetMode="External"/><Relationship Id="rId42" Type="http://schemas.openxmlformats.org/officeDocument/2006/relationships/hyperlink" Target="https://rupalic-gmail.tinytake.com/msc/ODU3OTQzOV8yMTkyNTc2MQ" TargetMode="External"/><Relationship Id="rId43" Type="http://schemas.openxmlformats.org/officeDocument/2006/relationships/hyperlink" Target="https://www.azblue.com/about-us/corporate-governance" TargetMode="External"/><Relationship Id="rId44" Type="http://schemas.openxmlformats.org/officeDocument/2006/relationships/hyperlink" Target="https://www.azblue.com/about-us/corporate-governance" TargetMode="External"/><Relationship Id="rId45" Type="http://schemas.openxmlformats.org/officeDocument/2006/relationships/hyperlink" Target="https://www.azblue.com/about-us/corporate-governance" TargetMode="External"/><Relationship Id="rId46" Type="http://schemas.openxmlformats.org/officeDocument/2006/relationships/hyperlink" Target="https://rupalic-gmail.tinytake.com/msc/ODU3OTQ1Ml8yMTkyNTc3NA" TargetMode="External"/><Relationship Id="rId47" Type="http://schemas.openxmlformats.org/officeDocument/2006/relationships/hyperlink" Target="https://www.azblue.com/about-us/corporate-governance" TargetMode="External"/><Relationship Id="rId48" Type="http://schemas.openxmlformats.org/officeDocument/2006/relationships/hyperlink" Target="https://www.azblue.com/about-us/corporate-governance" TargetMode="External"/><Relationship Id="rId49" Type="http://schemas.openxmlformats.org/officeDocument/2006/relationships/hyperlink" Target="https://rupalic-gmail.tinytake.com/msc/ODU3OTQ0Nl8yMTkyNTc2OA" TargetMode="External"/><Relationship Id="rId50" Type="http://schemas.openxmlformats.org/officeDocument/2006/relationships/hyperlink" Target="https://www.azblue.com/about-us/corporate-governance" TargetMode="External"/><Relationship Id="rId51" Type="http://schemas.openxmlformats.org/officeDocument/2006/relationships/hyperlink" Target="https://www.azblue.com/about-us/corporate-governance" TargetMode="External"/><Relationship Id="rId52" Type="http://schemas.openxmlformats.org/officeDocument/2006/relationships/hyperlink" Target="https://www.azblue.com/about-us/corporate-governance" TargetMode="External"/><Relationship Id="rId53" Type="http://schemas.openxmlformats.org/officeDocument/2006/relationships/hyperlink" Target="https://www.azblue.com/about-us/corporate-governance" TargetMode="External"/><Relationship Id="rId54" Type="http://schemas.openxmlformats.org/officeDocument/2006/relationships/hyperlink" Target="https://rupalic-gmail.tinytake.com/msc/ODU3OTQ2OF8yMTkyNTgwNQ" TargetMode="External"/><Relationship Id="rId55" Type="http://schemas.openxmlformats.org/officeDocument/2006/relationships/hyperlink" Target="https://www.w3.org/WAI/WCAG21/Understanding/focus-visible.html" TargetMode="External"/><Relationship Id="rId56" Type="http://schemas.openxmlformats.org/officeDocument/2006/relationships/hyperlink" Target="https://www.azblue.com/about-us/corporate-governance" TargetMode="External"/><Relationship Id="rId57" Type="http://schemas.openxmlformats.org/officeDocument/2006/relationships/hyperlink" Target="https://www.azblue.com/about-us/corporate-governance" TargetMode="External"/><Relationship Id="rId58" Type="http://schemas.openxmlformats.org/officeDocument/2006/relationships/hyperlink" Target="https://www.azblue.com/about-us/corporate-governance" TargetMode="External"/><Relationship Id="rId59" Type="http://schemas.openxmlformats.org/officeDocument/2006/relationships/hyperlink" Target="https://www.azblue.com/about-us/corporate-governance" TargetMode="External"/><Relationship Id="rId60" Type="http://schemas.openxmlformats.org/officeDocument/2006/relationships/hyperlink" Target="https://www.azblue.com/about-us/corporate-governance" TargetMode="External"/><Relationship Id="rId61" Type="http://schemas.openxmlformats.org/officeDocument/2006/relationships/hyperlink" Target="https://www.azblue.com/about-us/corporate-governance" TargetMode="External"/><Relationship Id="rId62" Type="http://schemas.openxmlformats.org/officeDocument/2006/relationships/hyperlink" Target="https://www.azblue.com/about-us/corporate-governance" TargetMode="External"/><Relationship Id="rId63" Type="http://schemas.openxmlformats.org/officeDocument/2006/relationships/hyperlink" Target="https://www.azblue.com/about-us/corporate-governance" TargetMode="External"/><Relationship Id="rId64" Type="http://schemas.openxmlformats.org/officeDocument/2006/relationships/hyperlink" Target="https://www.azblue.com/about-us/corporate-governance" TargetMode="External"/><Relationship Id="rId65" Type="http://schemas.openxmlformats.org/officeDocument/2006/relationships/hyperlink" Target="https://www.azblue.com/about-us/corporate-governance" TargetMode="External"/><Relationship Id="rId66" Type="http://schemas.openxmlformats.org/officeDocument/2006/relationships/hyperlink" Target="https://www.w3.org/WAI/WCAG21/Understanding/consistent-navigation.html" TargetMode="External"/><Relationship Id="rId67" Type="http://schemas.openxmlformats.org/officeDocument/2006/relationships/hyperlink" Target="https://www.azblue.com/about-us/corporate-governance" TargetMode="External"/><Relationship Id="rId68" Type="http://schemas.openxmlformats.org/officeDocument/2006/relationships/hyperlink" Target="https://www.azblue.com/about-us/corporate-governance" TargetMode="External"/><Relationship Id="rId69" Type="http://schemas.openxmlformats.org/officeDocument/2006/relationships/hyperlink" Target="https://www.azblue.com/about-us/corporate-governance" TargetMode="External"/><Relationship Id="rId70" Type="http://schemas.openxmlformats.org/officeDocument/2006/relationships/hyperlink" Target="https://www.azblue.com/about-us/corporate-governance" TargetMode="External"/><Relationship Id="rId71" Type="http://schemas.openxmlformats.org/officeDocument/2006/relationships/hyperlink" Target="https://www.azblue.com/about-us/corporate-governance" TargetMode="External"/><Relationship Id="rId72" Type="http://schemas.openxmlformats.org/officeDocument/2006/relationships/hyperlink" Target="https://www.azblue.com/about-us/corporate-governance" TargetMode="External"/><Relationship Id="rId73" Type="http://schemas.openxmlformats.org/officeDocument/2006/relationships/hyperlink" Target="https://www.azblue.com/about-us/corporate-governance" TargetMode="External"/><Relationship Id="rId74" Type="http://schemas.openxmlformats.org/officeDocument/2006/relationships/hyperlink" Target="https://rupalic-gmail.tinytake.com/msc/ODU3OTQ4MF8yMTkyNTgxNw" TargetMode="External"/><Relationship Id="rId75" Type="http://schemas.openxmlformats.org/officeDocument/2006/relationships/hyperlink" Target="https://validator.w3.org/nu/?doc=https%3A%2F%2Fwww.azblue.com%2Fabout-us%2Fcorporate-governance" TargetMode="External"/><Relationship Id="rId76" Type="http://schemas.openxmlformats.org/officeDocument/2006/relationships/hyperlink" Target="https://www.w3.org/WAI/WCAG21/Understanding/parsing" TargetMode="External"/><Relationship Id="rId77" Type="http://schemas.openxmlformats.org/officeDocument/2006/relationships/hyperlink" Target="https://www.azblue.com/about-us/corporate-governance" TargetMode="External"/><Relationship Id="rId78" Type="http://schemas.openxmlformats.org/officeDocument/2006/relationships/hyperlink" Target="https://www.azblue.com/about-us/corporate-governance" TargetMode="External"/><Relationship Id="rId79" Type="http://schemas.openxmlformats.org/officeDocument/2006/relationships/hyperlink" Target="https://rupalic-gmail.tinytake.com/msc/ODU3OTQ4OF8yMTkyNTgyNQ" TargetMode="External"/><Relationship Id="rId80" Type="http://schemas.openxmlformats.org/officeDocument/2006/relationships/hyperlink" Target="https://www.azblue.com/about-us/corporate-governance" TargetMode="External"/><Relationship Id="rId81" Type="http://schemas.openxmlformats.org/officeDocument/2006/relationships/hyperlink" Target="https://www.azblue.com/about-us/corporate-governance" TargetMode="External"/><Relationship Id="rId82" Type="http://schemas.openxmlformats.org/officeDocument/2006/relationships/hyperlink" Target="https://rupalic-gmail.tinytake.com/msc/ODU4MzM2MV8yMTkzMDg0MA" TargetMode="External"/><Relationship Id="rId83" Type="http://schemas.openxmlformats.org/officeDocument/2006/relationships/hyperlink" Target="https://developer.mozilla.org/en-US/docs/Web/Accessibility/ARIA/Attributes/aria-label" TargetMode="External"/><Relationship Id="rId84" Type="http://schemas.openxmlformats.org/officeDocument/2006/relationships/hyperlink" Target="https://www.azblue.com/about-us/corporate-governance" TargetMode="External"/><Relationship Id="rId85" Type="http://schemas.openxmlformats.org/officeDocument/2006/relationships/hyperlink" Target="https://www.azblue.com/about-us/corporate-governance" TargetMode="External"/><Relationship Id="rId86" Type="http://schemas.openxmlformats.org/officeDocument/2006/relationships/hyperlink" Target="https://rupalic-gmail.tinytake.com/msc/ODU4NzkxMl8yMTkzNjY4Nw" TargetMode="External"/><Relationship Id="rId87" Type="http://schemas.openxmlformats.org/officeDocument/2006/relationships/hyperlink" Target="https://www.azblue.com/about-us/corporate-governance" TargetMode="External"/><Relationship Id="rId88" Type="http://schemas.openxmlformats.org/officeDocument/2006/relationships/hyperlink" Target="https://www.azblue.com/about-us/corporate-governance" TargetMode="External"/><Relationship Id="rId89" Type="http://schemas.openxmlformats.org/officeDocument/2006/relationships/hyperlink" Target="https://rupalic-gmail.tinytake.com/msc/ODU3OTM3NV8yMTkyNTY4Mg" TargetMode="External"/><Relationship Id="rId90" Type="http://schemas.openxmlformats.org/officeDocument/2006/relationships/hyperlink" Target="https://www.azblue.com/about-us/corporate-governance" TargetMode="External"/><Relationship Id="rId91" Type="http://schemas.openxmlformats.org/officeDocument/2006/relationships/hyperlink" Target="https://www.azblue.com/about-us/corporate-governance" TargetMode="External"/><Relationship Id="rId92" Type="http://schemas.openxmlformats.org/officeDocument/2006/relationships/hyperlink" Target="https://www.azblue.com/about-us/corporate-governance" TargetMode="External"/><Relationship Id="rId93" Type="http://schemas.openxmlformats.org/officeDocument/2006/relationships/hyperlink" Target="https://www.azblue.com/about-us/corporate-governance" TargetMode="External"/><Relationship Id="rId94" Type="http://schemas.openxmlformats.org/officeDocument/2006/relationships/hyperlink" Target="https://www.azblue.com/about-us/corporate-governance" TargetMode="External"/><Relationship Id="rId95" Type="http://schemas.openxmlformats.org/officeDocument/2006/relationships/hyperlink" Target="https://www.azblue.com/about-us/corporate-governance" TargetMode="External"/><Relationship Id="rId96" Type="http://schemas.openxmlformats.org/officeDocument/2006/relationships/hyperlink" Target="https://www.azblue.com/about-us/corporate-governance" TargetMode="External"/><Relationship Id="rId97" Type="http://schemas.openxmlformats.org/officeDocument/2006/relationships/hyperlink" Target="https://rupalic-gmail.tinytake.com/msc/ODU3OTM5N18yMTkyNTcxOA" TargetMode="External"/><Relationship Id="rId98" Type="http://schemas.openxmlformats.org/officeDocument/2006/relationships/hyperlink" Target="https://www.azblue.com/about-us/corporate-governance" TargetMode="External"/><Relationship Id="rId99" Type="http://schemas.openxmlformats.org/officeDocument/2006/relationships/hyperlink" Target="https://www.azblue.com/about-us/corporate-governance" TargetMode="External"/><Relationship Id="rId100" Type="http://schemas.openxmlformats.org/officeDocument/2006/relationships/hyperlink" Target="https://www.azblue.com/about-us/corporate-governance" TargetMode="External"/><Relationship Id="rId101" Type="http://schemas.openxmlformats.org/officeDocument/2006/relationships/hyperlink" Target="https://www.azblue.com/about-us/corporate-governance" TargetMode="External"/><Relationship Id="rId102" Type="http://schemas.openxmlformats.org/officeDocument/2006/relationships/hyperlink" Target="https://www.azblue.com/about-us/corporate-governance" TargetMode="External"/><Relationship Id="rId103" Type="http://schemas.openxmlformats.org/officeDocument/2006/relationships/hyperlink" Target="https://www.azblue.com/about-us/corporate-governance" TargetMode="External"/><Relationship Id="rId104" Type="http://schemas.openxmlformats.org/officeDocument/2006/relationships/hyperlink" Target="https://rupalic-gmail.tinytake.com/msc/ODU3OTQwOV8yMTkyNTczMQ"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www.azblue.com/about-us/corporate-governance" TargetMode="External"/><Relationship Id="rId107" Type="http://schemas.openxmlformats.org/officeDocument/2006/relationships/hyperlink" Target="https://www.azblue.com/about-us/corporate-governance" TargetMode="External"/><Relationship Id="rId108" Type="http://schemas.openxmlformats.org/officeDocument/2006/relationships/hyperlink" Target="https://www.azblue.com/about-us/corporate-governance" TargetMode="External"/><Relationship Id="rId109" Type="http://schemas.openxmlformats.org/officeDocument/2006/relationships/hyperlink" Target="https://www.azblue.com/about-us/corporate-governance" TargetMode="External"/><Relationship Id="rId110" Type="http://schemas.openxmlformats.org/officeDocument/2006/relationships/hyperlink" Target="https://www.azblue.com/about-us/corporate-governance" TargetMode="External"/><Relationship Id="rId111" Type="http://schemas.openxmlformats.org/officeDocument/2006/relationships/hyperlink" Target="https://www.azblue.com/about-us/corporate-governance" TargetMode="External"/><Relationship Id="rId112" Type="http://schemas.openxmlformats.org/officeDocument/2006/relationships/hyperlink" Target="https://rupalic-gmail.tinytake.com/msc/ODU4OTQxMl8yMTkzOTM1Mw" TargetMode="External"/><Relationship Id="rId113" Type="http://schemas.openxmlformats.org/officeDocument/2006/relationships/hyperlink" Target="https://www.azblue.com/about-us/corporate-governance" TargetMode="External"/><Relationship Id="rId114" Type="http://schemas.openxmlformats.org/officeDocument/2006/relationships/hyperlink" Target="https://www.azblue.com/about-us/corporate-governance" TargetMode="External"/><Relationship Id="rId115" Type="http://schemas.openxmlformats.org/officeDocument/2006/relationships/hyperlink" Target="https://rupalic-gmail.tinytake.com/msc/ODU3OTQyN18yMTkyNTc0OQ" TargetMode="External"/><Relationship Id="rId116" Type="http://schemas.openxmlformats.org/officeDocument/2006/relationships/hyperlink" Target="https://www.w3.org/WAI/WCAG21/Understanding/non-text-contrast" TargetMode="External"/><Relationship Id="rId117" Type="http://schemas.openxmlformats.org/officeDocument/2006/relationships/hyperlink" Target="https://www.azblue.com/about-us/corporate-governance" TargetMode="External"/><Relationship Id="rId118" Type="http://schemas.openxmlformats.org/officeDocument/2006/relationships/hyperlink" Target="https://www.azblue.com/about-us/corporate-governance" TargetMode="External"/><Relationship Id="rId119" Type="http://schemas.openxmlformats.org/officeDocument/2006/relationships/hyperlink" Target="https://www.azblue.com/about-us/corporate-governance" TargetMode="External"/><Relationship Id="rId120" Type="http://schemas.openxmlformats.org/officeDocument/2006/relationships/hyperlink" Target="https://www.azblue.com/about-us/corporate-governance" TargetMode="External"/><Relationship Id="rId121" Type="http://schemas.openxmlformats.org/officeDocument/2006/relationships/hyperlink" Target="https://www.azblue.com/about-us/corporate-governance" TargetMode="External"/><Relationship Id="rId122" Type="http://schemas.openxmlformats.org/officeDocument/2006/relationships/hyperlink" Target="https://www.azblue.com/about-us/corporate-governance" TargetMode="External"/><Relationship Id="rId123" Type="http://schemas.openxmlformats.org/officeDocument/2006/relationships/hyperlink" Target="https://www.azblue.com/about-us/corporate-governance" TargetMode="External"/><Relationship Id="rId124" Type="http://schemas.openxmlformats.org/officeDocument/2006/relationships/hyperlink" Target="https://www.azblue.com/about-us/corporate-governance" TargetMode="External"/><Relationship Id="rId125" Type="http://schemas.openxmlformats.org/officeDocument/2006/relationships/hyperlink" Target="https://www.azblue.com/about-us/corporate-governance" TargetMode="External"/><Relationship Id="rId126" Type="http://schemas.openxmlformats.org/officeDocument/2006/relationships/hyperlink" Target="https://www.azblue.com/about-us/corporate-governance" TargetMode="External"/><Relationship Id="rId127" Type="http://schemas.openxmlformats.org/officeDocument/2006/relationships/hyperlink" Target="https://www.azblue.com/about-us/corporate-governance" TargetMode="External"/><Relationship Id="rId128" Type="http://schemas.openxmlformats.org/officeDocument/2006/relationships/hyperlink" Target="https://rupalic-gmail.tinytake.com/msc/ODU3OTQzOV8yMTkyNTc2MQ" TargetMode="External"/><Relationship Id="rId129" Type="http://schemas.openxmlformats.org/officeDocument/2006/relationships/hyperlink" Target="https://www.azblue.com/about-us/corporate-governance" TargetMode="External"/><Relationship Id="rId130" Type="http://schemas.openxmlformats.org/officeDocument/2006/relationships/hyperlink" Target="https://www.azblue.com/about-us/corporate-governance" TargetMode="External"/><Relationship Id="rId131" Type="http://schemas.openxmlformats.org/officeDocument/2006/relationships/hyperlink" Target="https://www.azblue.com/about-us/corporate-governance" TargetMode="External"/><Relationship Id="rId132" Type="http://schemas.openxmlformats.org/officeDocument/2006/relationships/hyperlink" Target="https://rupalic-gmail.tinytake.com/msc/ODU3OTQ1Ml8yMTkyNTc3NA" TargetMode="External"/><Relationship Id="rId133" Type="http://schemas.openxmlformats.org/officeDocument/2006/relationships/hyperlink" Target="https://www.azblue.com/about-us/corporate-governance" TargetMode="External"/><Relationship Id="rId134" Type="http://schemas.openxmlformats.org/officeDocument/2006/relationships/hyperlink" Target="https://www.azblue.com/about-us/corporate-governance" TargetMode="External"/><Relationship Id="rId135" Type="http://schemas.openxmlformats.org/officeDocument/2006/relationships/hyperlink" Target="https://rupalic-gmail.tinytake.com/msc/ODU3OTQ0Nl8yMTkyNTc2OA" TargetMode="External"/><Relationship Id="rId136" Type="http://schemas.openxmlformats.org/officeDocument/2006/relationships/hyperlink" Target="https://www.azblue.com/about-us/corporate-governance" TargetMode="External"/><Relationship Id="rId137" Type="http://schemas.openxmlformats.org/officeDocument/2006/relationships/hyperlink" Target="https://www.azblue.com/about-us/corporate-governance" TargetMode="External"/><Relationship Id="rId138" Type="http://schemas.openxmlformats.org/officeDocument/2006/relationships/hyperlink" Target="https://www.azblue.com/about-us/corporate-governance" TargetMode="External"/><Relationship Id="rId139" Type="http://schemas.openxmlformats.org/officeDocument/2006/relationships/hyperlink" Target="https://www.azblue.com/about-us/corporate-governance" TargetMode="External"/><Relationship Id="rId140" Type="http://schemas.openxmlformats.org/officeDocument/2006/relationships/hyperlink" Target="https://rupalic-gmail.tinytake.com/msc/ODU3OTQ2OF8yMTkyNTgwNQ" TargetMode="External"/><Relationship Id="rId141" Type="http://schemas.openxmlformats.org/officeDocument/2006/relationships/hyperlink" Target="https://www.w3.org/WAI/WCAG21/Understanding/focus-visible.html" TargetMode="External"/><Relationship Id="rId142" Type="http://schemas.openxmlformats.org/officeDocument/2006/relationships/hyperlink" Target="https://www.azblue.com/about-us/corporate-governance" TargetMode="External"/><Relationship Id="rId143" Type="http://schemas.openxmlformats.org/officeDocument/2006/relationships/hyperlink" Target="https://www.azblue.com/about-us/corporate-governance" TargetMode="External"/><Relationship Id="rId144" Type="http://schemas.openxmlformats.org/officeDocument/2006/relationships/hyperlink" Target="https://www.azblue.com/about-us/corporate-governance" TargetMode="External"/><Relationship Id="rId145" Type="http://schemas.openxmlformats.org/officeDocument/2006/relationships/hyperlink" Target="https://www.azblue.com/about-us/corporate-governance" TargetMode="External"/><Relationship Id="rId146" Type="http://schemas.openxmlformats.org/officeDocument/2006/relationships/hyperlink" Target="https://www.azblue.com/about-us/corporate-governance" TargetMode="External"/><Relationship Id="rId147" Type="http://schemas.openxmlformats.org/officeDocument/2006/relationships/hyperlink" Target="https://www.azblue.com/about-us/corporate-governance" TargetMode="External"/><Relationship Id="rId148" Type="http://schemas.openxmlformats.org/officeDocument/2006/relationships/hyperlink" Target="https://www.azblue.com/about-us/corporate-governance" TargetMode="External"/><Relationship Id="rId149" Type="http://schemas.openxmlformats.org/officeDocument/2006/relationships/hyperlink" Target="https://www.azblue.com/about-us/corporate-governance" TargetMode="External"/><Relationship Id="rId150" Type="http://schemas.openxmlformats.org/officeDocument/2006/relationships/hyperlink" Target="https://www.azblue.com/about-us/corporate-governance" TargetMode="External"/><Relationship Id="rId151" Type="http://schemas.openxmlformats.org/officeDocument/2006/relationships/hyperlink" Target="https://www.azblue.com/about-us/corporate-governance" TargetMode="External"/><Relationship Id="rId152" Type="http://schemas.openxmlformats.org/officeDocument/2006/relationships/hyperlink" Target="https://www.w3.org/WAI/WCAG21/Understanding/consistent-navigation.html" TargetMode="External"/><Relationship Id="rId153" Type="http://schemas.openxmlformats.org/officeDocument/2006/relationships/hyperlink" Target="https://www.azblue.com/about-us/corporate-governance" TargetMode="External"/><Relationship Id="rId154" Type="http://schemas.openxmlformats.org/officeDocument/2006/relationships/hyperlink" Target="https://www.azblue.com/about-us/corporate-governance" TargetMode="External"/><Relationship Id="rId155" Type="http://schemas.openxmlformats.org/officeDocument/2006/relationships/hyperlink" Target="https://www.azblue.com/about-us/corporate-governance" TargetMode="External"/><Relationship Id="rId156" Type="http://schemas.openxmlformats.org/officeDocument/2006/relationships/hyperlink" Target="https://www.azblue.com/about-us/corporate-governance" TargetMode="External"/><Relationship Id="rId157" Type="http://schemas.openxmlformats.org/officeDocument/2006/relationships/hyperlink" Target="https://www.azblue.com/about-us/corporate-governance" TargetMode="External"/><Relationship Id="rId158" Type="http://schemas.openxmlformats.org/officeDocument/2006/relationships/hyperlink" Target="https://www.azblue.com/about-us/corporate-governance" TargetMode="External"/><Relationship Id="rId159" Type="http://schemas.openxmlformats.org/officeDocument/2006/relationships/hyperlink" Target="https://www.azblue.com/about-us/corporate-governance" TargetMode="External"/><Relationship Id="rId160" Type="http://schemas.openxmlformats.org/officeDocument/2006/relationships/hyperlink" Target="https://rupalic-gmail.tinytake.com/msc/ODU3OTQ4MF8yMTkyNTgxNw" TargetMode="External"/><Relationship Id="rId161" Type="http://schemas.openxmlformats.org/officeDocument/2006/relationships/hyperlink" Target="https://validator.w3.org/nu/?doc=https%3A%2F%2Fwww.azblue.com%2Fabout-us%2Fcorporate-governance" TargetMode="External"/><Relationship Id="rId162" Type="http://schemas.openxmlformats.org/officeDocument/2006/relationships/hyperlink" Target="https://www.w3.org/WAI/WCAG21/Understanding/parsing" TargetMode="External"/><Relationship Id="rId163" Type="http://schemas.openxmlformats.org/officeDocument/2006/relationships/hyperlink" Target="https://www.azblue.com/about-us/corporate-governance" TargetMode="External"/><Relationship Id="rId164" Type="http://schemas.openxmlformats.org/officeDocument/2006/relationships/hyperlink" Target="https://www.azblue.com/about-us/corporate-governance" TargetMode="External"/><Relationship Id="rId165" Type="http://schemas.openxmlformats.org/officeDocument/2006/relationships/hyperlink" Target="https://rupalic-gmail.tinytake.com/msc/ODU3OTQ4OF8yMTkyNTgyNQ" TargetMode="External"/><Relationship Id="rId166" Type="http://schemas.openxmlformats.org/officeDocument/2006/relationships/hyperlink" Target="https://www.azblue.com/about-us/corporate-governance" TargetMode="External"/><Relationship Id="rId167" Type="http://schemas.openxmlformats.org/officeDocument/2006/relationships/hyperlink" Target="https://www.azblue.com/about-us/corporate-governance" TargetMode="External"/><Relationship Id="rId168" Type="http://schemas.openxmlformats.org/officeDocument/2006/relationships/hyperlink" Target="https://rupalic-gmail.tinytake.com/msc/ODU4MzM2MV8yMTkzMDg0MA" TargetMode="External"/><Relationship Id="rId169" Type="http://schemas.openxmlformats.org/officeDocument/2006/relationships/hyperlink" Target="https://developer.mozilla.org/en-US/docs/Web/Accessibility/ARIA/Attributes/aria-label" TargetMode="External"/><Relationship Id="rId170" Type="http://schemas.openxmlformats.org/officeDocument/2006/relationships/hyperlink" Target="https://www.azblue.com/about-us/corporate-governance" TargetMode="External"/><Relationship Id="rId171" Type="http://schemas.openxmlformats.org/officeDocument/2006/relationships/hyperlink" Target="https://www.azblue.com/about-us/corporate-governance" TargetMode="External"/><Relationship Id="rId172" Type="http://schemas.openxmlformats.org/officeDocument/2006/relationships/hyperlink" Target="https://rupalic-gmail.tinytake.com/msc/ODU4NzkxMl8yMTkzNjY4Nw"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azblue.com/about-us/in-the-community" TargetMode="External"/><Relationship Id="rId2" Type="http://schemas.openxmlformats.org/officeDocument/2006/relationships/hyperlink" Target="https://www.azblue.com/about-us/in-the-community" TargetMode="External"/><Relationship Id="rId3" Type="http://schemas.openxmlformats.org/officeDocument/2006/relationships/hyperlink" Target="https://mrunalib.tinytake.com/msc/ODU3OTQyNV8yMTkyNTc0Nw" TargetMode="External"/><Relationship Id="rId4" Type="http://schemas.openxmlformats.org/officeDocument/2006/relationships/hyperlink" Target="https://www.azblue.com/about-us/in-the-community" TargetMode="External"/><Relationship Id="rId5" Type="http://schemas.openxmlformats.org/officeDocument/2006/relationships/hyperlink" Target="https://www.azblue.com/about-us/in-the-community" TargetMode="External"/><Relationship Id="rId6" Type="http://schemas.openxmlformats.org/officeDocument/2006/relationships/hyperlink" Target="https://www.azblue.com/about-us/in-the-community" TargetMode="External"/><Relationship Id="rId7" Type="http://schemas.openxmlformats.org/officeDocument/2006/relationships/hyperlink" Target="https://www.azblue.com/about-us/in-the-community" TargetMode="External"/><Relationship Id="rId8" Type="http://schemas.openxmlformats.org/officeDocument/2006/relationships/hyperlink" Target="https://www.azblue.com/about-us/in-the-community" TargetMode="External"/><Relationship Id="rId9" Type="http://schemas.openxmlformats.org/officeDocument/2006/relationships/hyperlink" Target="https://www.azblue.com/about-us/in-the-community" TargetMode="External"/><Relationship Id="rId10" Type="http://schemas.openxmlformats.org/officeDocument/2006/relationships/hyperlink" Target="https://www.azblue.com/about-us" TargetMode="External"/><Relationship Id="rId11" Type="http://schemas.openxmlformats.org/officeDocument/2006/relationships/hyperlink" Target="https://varshak-gmail.tinytake.com/msc/ODU4NzkxMF8yMTkzNjY4NQ" TargetMode="External"/><Relationship Id="rId12" Type="http://schemas.openxmlformats.org/officeDocument/2006/relationships/hyperlink" Target="https://www.azblue.com/about-us/in-the-community" TargetMode="External"/><Relationship Id="rId13" Type="http://schemas.openxmlformats.org/officeDocument/2006/relationships/hyperlink" Target="https://www.azblue.com/about-us" TargetMode="External"/><Relationship Id="rId14" Type="http://schemas.openxmlformats.org/officeDocument/2006/relationships/hyperlink" Target="https://mrunalib.tinytake.com/msc/ODU4NjI1OF8yMTkzNDI5Mg" TargetMode="External"/><Relationship Id="rId15" Type="http://schemas.openxmlformats.org/officeDocument/2006/relationships/hyperlink" Target="https://www.azblue.com/about-us/in-the-community" TargetMode="External"/><Relationship Id="rId16" Type="http://schemas.openxmlformats.org/officeDocument/2006/relationships/hyperlink" Target="https://www.azblue.com/about-us/in-the-community" TargetMode="External"/><Relationship Id="rId17" Type="http://schemas.openxmlformats.org/officeDocument/2006/relationships/hyperlink" Target="https://www.azblue.com/about-us/in-the-community" TargetMode="External"/><Relationship Id="rId18" Type="http://schemas.openxmlformats.org/officeDocument/2006/relationships/hyperlink" Target="https://www.azblue.com/about-us/in-the-community" TargetMode="External"/><Relationship Id="rId19" Type="http://schemas.openxmlformats.org/officeDocument/2006/relationships/hyperlink" Target="https://www.azblue.com/about-us/in-the-community" TargetMode="External"/><Relationship Id="rId20" Type="http://schemas.openxmlformats.org/officeDocument/2006/relationships/hyperlink" Target="https://www.azblue.com/about-us/in-the-community" TargetMode="External"/><Relationship Id="rId21" Type="http://schemas.openxmlformats.org/officeDocument/2006/relationships/hyperlink" Target="https://mrunalib.tinytake.com/msc/ODU3OTQ5Nl8yMTkyNTgzMw"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about-us/in-the-community" TargetMode="External"/><Relationship Id="rId24" Type="http://schemas.openxmlformats.org/officeDocument/2006/relationships/hyperlink" Target="https://www.azblue.com/about-us/in-the-community" TargetMode="External"/><Relationship Id="rId25" Type="http://schemas.openxmlformats.org/officeDocument/2006/relationships/hyperlink" Target="https://www.azblue.com/about-us/in-the-community" TargetMode="External"/><Relationship Id="rId26" Type="http://schemas.openxmlformats.org/officeDocument/2006/relationships/hyperlink" Target="https://www.azblue.com/about-us/in-the-community" TargetMode="External"/><Relationship Id="rId27" Type="http://schemas.openxmlformats.org/officeDocument/2006/relationships/hyperlink" Target="https://www.azblue.com/about-us/in-the-community" TargetMode="External"/><Relationship Id="rId28" Type="http://schemas.openxmlformats.org/officeDocument/2006/relationships/hyperlink" Target="https://www.azblue.com/about-us/in-the-community" TargetMode="External"/><Relationship Id="rId29" Type="http://schemas.openxmlformats.org/officeDocument/2006/relationships/hyperlink" Target="https://mrunalib.tinytake.com/msc/ODU4OTIwN18yMTkzODk3Ng" TargetMode="External"/><Relationship Id="rId30" Type="http://schemas.openxmlformats.org/officeDocument/2006/relationships/hyperlink" Target="https://www.azblue.com/about-us/in-the-community" TargetMode="External"/><Relationship Id="rId31" Type="http://schemas.openxmlformats.org/officeDocument/2006/relationships/hyperlink" Target="https://www.azblue.com/about-us/in-the-community" TargetMode="External"/><Relationship Id="rId32" Type="http://schemas.openxmlformats.org/officeDocument/2006/relationships/hyperlink" Target="https://mrunalib.tinytake.com/msc/ODU3OTc3NF8yMTkyNjE1OA" TargetMode="External"/><Relationship Id="rId33" Type="http://schemas.openxmlformats.org/officeDocument/2006/relationships/hyperlink" Target="https://www.w3.org/WAI/WCAG21/Understanding/non-text-contrast.html" TargetMode="External"/><Relationship Id="rId34" Type="http://schemas.openxmlformats.org/officeDocument/2006/relationships/hyperlink" Target="https://www.azblue.com/about-us/in-the-community" TargetMode="External"/><Relationship Id="rId35" Type="http://schemas.openxmlformats.org/officeDocument/2006/relationships/hyperlink" Target="https://www.azblue.com/about-us/in-the-community" TargetMode="External"/><Relationship Id="rId36" Type="http://schemas.openxmlformats.org/officeDocument/2006/relationships/hyperlink" Target="https://www.azblue.com/about-us/in-the-community" TargetMode="External"/><Relationship Id="rId37" Type="http://schemas.openxmlformats.org/officeDocument/2006/relationships/hyperlink" Target="https://www.azblue.com/about-us/in-the-community" TargetMode="External"/><Relationship Id="rId38" Type="http://schemas.openxmlformats.org/officeDocument/2006/relationships/hyperlink" Target="https://www.azblue.com/about-us/in-the-community" TargetMode="External"/><Relationship Id="rId39" Type="http://schemas.openxmlformats.org/officeDocument/2006/relationships/hyperlink" Target="https://www.azblue.com/about-us/in-the-community" TargetMode="External"/><Relationship Id="rId40" Type="http://schemas.openxmlformats.org/officeDocument/2006/relationships/hyperlink" Target="https://www.azblue.com/about-us/in-the-community" TargetMode="External"/><Relationship Id="rId41" Type="http://schemas.openxmlformats.org/officeDocument/2006/relationships/hyperlink" Target="https://www.azblue.com/about-us/in-the-community" TargetMode="External"/><Relationship Id="rId42" Type="http://schemas.openxmlformats.org/officeDocument/2006/relationships/hyperlink" Target="https://www.azblue.com/about-us/in-the-community" TargetMode="External"/><Relationship Id="rId43" Type="http://schemas.openxmlformats.org/officeDocument/2006/relationships/hyperlink" Target="https://www.azblue.com/about-us/in-the-community" TargetMode="External"/><Relationship Id="rId44" Type="http://schemas.openxmlformats.org/officeDocument/2006/relationships/hyperlink" Target="https://www.azblue.com/about-us" TargetMode="External"/><Relationship Id="rId45" Type="http://schemas.openxmlformats.org/officeDocument/2006/relationships/hyperlink" Target="https://mrunalib.tinytake.com/msc/ODU3OTUxMF8yMTkyNTg0Nw" TargetMode="External"/><Relationship Id="rId46" Type="http://schemas.openxmlformats.org/officeDocument/2006/relationships/hyperlink" Target="https://www.azblue.com/about-us/in-the-community" TargetMode="External"/><Relationship Id="rId47" Type="http://schemas.openxmlformats.org/officeDocument/2006/relationships/hyperlink" Target="https://www.azblue.com/about-us/in-the-community" TargetMode="External"/><Relationship Id="rId48" Type="http://schemas.openxmlformats.org/officeDocument/2006/relationships/hyperlink" Target="https://www.azblue.com/about-us/in-the-community" TargetMode="External"/><Relationship Id="rId49" Type="http://schemas.openxmlformats.org/officeDocument/2006/relationships/hyperlink" Target="https://www.azblue.com/about-us/in-the-community" TargetMode="External"/><Relationship Id="rId50" Type="http://schemas.openxmlformats.org/officeDocument/2006/relationships/hyperlink" Target="https://www.azblue.com/about-us/in-the-community" TargetMode="External"/><Relationship Id="rId51" Type="http://schemas.openxmlformats.org/officeDocument/2006/relationships/hyperlink" Target="https://www.azblue.com/about-us" TargetMode="External"/><Relationship Id="rId52" Type="http://schemas.openxmlformats.org/officeDocument/2006/relationships/hyperlink" Target="https://mrunalib.tinytake.com/msc/ODU3OTUxOF8yMTkyNTg1NQ" TargetMode="External"/><Relationship Id="rId53" Type="http://schemas.openxmlformats.org/officeDocument/2006/relationships/hyperlink" Target="https://www.w3.org/WAI/WCAG21/Understanding/focus-visible" TargetMode="External"/><Relationship Id="rId54" Type="http://schemas.openxmlformats.org/officeDocument/2006/relationships/hyperlink" Target="https://www.azblue.com/about-us/in-the-community" TargetMode="External"/><Relationship Id="rId55" Type="http://schemas.openxmlformats.org/officeDocument/2006/relationships/hyperlink" Target="https://www.azblue.com/about-us/in-the-community" TargetMode="External"/><Relationship Id="rId56" Type="http://schemas.openxmlformats.org/officeDocument/2006/relationships/hyperlink" Target="https://www.azblue.com/about-us/in-the-community" TargetMode="External"/><Relationship Id="rId57" Type="http://schemas.openxmlformats.org/officeDocument/2006/relationships/hyperlink" Target="https://www.azblue.com/about-us/in-the-community" TargetMode="External"/><Relationship Id="rId58" Type="http://schemas.openxmlformats.org/officeDocument/2006/relationships/hyperlink" Target="https://www.azblue.com/about-us/in-the-community" TargetMode="External"/><Relationship Id="rId59" Type="http://schemas.openxmlformats.org/officeDocument/2006/relationships/hyperlink" Target="https://www.azblue.com/about-us/in-the-community" TargetMode="External"/><Relationship Id="rId60" Type="http://schemas.openxmlformats.org/officeDocument/2006/relationships/hyperlink" Target="https://www.azblue.com/about-us/in-the-community" TargetMode="External"/><Relationship Id="rId61" Type="http://schemas.openxmlformats.org/officeDocument/2006/relationships/hyperlink" Target="https://www.azblue.com/about-us/in-the-community" TargetMode="External"/><Relationship Id="rId62" Type="http://schemas.openxmlformats.org/officeDocument/2006/relationships/hyperlink" Target="https://www.azblue.com/about-us/in-the-community" TargetMode="External"/><Relationship Id="rId63" Type="http://schemas.openxmlformats.org/officeDocument/2006/relationships/hyperlink" Target="https://www.azblue.com/about-us/in-the-community" TargetMode="External"/><Relationship Id="rId64" Type="http://schemas.openxmlformats.org/officeDocument/2006/relationships/hyperlink" Target="https://www.azblue.com/about-us/in-the-community" TargetMode="External"/><Relationship Id="rId65" Type="http://schemas.openxmlformats.org/officeDocument/2006/relationships/hyperlink" Target="https://www.azblue.com/about-us/in-the-community" TargetMode="External"/><Relationship Id="rId66" Type="http://schemas.openxmlformats.org/officeDocument/2006/relationships/hyperlink" Target="https://www.azblue.com/about-us/in-the-community" TargetMode="External"/><Relationship Id="rId67" Type="http://schemas.openxmlformats.org/officeDocument/2006/relationships/hyperlink" Target="https://www.azblue.com/about-us/in-the-community" TargetMode="External"/><Relationship Id="rId68" Type="http://schemas.openxmlformats.org/officeDocument/2006/relationships/hyperlink" Target="https://www.azblue.com/about-us/in-the-community" TargetMode="External"/><Relationship Id="rId69" Type="http://schemas.openxmlformats.org/officeDocument/2006/relationships/hyperlink" Target="https://www.azblue.com/about-us/in-the-community" TargetMode="External"/><Relationship Id="rId70" Type="http://schemas.openxmlformats.org/officeDocument/2006/relationships/hyperlink" Target="https://www.azblue.com/about-us/in-the-community" TargetMode="External"/><Relationship Id="rId71" Type="http://schemas.openxmlformats.org/officeDocument/2006/relationships/hyperlink" Target="https://mrunalib.tinytake.com/msc/ODU3OTc5N18yMTkyNjE4MQ" TargetMode="External"/><Relationship Id="rId72" Type="http://schemas.openxmlformats.org/officeDocument/2006/relationships/hyperlink" Target="https://validator.w3.org/nu/?doc=https%3A%2F%2Fwww.azblue.com%2Fabout-us%2Fin-the-community" TargetMode="External"/><Relationship Id="rId73" Type="http://schemas.openxmlformats.org/officeDocument/2006/relationships/hyperlink" Target="https://www.w3.org/WAI/WCAG21/Understanding/parsing" TargetMode="External"/><Relationship Id="rId74" Type="http://schemas.openxmlformats.org/officeDocument/2006/relationships/hyperlink" Target="https://www.azblue.com/about-us/in-the-community" TargetMode="External"/><Relationship Id="rId75" Type="http://schemas.openxmlformats.org/officeDocument/2006/relationships/hyperlink" Target="https://www.azblue.com/about-us/in-the-community" TargetMode="External"/><Relationship Id="rId76" Type="http://schemas.openxmlformats.org/officeDocument/2006/relationships/hyperlink" Target="https://mrunalib.tinytake.com/msc/ODU3OTQ0OF8yMTkyNTc3MA" TargetMode="External"/><Relationship Id="rId77" Type="http://schemas.openxmlformats.org/officeDocument/2006/relationships/hyperlink" Target="https://www.azblue.com/about-us/in-the-community" TargetMode="External"/><Relationship Id="rId78" Type="http://schemas.openxmlformats.org/officeDocument/2006/relationships/hyperlink" Target="https://www.azblue.com/about-us/in-the-community" TargetMode="External"/><Relationship Id="rId79" Type="http://schemas.openxmlformats.org/officeDocument/2006/relationships/hyperlink" Target="https://www.azblue.com/about-us/in-the-community" TargetMode="External"/><Relationship Id="rId80" Type="http://schemas.openxmlformats.org/officeDocument/2006/relationships/hyperlink" Target="https://mrunalib.tinytake.com/msc/ODU3OTQyNV8yMTkyNTc0Nw" TargetMode="External"/><Relationship Id="rId81" Type="http://schemas.openxmlformats.org/officeDocument/2006/relationships/hyperlink" Target="https://www.azblue.com/about-us/in-the-community" TargetMode="External"/><Relationship Id="rId82" Type="http://schemas.openxmlformats.org/officeDocument/2006/relationships/hyperlink" Target="https://www.azblue.com/about-us/in-the-community" TargetMode="External"/><Relationship Id="rId83" Type="http://schemas.openxmlformats.org/officeDocument/2006/relationships/hyperlink" Target="https://www.azblue.com/about-us/in-the-community" TargetMode="External"/><Relationship Id="rId84" Type="http://schemas.openxmlformats.org/officeDocument/2006/relationships/hyperlink" Target="https://www.azblue.com/about-us/in-the-community" TargetMode="External"/><Relationship Id="rId85" Type="http://schemas.openxmlformats.org/officeDocument/2006/relationships/hyperlink" Target="https://www.azblue.com/about-us/in-the-community" TargetMode="External"/><Relationship Id="rId86" Type="http://schemas.openxmlformats.org/officeDocument/2006/relationships/hyperlink" Target="https://www.azblue.com/about-us/in-the-community" TargetMode="External"/><Relationship Id="rId87" Type="http://schemas.openxmlformats.org/officeDocument/2006/relationships/hyperlink" Target="https://www.azblue.com/about-us" TargetMode="External"/><Relationship Id="rId88" Type="http://schemas.openxmlformats.org/officeDocument/2006/relationships/hyperlink" Target="https://varshak-gmail.tinytake.com/msc/ODU4NzkxMF8yMTkzNjY4NQ" TargetMode="External"/><Relationship Id="rId89" Type="http://schemas.openxmlformats.org/officeDocument/2006/relationships/hyperlink" Target="https://www.azblue.com/about-us/in-the-community" TargetMode="External"/><Relationship Id="rId90" Type="http://schemas.openxmlformats.org/officeDocument/2006/relationships/hyperlink" Target="https://www.azblue.com/about-us" TargetMode="External"/><Relationship Id="rId91" Type="http://schemas.openxmlformats.org/officeDocument/2006/relationships/hyperlink" Target="https://mrunalib.tinytake.com/msc/ODU4NjI1OF8yMTkzNDI5Mg" TargetMode="External"/><Relationship Id="rId92" Type="http://schemas.openxmlformats.org/officeDocument/2006/relationships/hyperlink" Target="https://www.azblue.com/about-us/in-the-community" TargetMode="External"/><Relationship Id="rId93" Type="http://schemas.openxmlformats.org/officeDocument/2006/relationships/hyperlink" Target="https://www.azblue.com/about-us/in-the-community" TargetMode="External"/><Relationship Id="rId94" Type="http://schemas.openxmlformats.org/officeDocument/2006/relationships/hyperlink" Target="https://www.azblue.com/about-us/in-the-community" TargetMode="External"/><Relationship Id="rId95" Type="http://schemas.openxmlformats.org/officeDocument/2006/relationships/hyperlink" Target="https://www.azblue.com/about-us/in-the-community" TargetMode="External"/><Relationship Id="rId96" Type="http://schemas.openxmlformats.org/officeDocument/2006/relationships/hyperlink" Target="https://www.azblue.com/about-us/in-the-community" TargetMode="External"/><Relationship Id="rId97" Type="http://schemas.openxmlformats.org/officeDocument/2006/relationships/hyperlink" Target="https://www.azblue.com/about-us/in-the-community" TargetMode="External"/><Relationship Id="rId98" Type="http://schemas.openxmlformats.org/officeDocument/2006/relationships/hyperlink" Target="https://mrunalib.tinytake.com/msc/ODU3OTQ5Nl8yMTkyNTgzMw" TargetMode="External"/><Relationship Id="rId99" Type="http://schemas.openxmlformats.org/officeDocument/2006/relationships/hyperlink" Target="https://www.w3.org/TR/UNDERSTANDING-WCAG20/visual-audio-contrast-without-color.html" TargetMode="External"/><Relationship Id="rId100" Type="http://schemas.openxmlformats.org/officeDocument/2006/relationships/hyperlink" Target="https://www.azblue.com/about-us/in-the-community" TargetMode="External"/><Relationship Id="rId101" Type="http://schemas.openxmlformats.org/officeDocument/2006/relationships/hyperlink" Target="https://www.azblue.com/about-us/in-the-community" TargetMode="External"/><Relationship Id="rId102" Type="http://schemas.openxmlformats.org/officeDocument/2006/relationships/hyperlink" Target="https://www.azblue.com/about-us/in-the-community" TargetMode="External"/><Relationship Id="rId103" Type="http://schemas.openxmlformats.org/officeDocument/2006/relationships/hyperlink" Target="https://www.azblue.com/about-us/in-the-community" TargetMode="External"/><Relationship Id="rId104" Type="http://schemas.openxmlformats.org/officeDocument/2006/relationships/hyperlink" Target="https://www.azblue.com/about-us/in-the-community" TargetMode="External"/><Relationship Id="rId105" Type="http://schemas.openxmlformats.org/officeDocument/2006/relationships/hyperlink" Target="https://www.azblue.com/about-us/in-the-community" TargetMode="External"/><Relationship Id="rId106" Type="http://schemas.openxmlformats.org/officeDocument/2006/relationships/hyperlink" Target="https://mrunalib.tinytake.com/msc/ODU4OTIwN18yMTkzODk3Ng" TargetMode="External"/><Relationship Id="rId107" Type="http://schemas.openxmlformats.org/officeDocument/2006/relationships/hyperlink" Target="https://www.azblue.com/about-us/in-the-community" TargetMode="External"/><Relationship Id="rId108" Type="http://schemas.openxmlformats.org/officeDocument/2006/relationships/hyperlink" Target="https://www.azblue.com/about-us/in-the-community" TargetMode="External"/><Relationship Id="rId109" Type="http://schemas.openxmlformats.org/officeDocument/2006/relationships/hyperlink" Target="https://mrunalib.tinytake.com/msc/ODU3OTc3NF8yMTkyNjE1OA" TargetMode="External"/><Relationship Id="rId110" Type="http://schemas.openxmlformats.org/officeDocument/2006/relationships/hyperlink" Target="https://www.w3.org/WAI/WCAG21/Understanding/non-text-contrast.html" TargetMode="External"/><Relationship Id="rId111" Type="http://schemas.openxmlformats.org/officeDocument/2006/relationships/hyperlink" Target="https://www.azblue.com/about-us/in-the-community" TargetMode="External"/><Relationship Id="rId112" Type="http://schemas.openxmlformats.org/officeDocument/2006/relationships/hyperlink" Target="https://www.azblue.com/about-us/in-the-community" TargetMode="External"/><Relationship Id="rId113" Type="http://schemas.openxmlformats.org/officeDocument/2006/relationships/hyperlink" Target="https://www.azblue.com/about-us/in-the-community" TargetMode="External"/><Relationship Id="rId114" Type="http://schemas.openxmlformats.org/officeDocument/2006/relationships/hyperlink" Target="https://www.azblue.com/about-us/in-the-community" TargetMode="External"/><Relationship Id="rId115" Type="http://schemas.openxmlformats.org/officeDocument/2006/relationships/hyperlink" Target="https://www.azblue.com/about-us/in-the-community" TargetMode="External"/><Relationship Id="rId116" Type="http://schemas.openxmlformats.org/officeDocument/2006/relationships/hyperlink" Target="https://www.azblue.com/about-us/in-the-community" TargetMode="External"/><Relationship Id="rId117" Type="http://schemas.openxmlformats.org/officeDocument/2006/relationships/hyperlink" Target="https://www.azblue.com/about-us/in-the-community" TargetMode="External"/><Relationship Id="rId118" Type="http://schemas.openxmlformats.org/officeDocument/2006/relationships/hyperlink" Target="https://www.azblue.com/about-us/in-the-community" TargetMode="External"/><Relationship Id="rId119" Type="http://schemas.openxmlformats.org/officeDocument/2006/relationships/hyperlink" Target="https://www.azblue.com/about-us/in-the-community" TargetMode="External"/><Relationship Id="rId120" Type="http://schemas.openxmlformats.org/officeDocument/2006/relationships/hyperlink" Target="https://www.azblue.com/about-us/in-the-community" TargetMode="External"/><Relationship Id="rId121" Type="http://schemas.openxmlformats.org/officeDocument/2006/relationships/hyperlink" Target="https://www.azblue.com/about-us" TargetMode="External"/><Relationship Id="rId122" Type="http://schemas.openxmlformats.org/officeDocument/2006/relationships/hyperlink" Target="https://mrunalib.tinytake.com/msc/ODU3OTUxMF8yMTkyNTg0Nw" TargetMode="External"/><Relationship Id="rId123" Type="http://schemas.openxmlformats.org/officeDocument/2006/relationships/hyperlink" Target="https://www.azblue.com/about-us/in-the-community" TargetMode="External"/><Relationship Id="rId124" Type="http://schemas.openxmlformats.org/officeDocument/2006/relationships/hyperlink" Target="https://www.azblue.com/about-us/in-the-community" TargetMode="External"/><Relationship Id="rId125" Type="http://schemas.openxmlformats.org/officeDocument/2006/relationships/hyperlink" Target="https://www.azblue.com/about-us/in-the-community" TargetMode="External"/><Relationship Id="rId126" Type="http://schemas.openxmlformats.org/officeDocument/2006/relationships/hyperlink" Target="https://www.azblue.com/about-us/in-the-community" TargetMode="External"/><Relationship Id="rId127" Type="http://schemas.openxmlformats.org/officeDocument/2006/relationships/hyperlink" Target="https://www.azblue.com/about-us/in-the-community" TargetMode="External"/><Relationship Id="rId128" Type="http://schemas.openxmlformats.org/officeDocument/2006/relationships/hyperlink" Target="https://www.azblue.com/about-us" TargetMode="External"/><Relationship Id="rId129" Type="http://schemas.openxmlformats.org/officeDocument/2006/relationships/hyperlink" Target="https://mrunalib.tinytake.com/msc/ODU3OTUxOF8yMTkyNTg1NQ" TargetMode="External"/><Relationship Id="rId130" Type="http://schemas.openxmlformats.org/officeDocument/2006/relationships/hyperlink" Target="https://www.w3.org/WAI/WCAG21/Understanding/focus-visible" TargetMode="External"/><Relationship Id="rId131" Type="http://schemas.openxmlformats.org/officeDocument/2006/relationships/hyperlink" Target="https://www.azblue.com/about-us/in-the-community" TargetMode="External"/><Relationship Id="rId132" Type="http://schemas.openxmlformats.org/officeDocument/2006/relationships/hyperlink" Target="https://www.azblue.com/about-us/in-the-community" TargetMode="External"/><Relationship Id="rId133" Type="http://schemas.openxmlformats.org/officeDocument/2006/relationships/hyperlink" Target="https://www.azblue.com/about-us/in-the-community" TargetMode="External"/><Relationship Id="rId134" Type="http://schemas.openxmlformats.org/officeDocument/2006/relationships/hyperlink" Target="https://www.azblue.com/about-us/in-the-community" TargetMode="External"/><Relationship Id="rId135" Type="http://schemas.openxmlformats.org/officeDocument/2006/relationships/hyperlink" Target="https://www.azblue.com/about-us/in-the-community" TargetMode="External"/><Relationship Id="rId136" Type="http://schemas.openxmlformats.org/officeDocument/2006/relationships/hyperlink" Target="https://www.azblue.com/about-us/in-the-community" TargetMode="External"/><Relationship Id="rId137" Type="http://schemas.openxmlformats.org/officeDocument/2006/relationships/hyperlink" Target="https://www.azblue.com/about-us/in-the-community" TargetMode="External"/><Relationship Id="rId138" Type="http://schemas.openxmlformats.org/officeDocument/2006/relationships/hyperlink" Target="https://www.azblue.com/about-us/in-the-community" TargetMode="External"/><Relationship Id="rId139" Type="http://schemas.openxmlformats.org/officeDocument/2006/relationships/hyperlink" Target="https://www.azblue.com/about-us/in-the-community" TargetMode="External"/><Relationship Id="rId140" Type="http://schemas.openxmlformats.org/officeDocument/2006/relationships/hyperlink" Target="https://www.azblue.com/about-us/in-the-community" TargetMode="External"/><Relationship Id="rId141" Type="http://schemas.openxmlformats.org/officeDocument/2006/relationships/hyperlink" Target="https://www.azblue.com/about-us/in-the-community" TargetMode="External"/><Relationship Id="rId142" Type="http://schemas.openxmlformats.org/officeDocument/2006/relationships/hyperlink" Target="https://www.azblue.com/about-us/in-the-community" TargetMode="External"/><Relationship Id="rId143" Type="http://schemas.openxmlformats.org/officeDocument/2006/relationships/hyperlink" Target="https://www.azblue.com/about-us/in-the-community" TargetMode="External"/><Relationship Id="rId144" Type="http://schemas.openxmlformats.org/officeDocument/2006/relationships/hyperlink" Target="https://www.azblue.com/about-us/in-the-community" TargetMode="External"/><Relationship Id="rId145" Type="http://schemas.openxmlformats.org/officeDocument/2006/relationships/hyperlink" Target="https://www.azblue.com/about-us/in-the-community" TargetMode="External"/><Relationship Id="rId146" Type="http://schemas.openxmlformats.org/officeDocument/2006/relationships/hyperlink" Target="https://www.azblue.com/about-us/in-the-community" TargetMode="External"/><Relationship Id="rId147" Type="http://schemas.openxmlformats.org/officeDocument/2006/relationships/hyperlink" Target="https://www.azblue.com/about-us/in-the-community" TargetMode="External"/><Relationship Id="rId148" Type="http://schemas.openxmlformats.org/officeDocument/2006/relationships/hyperlink" Target="https://mrunalib.tinytake.com/msc/ODU3OTc5N18yMTkyNjE4MQ" TargetMode="External"/><Relationship Id="rId149" Type="http://schemas.openxmlformats.org/officeDocument/2006/relationships/hyperlink" Target="https://validator.w3.org/nu/?doc=https%3A%2F%2Fwww.azblue.com%2Fabout-us%2Fin-the-community"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about-us/in-the-community" TargetMode="External"/><Relationship Id="rId152" Type="http://schemas.openxmlformats.org/officeDocument/2006/relationships/hyperlink" Target="https://www.azblue.com/about-us/in-the-community" TargetMode="External"/><Relationship Id="rId153" Type="http://schemas.openxmlformats.org/officeDocument/2006/relationships/hyperlink" Target="https://mrunalib.tinytake.com/msc/ODU3OTQ0OF8yMTkyNTc3MA" TargetMode="External"/><Relationship Id="rId154" Type="http://schemas.openxmlformats.org/officeDocument/2006/relationships/hyperlink" Target="https://www.azblue.com/about-us/in-the-community"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azblue.com/about-us/meet-our-executives" TargetMode="External"/><Relationship Id="rId2" Type="http://schemas.openxmlformats.org/officeDocument/2006/relationships/hyperlink" Target="https://www.azblue.com/about-us/meet-our-executives" TargetMode="External"/><Relationship Id="rId3" Type="http://schemas.openxmlformats.org/officeDocument/2006/relationships/hyperlink" Target="https://kalyanik-gmail.tinytake.com/msc/ODU3OTcxNF8yMTkyNjA5Ng" TargetMode="External"/><Relationship Id="rId4" Type="http://schemas.openxmlformats.org/officeDocument/2006/relationships/hyperlink" Target="https://www.azblue.com/about-us/meet-our-executives" TargetMode="External"/><Relationship Id="rId5" Type="http://schemas.openxmlformats.org/officeDocument/2006/relationships/hyperlink" Target="https://www.azblue.com/about-us/meet-our-executives" TargetMode="External"/><Relationship Id="rId6" Type="http://schemas.openxmlformats.org/officeDocument/2006/relationships/hyperlink" Target="https://www.azblue.com/about-us/meet-our-executives" TargetMode="External"/><Relationship Id="rId7" Type="http://schemas.openxmlformats.org/officeDocument/2006/relationships/hyperlink" Target="https://www.azblue.com/about-us/meet-our-executives" TargetMode="External"/><Relationship Id="rId8" Type="http://schemas.openxmlformats.org/officeDocument/2006/relationships/hyperlink" Target="https://www.azblue.com/about-us/meet-our-executives" TargetMode="External"/><Relationship Id="rId9" Type="http://schemas.openxmlformats.org/officeDocument/2006/relationships/hyperlink" Target="https://www.azblue.com/about-us/meet-our-executives" TargetMode="External"/><Relationship Id="rId10" Type="http://schemas.openxmlformats.org/officeDocument/2006/relationships/hyperlink" Target="https://www.azblue.com/about-us/meet-our-executives" TargetMode="External"/><Relationship Id="rId11" Type="http://schemas.openxmlformats.org/officeDocument/2006/relationships/hyperlink" Target="https://kalyanik-gmail.tinytake.com/msc/ODU3OTgzNV8yMTkyNjI0OQ" TargetMode="External"/><Relationship Id="rId12" Type="http://schemas.openxmlformats.org/officeDocument/2006/relationships/hyperlink" Target="https://www.azblue.com/about-us/meet-our-executives" TargetMode="External"/><Relationship Id="rId13" Type="http://schemas.openxmlformats.org/officeDocument/2006/relationships/hyperlink" Target="https://www.azblue.com/about-us/meet-our-executives" TargetMode="External"/><Relationship Id="rId14" Type="http://schemas.openxmlformats.org/officeDocument/2006/relationships/hyperlink" Target="https://www.azblue.com/about-us/meet-our-executives" TargetMode="External"/><Relationship Id="rId15" Type="http://schemas.openxmlformats.org/officeDocument/2006/relationships/hyperlink" Target="https://www.azblue.com/about-us/meet-our-executives" TargetMode="External"/><Relationship Id="rId16" Type="http://schemas.openxmlformats.org/officeDocument/2006/relationships/hyperlink" Target="https://www.azblue.com/about-us/meet-our-executives" TargetMode="External"/><Relationship Id="rId17" Type="http://schemas.openxmlformats.org/officeDocument/2006/relationships/hyperlink" Target="https://www.azblue.com/about-us/meet-our-executives" TargetMode="External"/><Relationship Id="rId18" Type="http://schemas.openxmlformats.org/officeDocument/2006/relationships/hyperlink" Target="https://kalyanik-gmail.tinytake.com/msc/ODU3OTg3OF8yMTkyNjI5Mg"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 TargetMode="External"/><Relationship Id="rId21" Type="http://schemas.openxmlformats.org/officeDocument/2006/relationships/hyperlink" Target="https://www.azblue.com/about-us/meet-our-executives" TargetMode="External"/><Relationship Id="rId22" Type="http://schemas.openxmlformats.org/officeDocument/2006/relationships/hyperlink" Target="https://www.azblue.com/about-us/meet-our-executives" TargetMode="External"/><Relationship Id="rId23" Type="http://schemas.openxmlformats.org/officeDocument/2006/relationships/hyperlink" Target="https://www.azblue.com/about-us/meet-our-executives" TargetMode="External"/><Relationship Id="rId24" Type="http://schemas.openxmlformats.org/officeDocument/2006/relationships/hyperlink" Target="https://www.azblue.com/about-us/meet-our-executives" TargetMode="External"/><Relationship Id="rId25" Type="http://schemas.openxmlformats.org/officeDocument/2006/relationships/hyperlink" Target="https://www.azblue.com/about-us/meet-our-executives" TargetMode="External"/><Relationship Id="rId26" Type="http://schemas.openxmlformats.org/officeDocument/2006/relationships/hyperlink" Target="https://kalyanik-gmail.tinytake.com/msc/ODU4OTE5NV8yMTkzODkzNQ" TargetMode="External"/><Relationship Id="rId27" Type="http://schemas.openxmlformats.org/officeDocument/2006/relationships/hyperlink" Target="https://www.azblue.com/about-us/meet-our-executives" TargetMode="External"/><Relationship Id="rId28" Type="http://schemas.openxmlformats.org/officeDocument/2006/relationships/hyperlink" Target="https://www.azblue.com/about-us/meet-our-executives" TargetMode="External"/><Relationship Id="rId29" Type="http://schemas.openxmlformats.org/officeDocument/2006/relationships/hyperlink" Target="https://kalyanik-gmail.tinytake.com/msc/ODU3OTkxNl8yMTkyNjM0NA" TargetMode="External"/><Relationship Id="rId30" Type="http://schemas.openxmlformats.org/officeDocument/2006/relationships/hyperlink" Target="https://www.azblue.com/about-us/meet-our-executives" TargetMode="External"/><Relationship Id="rId31" Type="http://schemas.openxmlformats.org/officeDocument/2006/relationships/hyperlink" Target="https://www.azblue.com/about-us/meet-our-executives" TargetMode="External"/><Relationship Id="rId32" Type="http://schemas.openxmlformats.org/officeDocument/2006/relationships/hyperlink" Target="https://www.azblue.com/about-us/meet-our-executives" TargetMode="External"/><Relationship Id="rId33" Type="http://schemas.openxmlformats.org/officeDocument/2006/relationships/hyperlink" Target="https://www.azblue.com/about-us/meet-our-executives" TargetMode="External"/><Relationship Id="rId34" Type="http://schemas.openxmlformats.org/officeDocument/2006/relationships/hyperlink" Target="https://www.azblue.com/about-us/meet-our-executives" TargetMode="External"/><Relationship Id="rId35" Type="http://schemas.openxmlformats.org/officeDocument/2006/relationships/hyperlink" Target="https://www.azblue.com/about-us/meet-our-executives" TargetMode="External"/><Relationship Id="rId36" Type="http://schemas.openxmlformats.org/officeDocument/2006/relationships/hyperlink" Target="https://www.azblue.com/about-us/meet-our-executives" TargetMode="External"/><Relationship Id="rId37" Type="http://schemas.openxmlformats.org/officeDocument/2006/relationships/hyperlink" Target="https://www.azblue.com/about-us/meet-our-executives" TargetMode="External"/><Relationship Id="rId38" Type="http://schemas.openxmlformats.org/officeDocument/2006/relationships/hyperlink" Target="https://www.azblue.com/about-us/meet-our-executives" TargetMode="External"/><Relationship Id="rId39" Type="http://schemas.openxmlformats.org/officeDocument/2006/relationships/hyperlink" Target="https://www.azblue.com/about-us/meet-our-executives" TargetMode="External"/><Relationship Id="rId40" Type="http://schemas.openxmlformats.org/officeDocument/2006/relationships/hyperlink" Target="https://www.azblue.com/about-us/meet-our-executives" TargetMode="External"/><Relationship Id="rId41" Type="http://schemas.openxmlformats.org/officeDocument/2006/relationships/hyperlink" Target="https://kalyanik-gmail.tinytake.com/msc/ODU3OTk4MF8yMTkyNjQwOQ" TargetMode="External"/><Relationship Id="rId42" Type="http://schemas.openxmlformats.org/officeDocument/2006/relationships/hyperlink" Target="https://www.azblue.com/about-us/meet-our-executives" TargetMode="External"/><Relationship Id="rId43" Type="http://schemas.openxmlformats.org/officeDocument/2006/relationships/hyperlink" Target="https://www.azblue.com/about-us/meet-our-executives" TargetMode="External"/><Relationship Id="rId44" Type="http://schemas.openxmlformats.org/officeDocument/2006/relationships/hyperlink" Target="https://www.azblue.com/about-us/meet-our-executives" TargetMode="External"/><Relationship Id="rId45" Type="http://schemas.openxmlformats.org/officeDocument/2006/relationships/hyperlink" Target="https://www.azblue.com/about-us/meet-our-executives" TargetMode="External"/><Relationship Id="rId46" Type="http://schemas.openxmlformats.org/officeDocument/2006/relationships/hyperlink" Target="https://www.azblue.com/about-us/meet-our-executives" TargetMode="External"/><Relationship Id="rId47" Type="http://schemas.openxmlformats.org/officeDocument/2006/relationships/hyperlink" Target="https://www.azblue.com/about-us/meet-our-executives" TargetMode="External"/><Relationship Id="rId48" Type="http://schemas.openxmlformats.org/officeDocument/2006/relationships/hyperlink" Target="https://kalyanik-gmail.tinytake.com/msc/ODU4MDAxOV8yMTkyNjQ0OQ" TargetMode="External"/><Relationship Id="rId49" Type="http://schemas.openxmlformats.org/officeDocument/2006/relationships/hyperlink" Target="https://www.azblue.com/about-us/meet-our-executives" TargetMode="External"/><Relationship Id="rId50" Type="http://schemas.openxmlformats.org/officeDocument/2006/relationships/hyperlink" Target="https://www.azblue.com/about-us/meet-our-executives" TargetMode="External"/><Relationship Id="rId51" Type="http://schemas.openxmlformats.org/officeDocument/2006/relationships/hyperlink" Target="https://www.azblue.com/about-us/meet-our-executives" TargetMode="External"/><Relationship Id="rId52" Type="http://schemas.openxmlformats.org/officeDocument/2006/relationships/hyperlink" Target="https://www.azblue.com/about-us/meet-our-executives" TargetMode="External"/><Relationship Id="rId53" Type="http://schemas.openxmlformats.org/officeDocument/2006/relationships/hyperlink" Target="https://www.azblue.com/about-us/meet-our-executives" TargetMode="External"/><Relationship Id="rId54" Type="http://schemas.openxmlformats.org/officeDocument/2006/relationships/hyperlink" Target="https://www.azblue.com/about-us/meet-our-executives" TargetMode="External"/><Relationship Id="rId55" Type="http://schemas.openxmlformats.org/officeDocument/2006/relationships/hyperlink" Target="https://www.azblue.com/about-us/meet-our-executives" TargetMode="External"/><Relationship Id="rId56" Type="http://schemas.openxmlformats.org/officeDocument/2006/relationships/hyperlink" Target="https://www.azblue.com/about-us/meet-our-executives" TargetMode="External"/><Relationship Id="rId57" Type="http://schemas.openxmlformats.org/officeDocument/2006/relationships/hyperlink" Target="https://www.azblue.com/about-us/meet-our-executives" TargetMode="External"/><Relationship Id="rId58" Type="http://schemas.openxmlformats.org/officeDocument/2006/relationships/hyperlink" Target="https://www.azblue.com/about-us/meet-our-executives" TargetMode="External"/><Relationship Id="rId59" Type="http://schemas.openxmlformats.org/officeDocument/2006/relationships/hyperlink" Target="https://www.azblue.com/about-us/meet-our-executives" TargetMode="External"/><Relationship Id="rId60" Type="http://schemas.openxmlformats.org/officeDocument/2006/relationships/hyperlink" Target="https://www.azblue.com/about-us/meet-our-executives" TargetMode="External"/><Relationship Id="rId61" Type="http://schemas.openxmlformats.org/officeDocument/2006/relationships/hyperlink" Target="https://www.azblue.com/about-us/meet-our-executives" TargetMode="External"/><Relationship Id="rId62" Type="http://schemas.openxmlformats.org/officeDocument/2006/relationships/hyperlink" Target="https://www.azblue.com/about-us/meet-our-executives" TargetMode="External"/><Relationship Id="rId63" Type="http://schemas.openxmlformats.org/officeDocument/2006/relationships/hyperlink" Target="https://www.azblue.com/about-us/meet-our-executives" TargetMode="External"/><Relationship Id="rId64" Type="http://schemas.openxmlformats.org/officeDocument/2006/relationships/hyperlink" Target="https://www.azblue.com/about-us/meet-our-executives" TargetMode="External"/><Relationship Id="rId65" Type="http://schemas.openxmlformats.org/officeDocument/2006/relationships/hyperlink" Target="https://www.azblue.com/about-us/meet-our-executives" TargetMode="External"/><Relationship Id="rId66" Type="http://schemas.openxmlformats.org/officeDocument/2006/relationships/hyperlink" Target="https://kalyanik-gmail.tinytake.com/msc/ODU4MDAzM18yMTkyNjQ2Mw" TargetMode="External"/><Relationship Id="rId67" Type="http://schemas.openxmlformats.org/officeDocument/2006/relationships/hyperlink" Target="https://validator.w3.org/nu/?doc=https%3A%2F%2Fwww.azblue.com%2Fabout-us%2Fmeet-our-executives" TargetMode="External"/><Relationship Id="rId68" Type="http://schemas.openxmlformats.org/officeDocument/2006/relationships/hyperlink" Target="https://www.azblue.com/about-us/meet-our-executives" TargetMode="External"/><Relationship Id="rId69" Type="http://schemas.openxmlformats.org/officeDocument/2006/relationships/hyperlink" Target="https://www.azblue.com/about-us/meet-our-executives" TargetMode="External"/><Relationship Id="rId70" Type="http://schemas.openxmlformats.org/officeDocument/2006/relationships/hyperlink" Target="https://kalyanik-gmail.tinytake.com/msc/ODU4MDA4NV8yMTkyNjU0NQ" TargetMode="External"/><Relationship Id="rId71" Type="http://schemas.openxmlformats.org/officeDocument/2006/relationships/hyperlink" Target="https://www.azblue.com/about-us/meet-our-executives" TargetMode="External"/><Relationship Id="rId72" Type="http://schemas.openxmlformats.org/officeDocument/2006/relationships/hyperlink" Target="https://www.azblue.com/about-us/meet-our-executives" TargetMode="External"/><Relationship Id="rId73" Type="http://schemas.openxmlformats.org/officeDocument/2006/relationships/hyperlink" Target="https://kalyanik-gmail.tinytake.com/msc/ODU4MDEwOV8yMTkyNjU4Mw" TargetMode="External"/><Relationship Id="rId74" Type="http://schemas.openxmlformats.org/officeDocument/2006/relationships/hyperlink" Target="https://www.azblue.com/about-us/meet-our-executives" TargetMode="External"/><Relationship Id="rId75" Type="http://schemas.openxmlformats.org/officeDocument/2006/relationships/hyperlink" Target="https://kalyanik-gmail.tinytake.com/msc/ODU4MDE2MF8yMTkyNjYzNQ" TargetMode="External"/><Relationship Id="rId76" Type="http://schemas.openxmlformats.org/officeDocument/2006/relationships/hyperlink" Target="https://www.azblue.com/about-us/meet-our-executives" TargetMode="External"/><Relationship Id="rId77" Type="http://schemas.openxmlformats.org/officeDocument/2006/relationships/hyperlink" Target="https://www.azblue.com/about-us/meet-our-executives" TargetMode="External"/><Relationship Id="rId78" Type="http://schemas.openxmlformats.org/officeDocument/2006/relationships/hyperlink" Target="https://kalyanik-gmail.tinytake.com/msc/ODU3OTcxNF8yMTkyNjA5Ng" TargetMode="External"/><Relationship Id="rId79" Type="http://schemas.openxmlformats.org/officeDocument/2006/relationships/hyperlink" Target="https://www.azblue.com/about-us/meet-our-executives" TargetMode="External"/><Relationship Id="rId80" Type="http://schemas.openxmlformats.org/officeDocument/2006/relationships/hyperlink" Target="https://www.azblue.com/about-us/meet-our-executives" TargetMode="External"/><Relationship Id="rId81" Type="http://schemas.openxmlformats.org/officeDocument/2006/relationships/hyperlink" Target="https://www.azblue.com/about-us/meet-our-executives" TargetMode="External"/><Relationship Id="rId82" Type="http://schemas.openxmlformats.org/officeDocument/2006/relationships/hyperlink" Target="https://www.azblue.com/about-us/meet-our-executives" TargetMode="External"/><Relationship Id="rId83" Type="http://schemas.openxmlformats.org/officeDocument/2006/relationships/hyperlink" Target="https://www.azblue.com/about-us/meet-our-executives" TargetMode="External"/><Relationship Id="rId84" Type="http://schemas.openxmlformats.org/officeDocument/2006/relationships/hyperlink" Target="https://www.azblue.com/about-us/meet-our-executives" TargetMode="External"/><Relationship Id="rId85" Type="http://schemas.openxmlformats.org/officeDocument/2006/relationships/hyperlink" Target="https://www.azblue.com/about-us/meet-our-executives" TargetMode="External"/><Relationship Id="rId86" Type="http://schemas.openxmlformats.org/officeDocument/2006/relationships/hyperlink" Target="https://kalyanik-gmail.tinytake.com/msc/ODU3OTgzNV8yMTkyNjI0OQ" TargetMode="External"/><Relationship Id="rId87" Type="http://schemas.openxmlformats.org/officeDocument/2006/relationships/hyperlink" Target="https://www.azblue.com/about-us/meet-our-executives" TargetMode="External"/><Relationship Id="rId88" Type="http://schemas.openxmlformats.org/officeDocument/2006/relationships/hyperlink" Target="https://www.azblue.com/about-us/meet-our-executives" TargetMode="External"/><Relationship Id="rId89" Type="http://schemas.openxmlformats.org/officeDocument/2006/relationships/hyperlink" Target="https://www.azblue.com/about-us/meet-our-executives" TargetMode="External"/><Relationship Id="rId90" Type="http://schemas.openxmlformats.org/officeDocument/2006/relationships/hyperlink" Target="https://www.azblue.com/about-us/meet-our-executives" TargetMode="External"/><Relationship Id="rId91" Type="http://schemas.openxmlformats.org/officeDocument/2006/relationships/hyperlink" Target="https://www.azblue.com/about-us/meet-our-executives" TargetMode="External"/><Relationship Id="rId92" Type="http://schemas.openxmlformats.org/officeDocument/2006/relationships/hyperlink" Target="https://www.azblue.com/about-us/meet-our-executives" TargetMode="External"/><Relationship Id="rId93" Type="http://schemas.openxmlformats.org/officeDocument/2006/relationships/hyperlink" Target="https://kalyanik-gmail.tinytake.com/msc/ODU3OTg3OF8yMTkyNjI5Mg"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about-us/meet-our-executives" TargetMode="External"/><Relationship Id="rId96" Type="http://schemas.openxmlformats.org/officeDocument/2006/relationships/hyperlink" Target="https://www.azblue.com/about-us/meet-our-executives" TargetMode="External"/><Relationship Id="rId97" Type="http://schemas.openxmlformats.org/officeDocument/2006/relationships/hyperlink" Target="https://www.azblue.com/about-us/meet-our-executives" TargetMode="External"/><Relationship Id="rId98" Type="http://schemas.openxmlformats.org/officeDocument/2006/relationships/hyperlink" Target="https://www.azblue.com/about-us/meet-our-executives" TargetMode="External"/><Relationship Id="rId99" Type="http://schemas.openxmlformats.org/officeDocument/2006/relationships/hyperlink" Target="https://www.azblue.com/about-us/meet-our-executives" TargetMode="External"/><Relationship Id="rId100" Type="http://schemas.openxmlformats.org/officeDocument/2006/relationships/hyperlink" Target="https://www.azblue.com/about-us/meet-our-executives" TargetMode="External"/><Relationship Id="rId101" Type="http://schemas.openxmlformats.org/officeDocument/2006/relationships/hyperlink" Target="https://kalyanik-gmail.tinytake.com/msc/ODU4OTE5NV8yMTkzODkzNQ" TargetMode="External"/><Relationship Id="rId102" Type="http://schemas.openxmlformats.org/officeDocument/2006/relationships/hyperlink" Target="https://www.azblue.com/about-us/meet-our-executives" TargetMode="External"/><Relationship Id="rId103" Type="http://schemas.openxmlformats.org/officeDocument/2006/relationships/hyperlink" Target="https://www.azblue.com/about-us/meet-our-executives" TargetMode="External"/><Relationship Id="rId104" Type="http://schemas.openxmlformats.org/officeDocument/2006/relationships/hyperlink" Target="https://kalyanik-gmail.tinytake.com/msc/ODU3OTkxNl8yMTkyNjM0NA" TargetMode="External"/><Relationship Id="rId105" Type="http://schemas.openxmlformats.org/officeDocument/2006/relationships/hyperlink" Target="https://www.azblue.com/about-us/meet-our-executives" TargetMode="External"/><Relationship Id="rId106" Type="http://schemas.openxmlformats.org/officeDocument/2006/relationships/hyperlink" Target="https://www.azblue.com/about-us/meet-our-executives" TargetMode="External"/><Relationship Id="rId107" Type="http://schemas.openxmlformats.org/officeDocument/2006/relationships/hyperlink" Target="https://www.azblue.com/about-us/meet-our-executives" TargetMode="External"/><Relationship Id="rId108" Type="http://schemas.openxmlformats.org/officeDocument/2006/relationships/hyperlink" Target="https://www.azblue.com/about-us/meet-our-executives" TargetMode="External"/><Relationship Id="rId109" Type="http://schemas.openxmlformats.org/officeDocument/2006/relationships/hyperlink" Target="https://www.azblue.com/about-us/meet-our-executives" TargetMode="External"/><Relationship Id="rId110" Type="http://schemas.openxmlformats.org/officeDocument/2006/relationships/hyperlink" Target="https://www.azblue.com/about-us/meet-our-executives" TargetMode="External"/><Relationship Id="rId111" Type="http://schemas.openxmlformats.org/officeDocument/2006/relationships/hyperlink" Target="https://www.azblue.com/about-us/meet-our-executives" TargetMode="External"/><Relationship Id="rId112" Type="http://schemas.openxmlformats.org/officeDocument/2006/relationships/hyperlink" Target="https://www.azblue.com/about-us/meet-our-executives" TargetMode="External"/><Relationship Id="rId113" Type="http://schemas.openxmlformats.org/officeDocument/2006/relationships/hyperlink" Target="https://www.azblue.com/about-us/meet-our-executives" TargetMode="External"/><Relationship Id="rId114" Type="http://schemas.openxmlformats.org/officeDocument/2006/relationships/hyperlink" Target="https://www.azblue.com/about-us/meet-our-executives" TargetMode="External"/><Relationship Id="rId115" Type="http://schemas.openxmlformats.org/officeDocument/2006/relationships/hyperlink" Target="https://www.azblue.com/about-us/meet-our-executives" TargetMode="External"/><Relationship Id="rId116" Type="http://schemas.openxmlformats.org/officeDocument/2006/relationships/hyperlink" Target="https://kalyanik-gmail.tinytake.com/msc/ODU3OTk4MF8yMTkyNjQwOQ" TargetMode="External"/><Relationship Id="rId117" Type="http://schemas.openxmlformats.org/officeDocument/2006/relationships/hyperlink" Target="https://www.azblue.com/about-us/meet-our-executives" TargetMode="External"/><Relationship Id="rId118" Type="http://schemas.openxmlformats.org/officeDocument/2006/relationships/hyperlink" Target="https://www.azblue.com/about-us/meet-our-executives" TargetMode="External"/><Relationship Id="rId119" Type="http://schemas.openxmlformats.org/officeDocument/2006/relationships/hyperlink" Target="https://www.azblue.com/about-us/meet-our-executives" TargetMode="External"/><Relationship Id="rId120" Type="http://schemas.openxmlformats.org/officeDocument/2006/relationships/hyperlink" Target="https://www.azblue.com/about-us/meet-our-executives" TargetMode="External"/><Relationship Id="rId121" Type="http://schemas.openxmlformats.org/officeDocument/2006/relationships/hyperlink" Target="https://www.azblue.com/about-us/meet-our-executives" TargetMode="External"/><Relationship Id="rId122" Type="http://schemas.openxmlformats.org/officeDocument/2006/relationships/hyperlink" Target="https://www.azblue.com/about-us/meet-our-executives" TargetMode="External"/><Relationship Id="rId123" Type="http://schemas.openxmlformats.org/officeDocument/2006/relationships/hyperlink" Target="https://kalyanik-gmail.tinytake.com/msc/ODU4MDAxOV8yMTkyNjQ0OQ" TargetMode="External"/><Relationship Id="rId124" Type="http://schemas.openxmlformats.org/officeDocument/2006/relationships/hyperlink" Target="https://www.azblue.com/about-us/meet-our-executives" TargetMode="External"/><Relationship Id="rId125" Type="http://schemas.openxmlformats.org/officeDocument/2006/relationships/hyperlink" Target="https://www.azblue.com/about-us/meet-our-executives" TargetMode="External"/><Relationship Id="rId126" Type="http://schemas.openxmlformats.org/officeDocument/2006/relationships/hyperlink" Target="https://www.azblue.com/about-us/meet-our-executives" TargetMode="External"/><Relationship Id="rId127" Type="http://schemas.openxmlformats.org/officeDocument/2006/relationships/hyperlink" Target="https://www.azblue.com/about-us/meet-our-executives" TargetMode="External"/><Relationship Id="rId128" Type="http://schemas.openxmlformats.org/officeDocument/2006/relationships/hyperlink" Target="https://www.azblue.com/about-us/meet-our-executives" TargetMode="External"/><Relationship Id="rId129" Type="http://schemas.openxmlformats.org/officeDocument/2006/relationships/hyperlink" Target="https://www.azblue.com/about-us/meet-our-executives" TargetMode="External"/><Relationship Id="rId130" Type="http://schemas.openxmlformats.org/officeDocument/2006/relationships/hyperlink" Target="https://www.azblue.com/about-us/meet-our-executives" TargetMode="External"/><Relationship Id="rId131" Type="http://schemas.openxmlformats.org/officeDocument/2006/relationships/hyperlink" Target="https://www.azblue.com/about-us/meet-our-executives" TargetMode="External"/><Relationship Id="rId132" Type="http://schemas.openxmlformats.org/officeDocument/2006/relationships/hyperlink" Target="https://www.azblue.com/about-us/meet-our-executives" TargetMode="External"/><Relationship Id="rId133" Type="http://schemas.openxmlformats.org/officeDocument/2006/relationships/hyperlink" Target="https://www.azblue.com/about-us/meet-our-executives" TargetMode="External"/><Relationship Id="rId134" Type="http://schemas.openxmlformats.org/officeDocument/2006/relationships/hyperlink" Target="https://www.azblue.com/about-us/meet-our-executives" TargetMode="External"/><Relationship Id="rId135" Type="http://schemas.openxmlformats.org/officeDocument/2006/relationships/hyperlink" Target="https://www.azblue.com/about-us/meet-our-executives" TargetMode="External"/><Relationship Id="rId136" Type="http://schemas.openxmlformats.org/officeDocument/2006/relationships/hyperlink" Target="https://www.azblue.com/about-us/meet-our-executives" TargetMode="External"/><Relationship Id="rId137" Type="http://schemas.openxmlformats.org/officeDocument/2006/relationships/hyperlink" Target="https://www.azblue.com/about-us/meet-our-executives" TargetMode="External"/><Relationship Id="rId138" Type="http://schemas.openxmlformats.org/officeDocument/2006/relationships/hyperlink" Target="https://www.azblue.com/about-us/meet-our-executives" TargetMode="External"/><Relationship Id="rId139" Type="http://schemas.openxmlformats.org/officeDocument/2006/relationships/hyperlink" Target="https://www.azblue.com/about-us/meet-our-executives" TargetMode="External"/><Relationship Id="rId140" Type="http://schemas.openxmlformats.org/officeDocument/2006/relationships/hyperlink" Target="https://www.azblue.com/about-us/meet-our-executives" TargetMode="External"/><Relationship Id="rId141" Type="http://schemas.openxmlformats.org/officeDocument/2006/relationships/hyperlink" Target="https://kalyanik-gmail.tinytake.com/msc/ODU4MDAzM18yMTkyNjQ2Mw" TargetMode="External"/><Relationship Id="rId142" Type="http://schemas.openxmlformats.org/officeDocument/2006/relationships/hyperlink" Target="https://validator.w3.org/nu/?doc=https%3A%2F%2Fwww.azblue.com%2Fabout-us%2Fmeet-our-executives" TargetMode="External"/><Relationship Id="rId143" Type="http://schemas.openxmlformats.org/officeDocument/2006/relationships/hyperlink" Target="https://www.azblue.com/about-us/meet-our-executives" TargetMode="External"/><Relationship Id="rId144" Type="http://schemas.openxmlformats.org/officeDocument/2006/relationships/hyperlink" Target="https://www.azblue.com/about-us/meet-our-executives" TargetMode="External"/><Relationship Id="rId145" Type="http://schemas.openxmlformats.org/officeDocument/2006/relationships/hyperlink" Target="https://kalyanik-gmail.tinytake.com/msc/ODU4MDA4NV8yMTkyNjU0NQ" TargetMode="External"/><Relationship Id="rId146" Type="http://schemas.openxmlformats.org/officeDocument/2006/relationships/hyperlink" Target="https://www.azblue.com/about-us/meet-our-executives" TargetMode="External"/><Relationship Id="rId147" Type="http://schemas.openxmlformats.org/officeDocument/2006/relationships/hyperlink" Target="https://www.azblue.com/about-us/meet-our-executives" TargetMode="External"/><Relationship Id="rId148" Type="http://schemas.openxmlformats.org/officeDocument/2006/relationships/hyperlink" Target="https://kalyanik-gmail.tinytake.com/msc/ODU4MDEwOV8yMTkyNjU4Mw" TargetMode="External"/><Relationship Id="rId149" Type="http://schemas.openxmlformats.org/officeDocument/2006/relationships/hyperlink" Target="https://www.azblue.com/about-us/meet-our-executives" TargetMode="External"/><Relationship Id="rId150" Type="http://schemas.openxmlformats.org/officeDocument/2006/relationships/hyperlink" Target="https://kalyanik-gmail.tinytake.com/msc/ODU4MDE2MF8yMTkyNjYzNQ"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azblue.com/about-us/meet-our-executives/beth-ginzinger" TargetMode="External"/><Relationship Id="rId2" Type="http://schemas.openxmlformats.org/officeDocument/2006/relationships/hyperlink" Target="https://www.azblue.com/about-us/meet-our-executives/beth-ginzinger" TargetMode="External"/><Relationship Id="rId3" Type="http://schemas.openxmlformats.org/officeDocument/2006/relationships/hyperlink" Target="https://vikip-gmail.tinytake.com/msc/ODU4NTY3N18yMTkzMzU5MQ" TargetMode="External"/><Relationship Id="rId4" Type="http://schemas.openxmlformats.org/officeDocument/2006/relationships/hyperlink" Target="https://www.azblue.com/about-us/meet-our-executives/beth-ginzinger" TargetMode="External"/><Relationship Id="rId5" Type="http://schemas.openxmlformats.org/officeDocument/2006/relationships/hyperlink" Target="https://www.azblue.com/about-us/meet-our-executives/beth-ginzinger" TargetMode="External"/><Relationship Id="rId6" Type="http://schemas.openxmlformats.org/officeDocument/2006/relationships/hyperlink" Target="https://www.azblue.com/about-us/meet-our-executives/beth-ginzinger" TargetMode="External"/><Relationship Id="rId7" Type="http://schemas.openxmlformats.org/officeDocument/2006/relationships/hyperlink" Target="https://www.azblue.com/about-us/meet-our-executives/beth-ginzinger" TargetMode="External"/><Relationship Id="rId8" Type="http://schemas.openxmlformats.org/officeDocument/2006/relationships/hyperlink" Target="https://www.azblue.com/about-us/meet-our-executives/beth-ginzinger" TargetMode="External"/><Relationship Id="rId9" Type="http://schemas.openxmlformats.org/officeDocument/2006/relationships/hyperlink" Target="https://www.azblue.com/about-us/meet-our-executives/beth-ginzinger" TargetMode="External"/><Relationship Id="rId10" Type="http://schemas.openxmlformats.org/officeDocument/2006/relationships/hyperlink" Target="https://vikip-gmail.tinytake.com/msc/ODU4NTcwM18yMTkzMzYxNw" TargetMode="External"/><Relationship Id="rId11" Type="http://schemas.openxmlformats.org/officeDocument/2006/relationships/hyperlink" Target="https://www.azblue.com/about-us/meet-our-executives/beth-ginzinger" TargetMode="External"/><Relationship Id="rId12" Type="http://schemas.openxmlformats.org/officeDocument/2006/relationships/hyperlink" Target="https://www.azblue.com/about-us/meet-our-executives/beth-ginzinger" TargetMode="External"/><Relationship Id="rId13" Type="http://schemas.openxmlformats.org/officeDocument/2006/relationships/hyperlink" Target="https://www.azblue.com/about-us/meet-our-executives/beth-ginzinger" TargetMode="External"/><Relationship Id="rId14" Type="http://schemas.openxmlformats.org/officeDocument/2006/relationships/hyperlink" Target="https://www.azblue.com/about-us/meet-our-executives/beth-ginzinger" TargetMode="External"/><Relationship Id="rId15" Type="http://schemas.openxmlformats.org/officeDocument/2006/relationships/hyperlink" Target="https://www.azblue.com/about-us/meet-our-executives/beth-ginzinger" TargetMode="External"/><Relationship Id="rId16" Type="http://schemas.openxmlformats.org/officeDocument/2006/relationships/hyperlink" Target="https://www.azblue.com/about-us/meet-our-executives/beth-ginzinger" TargetMode="External"/><Relationship Id="rId17" Type="http://schemas.openxmlformats.org/officeDocument/2006/relationships/hyperlink" Target="https://vikip-gmail.tinytake.com/msc/ODU4NTcyMV8yMTkzMzYzNQ" TargetMode="External"/><Relationship Id="rId18" Type="http://schemas.openxmlformats.org/officeDocument/2006/relationships/hyperlink" Target="https://www.w3.org/TR/UNDERSTANDING-WCAG20/visual-audio-contrast-without-color.html" TargetMode="External"/><Relationship Id="rId19" Type="http://schemas.openxmlformats.org/officeDocument/2006/relationships/hyperlink" Target="https://www.azblue.com/about-us/meet-our-executives/beth-ginzinger" TargetMode="External"/><Relationship Id="rId20" Type="http://schemas.openxmlformats.org/officeDocument/2006/relationships/hyperlink" Target="https://www.azblue.com/about-us/meet-our-executives/beth-ginzinger" TargetMode="External"/><Relationship Id="rId21" Type="http://schemas.openxmlformats.org/officeDocument/2006/relationships/hyperlink" Target="https://www.azblue.com/about-us/meet-our-executives/beth-ginzinger" TargetMode="External"/><Relationship Id="rId22" Type="http://schemas.openxmlformats.org/officeDocument/2006/relationships/hyperlink" Target="https://www.azblue.com/about-us/meet-our-executives/beth-ginzinger" TargetMode="External"/><Relationship Id="rId23" Type="http://schemas.openxmlformats.org/officeDocument/2006/relationships/hyperlink" Target="https://www.azblue.com/about-us/meet-our-executives/beth-ginzinger" TargetMode="External"/><Relationship Id="rId24" Type="http://schemas.openxmlformats.org/officeDocument/2006/relationships/hyperlink" Target="https://www.azblue.com/about-us/meet-our-executives/beth-ginzinger" TargetMode="External"/><Relationship Id="rId25" Type="http://schemas.openxmlformats.org/officeDocument/2006/relationships/hyperlink" Target="https://vikip-gmail.tinytake.com/msc/ODU4NTc1N18yMTkzMzY3MQ" TargetMode="External"/><Relationship Id="rId26" Type="http://schemas.openxmlformats.org/officeDocument/2006/relationships/hyperlink" Target="https://www.azblue.com/about-us/meet-our-executives/beth-ginzinger" TargetMode="External"/><Relationship Id="rId27" Type="http://schemas.openxmlformats.org/officeDocument/2006/relationships/hyperlink" Target="https://www.azblue.com/about-us/meet-our-executives/beth-ginzinger" TargetMode="External"/><Relationship Id="rId28" Type="http://schemas.openxmlformats.org/officeDocument/2006/relationships/hyperlink" Target="https://vikip-gmail.tinytake.com/msc/ODU4NTcyOV8yMTkzMzY0Mw" TargetMode="External"/><Relationship Id="rId29" Type="http://schemas.openxmlformats.org/officeDocument/2006/relationships/hyperlink" Target="https://www.w3.org/WAI/WCAG21/Understanding/non-text-contrast.html" TargetMode="External"/><Relationship Id="rId30" Type="http://schemas.openxmlformats.org/officeDocument/2006/relationships/hyperlink" Target="https://www.azblue.com/about-us/meet-our-executives/beth-ginzinger" TargetMode="External"/><Relationship Id="rId31" Type="http://schemas.openxmlformats.org/officeDocument/2006/relationships/hyperlink" Target="https://www.azblue.com/about-us/meet-our-executives/beth-ginzinger" TargetMode="External"/><Relationship Id="rId32" Type="http://schemas.openxmlformats.org/officeDocument/2006/relationships/hyperlink" Target="https://www.azblue.com/about-us/meet-our-executives/beth-ginzinger" TargetMode="External"/><Relationship Id="rId33" Type="http://schemas.openxmlformats.org/officeDocument/2006/relationships/hyperlink" Target="https://www.azblue.com/about-us/meet-our-executives/beth-ginzinger" TargetMode="External"/><Relationship Id="rId34" Type="http://schemas.openxmlformats.org/officeDocument/2006/relationships/hyperlink" Target="https://www.azblue.com/about-us/meet-our-executives/beth-ginzinger" TargetMode="External"/><Relationship Id="rId35" Type="http://schemas.openxmlformats.org/officeDocument/2006/relationships/hyperlink" Target="https://www.azblue.com/about-us/meet-our-executives/beth-ginzinger" TargetMode="External"/><Relationship Id="rId36" Type="http://schemas.openxmlformats.org/officeDocument/2006/relationships/hyperlink" Target="https://www.azblue.com/about-us/meet-our-executives/beth-ginzinger" TargetMode="External"/><Relationship Id="rId37" Type="http://schemas.openxmlformats.org/officeDocument/2006/relationships/hyperlink" Target="https://www.azblue.com/about-us/meet-our-executives/beth-ginzinger" TargetMode="External"/><Relationship Id="rId38" Type="http://schemas.openxmlformats.org/officeDocument/2006/relationships/hyperlink" Target="https://www.azblue.com/about-us/meet-our-executives/beth-ginzinger" TargetMode="External"/><Relationship Id="rId39" Type="http://schemas.openxmlformats.org/officeDocument/2006/relationships/hyperlink" Target="https://www.azblue.com/about-us/meet-our-executives/beth-ginzinger" TargetMode="External"/><Relationship Id="rId40" Type="http://schemas.openxmlformats.org/officeDocument/2006/relationships/hyperlink" Target="https://www.azblue.com/about-us/meet-our-executives/beth-ginzinger" TargetMode="External"/><Relationship Id="rId41" Type="http://schemas.openxmlformats.org/officeDocument/2006/relationships/hyperlink" Target="https://vikip-gmail.tinytake.com/msc/ODU4OTIxMF8yMTkzODk4MQ" TargetMode="External"/><Relationship Id="rId42" Type="http://schemas.openxmlformats.org/officeDocument/2006/relationships/hyperlink" Target="https://www.azblue.com/about-us/meet-our-executives/beth-ginzinger" TargetMode="External"/><Relationship Id="rId43" Type="http://schemas.openxmlformats.org/officeDocument/2006/relationships/hyperlink" Target="https://www.azblue.com/about-us/meet-our-executives/beth-ginzinger" TargetMode="External"/><Relationship Id="rId44" Type="http://schemas.openxmlformats.org/officeDocument/2006/relationships/hyperlink" Target="https://www.azblue.com/about-us/meet-our-executives/beth-ginzinger" TargetMode="External"/><Relationship Id="rId45" Type="http://schemas.openxmlformats.org/officeDocument/2006/relationships/hyperlink" Target="https://www.azblue.com/about-us/meet-our-executives/beth-ginzinger" TargetMode="External"/><Relationship Id="rId46" Type="http://schemas.openxmlformats.org/officeDocument/2006/relationships/hyperlink" Target="https://www.azblue.com/about-us/meet-our-executives/beth-ginzinger" TargetMode="External"/><Relationship Id="rId47" Type="http://schemas.openxmlformats.org/officeDocument/2006/relationships/hyperlink" Target="https://www.azblue.com/about-us/meet-our-executives/beth-ginzinger" TargetMode="External"/><Relationship Id="rId48" Type="http://schemas.openxmlformats.org/officeDocument/2006/relationships/hyperlink" Target="https://vikip-gmail.tinytake.com/msc/ODU4NTc3M18yMTkzMzY4Nw" TargetMode="External"/><Relationship Id="rId49" Type="http://schemas.openxmlformats.org/officeDocument/2006/relationships/hyperlink" Target="https://www.w3.org/WAI/WCAG21/Understanding/focus-visible.html" TargetMode="External"/><Relationship Id="rId50" Type="http://schemas.openxmlformats.org/officeDocument/2006/relationships/hyperlink" Target="https://www.azblue.com/about-us/meet-our-executives/beth-ginzinger" TargetMode="External"/><Relationship Id="rId51" Type="http://schemas.openxmlformats.org/officeDocument/2006/relationships/hyperlink" Target="https://www.azblue.com/about-us/meet-our-executives/beth-ginzinger" TargetMode="External"/><Relationship Id="rId52" Type="http://schemas.openxmlformats.org/officeDocument/2006/relationships/hyperlink" Target="https://www.azblue.com/about-us/meet-our-executives/beth-ginzinger" TargetMode="External"/><Relationship Id="rId53" Type="http://schemas.openxmlformats.org/officeDocument/2006/relationships/hyperlink" Target="https://www.azblue.com/about-us/meet-our-executives/beth-ginzinger" TargetMode="External"/><Relationship Id="rId54" Type="http://schemas.openxmlformats.org/officeDocument/2006/relationships/hyperlink" Target="https://www.azblue.com/about-us/meet-our-executives/beth-ginzinger" TargetMode="External"/><Relationship Id="rId55" Type="http://schemas.openxmlformats.org/officeDocument/2006/relationships/hyperlink" Target="https://www.azblue.com/about-us/meet-our-executives/beth-ginzinger" TargetMode="External"/><Relationship Id="rId56" Type="http://schemas.openxmlformats.org/officeDocument/2006/relationships/hyperlink" Target="https://www.azblue.com/about-us/meet-our-executives/beth-ginzinger" TargetMode="External"/><Relationship Id="rId57" Type="http://schemas.openxmlformats.org/officeDocument/2006/relationships/hyperlink" Target="https://www.azblue.com/about-us/meet-our-executives/beth-ginzinger" TargetMode="External"/><Relationship Id="rId58" Type="http://schemas.openxmlformats.org/officeDocument/2006/relationships/hyperlink" Target="https://www.azblue.com/about-us/meet-our-executives/beth-ginzinger" TargetMode="External"/><Relationship Id="rId59" Type="http://schemas.openxmlformats.org/officeDocument/2006/relationships/hyperlink" Target="https://www.w3.org/WAI/WCAG21/Understanding/consistent-navigation.html" TargetMode="External"/><Relationship Id="rId60" Type="http://schemas.openxmlformats.org/officeDocument/2006/relationships/hyperlink" Target="https://www.azblue.com/about-us/meet-our-executives/beth-ginzinger" TargetMode="External"/><Relationship Id="rId61" Type="http://schemas.openxmlformats.org/officeDocument/2006/relationships/hyperlink" Target="https://www.azblue.com/about-us/meet-our-executives/beth-ginzinger" TargetMode="External"/><Relationship Id="rId62" Type="http://schemas.openxmlformats.org/officeDocument/2006/relationships/hyperlink" Target="https://www.azblue.com/about-us/meet-our-executives/beth-ginzinger" TargetMode="External"/><Relationship Id="rId63" Type="http://schemas.openxmlformats.org/officeDocument/2006/relationships/hyperlink" Target="https://www.azblue.com/about-us/meet-our-executives/beth-ginzinger" TargetMode="External"/><Relationship Id="rId64" Type="http://schemas.openxmlformats.org/officeDocument/2006/relationships/hyperlink" Target="https://www.azblue.com/about-us/meet-our-executives/beth-ginzinger" TargetMode="External"/><Relationship Id="rId65" Type="http://schemas.openxmlformats.org/officeDocument/2006/relationships/hyperlink" Target="https://www.azblue.com/about-us/meet-our-executives/beth-ginzinger" TargetMode="External"/><Relationship Id="rId66" Type="http://schemas.openxmlformats.org/officeDocument/2006/relationships/hyperlink" Target="https://www.azblue.com/about-us/meet-our-executives/beth-ginzinger" TargetMode="External"/><Relationship Id="rId67" Type="http://schemas.openxmlformats.org/officeDocument/2006/relationships/hyperlink" Target="https://vikip-gmail.tinytake.com/msc/ODU4NTc5Ml8yMTkzMzcwNg" TargetMode="External"/><Relationship Id="rId68" Type="http://schemas.openxmlformats.org/officeDocument/2006/relationships/hyperlink" Target="https://validator.w3.org/nu/?doc=https%3A%2F%2Fwww.azblue.com%2Fabout-us%2Fmeet-our-executives%2Fbeth-ginzinger" TargetMode="External"/><Relationship Id="rId69" Type="http://schemas.openxmlformats.org/officeDocument/2006/relationships/hyperlink" Target="https://www.w3.org/WAI/WCAG21/Understanding/parsing" TargetMode="External"/><Relationship Id="rId70" Type="http://schemas.openxmlformats.org/officeDocument/2006/relationships/hyperlink" Target="https://www.azblue.com/about-us/meet-our-executives/beth-ginzinger" TargetMode="External"/><Relationship Id="rId71" Type="http://schemas.openxmlformats.org/officeDocument/2006/relationships/hyperlink" Target="https://www.azblue.com/about-us/meet-our-executives/beth-ginzinger" TargetMode="External"/><Relationship Id="rId72" Type="http://schemas.openxmlformats.org/officeDocument/2006/relationships/hyperlink" Target="https://vikip-gmail.tinytake.com/msc/ODU4NTgwNV8yMTkzMzcxOQ" TargetMode="External"/><Relationship Id="rId73" Type="http://schemas.openxmlformats.org/officeDocument/2006/relationships/hyperlink" Target="https://www.azblue.com/about-us/meet-our-executives/beth-ginzinger" TargetMode="External"/><Relationship Id="rId74" Type="http://schemas.openxmlformats.org/officeDocument/2006/relationships/hyperlink" Target="https://www.azblue.com/about-us/meet-our-executives/beth-ginzinger" TargetMode="External"/><Relationship Id="rId75" Type="http://schemas.openxmlformats.org/officeDocument/2006/relationships/hyperlink" Target="https://vikip-gmail.tinytake.com/msc/ODU4NjU2NF8yMTkzNDY4OA" TargetMode="External"/><Relationship Id="rId76" Type="http://schemas.openxmlformats.org/officeDocument/2006/relationships/hyperlink" Target="https://www.azblue.com/about-us/meet-our-executives/beth-ginzinger" TargetMode="External"/><Relationship Id="rId77" Type="http://schemas.openxmlformats.org/officeDocument/2006/relationships/hyperlink" Target="https://vikip-gmail.tinytake.com/msc/ODU4NjU3N18yMTkzNDcwMQ" TargetMode="External"/><Relationship Id="rId78" Type="http://schemas.openxmlformats.org/officeDocument/2006/relationships/hyperlink" Target="https://www.azblue.com/about-us/meet-our-executives/maureen-fahey" TargetMode="External"/><Relationship Id="rId79" Type="http://schemas.openxmlformats.org/officeDocument/2006/relationships/hyperlink" Target="https://vikip-gmail.tinytake.com/msc/ODU4NjYwMl8yMTkzNDc0MA" TargetMode="External"/><Relationship Id="rId80" Type="http://schemas.openxmlformats.org/officeDocument/2006/relationships/hyperlink" Target="https://www.azblue.com/about-us/meet-our-executives/beth-ginzinger" TargetMode="External"/><Relationship Id="rId81" Type="http://schemas.openxmlformats.org/officeDocument/2006/relationships/hyperlink" Target="https://www.azblue.com/about-us/meet-our-executives/beth-ginzinger" TargetMode="External"/><Relationship Id="rId82" Type="http://schemas.openxmlformats.org/officeDocument/2006/relationships/hyperlink" Target="https://vikip-gmail.tinytake.com/msc/ODU4NTY3N18yMTkzMzU5MQ" TargetMode="External"/><Relationship Id="rId83" Type="http://schemas.openxmlformats.org/officeDocument/2006/relationships/hyperlink" Target="https://www.azblue.com/about-us/meet-our-executives/beth-ginzinger" TargetMode="External"/><Relationship Id="rId84" Type="http://schemas.openxmlformats.org/officeDocument/2006/relationships/hyperlink" Target="https://www.azblue.com/about-us/meet-our-executives/beth-ginzinger" TargetMode="External"/><Relationship Id="rId85" Type="http://schemas.openxmlformats.org/officeDocument/2006/relationships/hyperlink" Target="https://www.azblue.com/about-us/meet-our-executives/beth-ginzinger" TargetMode="External"/><Relationship Id="rId86" Type="http://schemas.openxmlformats.org/officeDocument/2006/relationships/hyperlink" Target="https://www.azblue.com/about-us/meet-our-executives/beth-ginzinger" TargetMode="External"/><Relationship Id="rId87" Type="http://schemas.openxmlformats.org/officeDocument/2006/relationships/hyperlink" Target="https://www.azblue.com/about-us/meet-our-executives/beth-ginzinger" TargetMode="External"/><Relationship Id="rId88" Type="http://schemas.openxmlformats.org/officeDocument/2006/relationships/hyperlink" Target="https://www.azblue.com/about-us/meet-our-executives/beth-ginzinger" TargetMode="External"/><Relationship Id="rId89" Type="http://schemas.openxmlformats.org/officeDocument/2006/relationships/hyperlink" Target="https://vikip-gmail.tinytake.com/msc/ODU4NTcwM18yMTkzMzYxNw" TargetMode="External"/><Relationship Id="rId90" Type="http://schemas.openxmlformats.org/officeDocument/2006/relationships/hyperlink" Target="https://www.azblue.com/about-us/meet-our-executives/beth-ginzinger" TargetMode="External"/><Relationship Id="rId91" Type="http://schemas.openxmlformats.org/officeDocument/2006/relationships/hyperlink" Target="https://www.azblue.com/about-us/meet-our-executives/beth-ginzinger" TargetMode="External"/><Relationship Id="rId92" Type="http://schemas.openxmlformats.org/officeDocument/2006/relationships/hyperlink" Target="https://www.azblue.com/about-us/meet-our-executives/beth-ginzinger" TargetMode="External"/><Relationship Id="rId93" Type="http://schemas.openxmlformats.org/officeDocument/2006/relationships/hyperlink" Target="https://www.azblue.com/about-us/meet-our-executives/beth-ginzinger" TargetMode="External"/><Relationship Id="rId94" Type="http://schemas.openxmlformats.org/officeDocument/2006/relationships/hyperlink" Target="https://www.azblue.com/about-us/meet-our-executives/beth-ginzinger" TargetMode="External"/><Relationship Id="rId95" Type="http://schemas.openxmlformats.org/officeDocument/2006/relationships/hyperlink" Target="https://www.azblue.com/about-us/meet-our-executives/beth-ginzinger" TargetMode="External"/><Relationship Id="rId96" Type="http://schemas.openxmlformats.org/officeDocument/2006/relationships/hyperlink" Target="https://vikip-gmail.tinytake.com/msc/ODU4NTcyMV8yMTkzMzYzNQ" TargetMode="External"/><Relationship Id="rId97" Type="http://schemas.openxmlformats.org/officeDocument/2006/relationships/hyperlink" Target="https://www.w3.org/TR/UNDERSTANDING-WCAG20/visual-audio-contrast-without-color.html" TargetMode="External"/><Relationship Id="rId98" Type="http://schemas.openxmlformats.org/officeDocument/2006/relationships/hyperlink" Target="https://www.azblue.com/about-us/meet-our-executives/beth-ginzinger" TargetMode="External"/><Relationship Id="rId99" Type="http://schemas.openxmlformats.org/officeDocument/2006/relationships/hyperlink" Target="https://www.azblue.com/about-us/meet-our-executives/beth-ginzinger" TargetMode="External"/><Relationship Id="rId100" Type="http://schemas.openxmlformats.org/officeDocument/2006/relationships/hyperlink" Target="https://www.azblue.com/about-us/meet-our-executives/beth-ginzinger" TargetMode="External"/><Relationship Id="rId101" Type="http://schemas.openxmlformats.org/officeDocument/2006/relationships/hyperlink" Target="https://www.azblue.com/about-us/meet-our-executives/beth-ginzinger" TargetMode="External"/><Relationship Id="rId102" Type="http://schemas.openxmlformats.org/officeDocument/2006/relationships/hyperlink" Target="https://www.azblue.com/about-us/meet-our-executives/beth-ginzinger" TargetMode="External"/><Relationship Id="rId103" Type="http://schemas.openxmlformats.org/officeDocument/2006/relationships/hyperlink" Target="https://www.azblue.com/about-us/meet-our-executives/beth-ginzinger" TargetMode="External"/><Relationship Id="rId104" Type="http://schemas.openxmlformats.org/officeDocument/2006/relationships/hyperlink" Target="https://vikip-gmail.tinytake.com/msc/ODU4NTc1N18yMTkzMzY3MQ" TargetMode="External"/><Relationship Id="rId105" Type="http://schemas.openxmlformats.org/officeDocument/2006/relationships/hyperlink" Target="https://www.azblue.com/about-us/meet-our-executives/beth-ginzinger" TargetMode="External"/><Relationship Id="rId106" Type="http://schemas.openxmlformats.org/officeDocument/2006/relationships/hyperlink" Target="https://www.azblue.com/about-us/meet-our-executives/beth-ginzinger" TargetMode="External"/><Relationship Id="rId107" Type="http://schemas.openxmlformats.org/officeDocument/2006/relationships/hyperlink" Target="https://vikip-gmail.tinytake.com/msc/ODU4NTcyOV8yMTkzMzY0Mw" TargetMode="External"/><Relationship Id="rId108" Type="http://schemas.openxmlformats.org/officeDocument/2006/relationships/hyperlink" Target="https://www.w3.org/WAI/WCAG21/Understanding/non-text-contrast.html" TargetMode="External"/><Relationship Id="rId109" Type="http://schemas.openxmlformats.org/officeDocument/2006/relationships/hyperlink" Target="https://www.azblue.com/about-us/meet-our-executives/beth-ginzinger" TargetMode="External"/><Relationship Id="rId110" Type="http://schemas.openxmlformats.org/officeDocument/2006/relationships/hyperlink" Target="https://www.azblue.com/about-us/meet-our-executives/beth-ginzinger" TargetMode="External"/><Relationship Id="rId111" Type="http://schemas.openxmlformats.org/officeDocument/2006/relationships/hyperlink" Target="https://www.azblue.com/about-us/meet-our-executives/beth-ginzinger" TargetMode="External"/><Relationship Id="rId112" Type="http://schemas.openxmlformats.org/officeDocument/2006/relationships/hyperlink" Target="https://www.azblue.com/about-us/meet-our-executives/beth-ginzinger" TargetMode="External"/><Relationship Id="rId113" Type="http://schemas.openxmlformats.org/officeDocument/2006/relationships/hyperlink" Target="https://www.azblue.com/about-us/meet-our-executives/beth-ginzinger" TargetMode="External"/><Relationship Id="rId114" Type="http://schemas.openxmlformats.org/officeDocument/2006/relationships/hyperlink" Target="https://www.azblue.com/about-us/meet-our-executives/beth-ginzinger" TargetMode="External"/><Relationship Id="rId115" Type="http://schemas.openxmlformats.org/officeDocument/2006/relationships/hyperlink" Target="https://www.azblue.com/about-us/meet-our-executives/beth-ginzinger" TargetMode="External"/><Relationship Id="rId116" Type="http://schemas.openxmlformats.org/officeDocument/2006/relationships/hyperlink" Target="https://www.azblue.com/about-us/meet-our-executives/beth-ginzinger" TargetMode="External"/><Relationship Id="rId117" Type="http://schemas.openxmlformats.org/officeDocument/2006/relationships/hyperlink" Target="https://www.azblue.com/about-us/meet-our-executives/beth-ginzinger" TargetMode="External"/><Relationship Id="rId118" Type="http://schemas.openxmlformats.org/officeDocument/2006/relationships/hyperlink" Target="https://www.azblue.com/about-us/meet-our-executives/beth-ginzinger" TargetMode="External"/><Relationship Id="rId119" Type="http://schemas.openxmlformats.org/officeDocument/2006/relationships/hyperlink" Target="https://www.azblue.com/about-us/meet-our-executives/beth-ginzinger" TargetMode="External"/><Relationship Id="rId120" Type="http://schemas.openxmlformats.org/officeDocument/2006/relationships/hyperlink" Target="https://vikip-gmail.tinytake.com/msc/ODU4OTIxMF8yMTkzODk4MQ" TargetMode="External"/><Relationship Id="rId121" Type="http://schemas.openxmlformats.org/officeDocument/2006/relationships/hyperlink" Target="https://www.azblue.com/about-us/meet-our-executives/beth-ginzinger" TargetMode="External"/><Relationship Id="rId122" Type="http://schemas.openxmlformats.org/officeDocument/2006/relationships/hyperlink" Target="https://www.azblue.com/about-us/meet-our-executives/beth-ginzinger" TargetMode="External"/><Relationship Id="rId123" Type="http://schemas.openxmlformats.org/officeDocument/2006/relationships/hyperlink" Target="https://www.azblue.com/about-us/meet-our-executives/beth-ginzinger" TargetMode="External"/><Relationship Id="rId124" Type="http://schemas.openxmlformats.org/officeDocument/2006/relationships/hyperlink" Target="https://www.azblue.com/about-us/meet-our-executives/beth-ginzinger" TargetMode="External"/><Relationship Id="rId125" Type="http://schemas.openxmlformats.org/officeDocument/2006/relationships/hyperlink" Target="https://www.azblue.com/about-us/meet-our-executives/beth-ginzinger" TargetMode="External"/><Relationship Id="rId126" Type="http://schemas.openxmlformats.org/officeDocument/2006/relationships/hyperlink" Target="https://www.azblue.com/about-us/meet-our-executives/beth-ginzinger" TargetMode="External"/><Relationship Id="rId127" Type="http://schemas.openxmlformats.org/officeDocument/2006/relationships/hyperlink" Target="https://vikip-gmail.tinytake.com/msc/ODU4NTc3M18yMTkzMzY4Nw" TargetMode="External"/><Relationship Id="rId128" Type="http://schemas.openxmlformats.org/officeDocument/2006/relationships/hyperlink" Target="https://www.w3.org/WAI/WCAG21/Understanding/focus-visible.html" TargetMode="External"/><Relationship Id="rId129" Type="http://schemas.openxmlformats.org/officeDocument/2006/relationships/hyperlink" Target="https://www.azblue.com/about-us/meet-our-executives/beth-ginzinger" TargetMode="External"/><Relationship Id="rId130" Type="http://schemas.openxmlformats.org/officeDocument/2006/relationships/hyperlink" Target="https://www.azblue.com/about-us/meet-our-executives/beth-ginzinger" TargetMode="External"/><Relationship Id="rId131" Type="http://schemas.openxmlformats.org/officeDocument/2006/relationships/hyperlink" Target="https://www.azblue.com/about-us/meet-our-executives/beth-ginzinger" TargetMode="External"/><Relationship Id="rId132" Type="http://schemas.openxmlformats.org/officeDocument/2006/relationships/hyperlink" Target="https://www.azblue.com/about-us/meet-our-executives/beth-ginzinger" TargetMode="External"/><Relationship Id="rId133" Type="http://schemas.openxmlformats.org/officeDocument/2006/relationships/hyperlink" Target="https://www.azblue.com/about-us/meet-our-executives/beth-ginzinger" TargetMode="External"/><Relationship Id="rId134" Type="http://schemas.openxmlformats.org/officeDocument/2006/relationships/hyperlink" Target="https://www.azblue.com/about-us/meet-our-executives/beth-ginzinger" TargetMode="External"/><Relationship Id="rId135" Type="http://schemas.openxmlformats.org/officeDocument/2006/relationships/hyperlink" Target="https://www.azblue.com/about-us/meet-our-executives/beth-ginzinger" TargetMode="External"/><Relationship Id="rId136" Type="http://schemas.openxmlformats.org/officeDocument/2006/relationships/hyperlink" Target="https://www.azblue.com/about-us/meet-our-executives/beth-ginzinger" TargetMode="External"/><Relationship Id="rId137" Type="http://schemas.openxmlformats.org/officeDocument/2006/relationships/hyperlink" Target="https://www.azblue.com/about-us/meet-our-executives/beth-ginzinger" TargetMode="External"/><Relationship Id="rId138" Type="http://schemas.openxmlformats.org/officeDocument/2006/relationships/hyperlink" Target="https://www.w3.org/WAI/WCAG21/Understanding/consistent-navigation.html" TargetMode="External"/><Relationship Id="rId139" Type="http://schemas.openxmlformats.org/officeDocument/2006/relationships/hyperlink" Target="https://www.azblue.com/about-us/meet-our-executives/beth-ginzinger" TargetMode="External"/><Relationship Id="rId140" Type="http://schemas.openxmlformats.org/officeDocument/2006/relationships/hyperlink" Target="https://www.azblue.com/about-us/meet-our-executives/beth-ginzinger" TargetMode="External"/><Relationship Id="rId141" Type="http://schemas.openxmlformats.org/officeDocument/2006/relationships/hyperlink" Target="https://www.azblue.com/about-us/meet-our-executives/beth-ginzinger" TargetMode="External"/><Relationship Id="rId142" Type="http://schemas.openxmlformats.org/officeDocument/2006/relationships/hyperlink" Target="https://www.azblue.com/about-us/meet-our-executives/beth-ginzinger" TargetMode="External"/><Relationship Id="rId143" Type="http://schemas.openxmlformats.org/officeDocument/2006/relationships/hyperlink" Target="https://www.azblue.com/about-us/meet-our-executives/beth-ginzinger" TargetMode="External"/><Relationship Id="rId144" Type="http://schemas.openxmlformats.org/officeDocument/2006/relationships/hyperlink" Target="https://www.azblue.com/about-us/meet-our-executives/beth-ginzinger" TargetMode="External"/><Relationship Id="rId145" Type="http://schemas.openxmlformats.org/officeDocument/2006/relationships/hyperlink" Target="https://www.azblue.com/about-us/meet-our-executives/beth-ginzinger" TargetMode="External"/><Relationship Id="rId146" Type="http://schemas.openxmlformats.org/officeDocument/2006/relationships/hyperlink" Target="https://vikip-gmail.tinytake.com/msc/ODU4NTc5Ml8yMTkzMzcwNg" TargetMode="External"/><Relationship Id="rId147" Type="http://schemas.openxmlformats.org/officeDocument/2006/relationships/hyperlink" Target="https://validator.w3.org/nu/?doc=https%3A%2F%2Fwww.azblue.com%2Fabout-us%2Fmeet-our-executives%2Fbeth-ginzinger" TargetMode="External"/><Relationship Id="rId148" Type="http://schemas.openxmlformats.org/officeDocument/2006/relationships/hyperlink" Target="https://www.w3.org/WAI/WCAG21/Understanding/parsing" TargetMode="External"/><Relationship Id="rId149" Type="http://schemas.openxmlformats.org/officeDocument/2006/relationships/hyperlink" Target="https://www.azblue.com/about-us/meet-our-executives/beth-ginzinger" TargetMode="External"/><Relationship Id="rId150" Type="http://schemas.openxmlformats.org/officeDocument/2006/relationships/hyperlink" Target="https://www.azblue.com/about-us/meet-our-executives/beth-ginzinger" TargetMode="External"/><Relationship Id="rId151" Type="http://schemas.openxmlformats.org/officeDocument/2006/relationships/hyperlink" Target="https://vikip-gmail.tinytake.com/msc/ODU4NTgwNV8yMTkzMzcxOQ" TargetMode="External"/><Relationship Id="rId152" Type="http://schemas.openxmlformats.org/officeDocument/2006/relationships/hyperlink" Target="https://www.azblue.com/about-us/meet-our-executives/beth-ginzinger" TargetMode="External"/><Relationship Id="rId153" Type="http://schemas.openxmlformats.org/officeDocument/2006/relationships/hyperlink" Target="https://www.azblue.com/about-us/meet-our-executives/beth-ginzinger" TargetMode="External"/><Relationship Id="rId154" Type="http://schemas.openxmlformats.org/officeDocument/2006/relationships/hyperlink" Target="https://vikip-gmail.tinytake.com/msc/ODU4NjU2NF8yMTkzNDY4OA" TargetMode="External"/><Relationship Id="rId155" Type="http://schemas.openxmlformats.org/officeDocument/2006/relationships/hyperlink" Target="https://www.azblue.com/about-us/meet-our-executives/beth-ginzinger" TargetMode="External"/><Relationship Id="rId156" Type="http://schemas.openxmlformats.org/officeDocument/2006/relationships/hyperlink" Target="https://vikip-gmail.tinytake.com/msc/ODU4NjU3N18yMTkzNDcwMQ" TargetMode="External"/><Relationship Id="rId157" Type="http://schemas.openxmlformats.org/officeDocument/2006/relationships/hyperlink" Target="https://www.azblue.com/about-us/meet-our-executives/maureen-fahey" TargetMode="External"/><Relationship Id="rId158" Type="http://schemas.openxmlformats.org/officeDocument/2006/relationships/hyperlink" Target="https://vikip-gmail.tinytake.com/msc/ODU4NjYwMl8yMTkzNDc0MA"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azblue.com/about-us/meet-our-executives/daniel-ruiz" TargetMode="External"/><Relationship Id="rId2" Type="http://schemas.openxmlformats.org/officeDocument/2006/relationships/hyperlink" Target="https://www.azblue.com/about-us/meet-our-executives/daniel-ruiz" TargetMode="External"/><Relationship Id="rId3" Type="http://schemas.openxmlformats.org/officeDocument/2006/relationships/hyperlink" Target="https://ddhake1390-gmail.tinytake.com/msc/ODU4Nzk5M18yMTkzNjc4Mw" TargetMode="External"/><Relationship Id="rId4" Type="http://schemas.openxmlformats.org/officeDocument/2006/relationships/hyperlink" Target="https://www.azblue.com/about-us/meet-our-executives/daniel-ruiz" TargetMode="External"/><Relationship Id="rId5" Type="http://schemas.openxmlformats.org/officeDocument/2006/relationships/hyperlink" Target="https://www.azblue.com/about-us/meet-our-executives/daniel-ruiz" TargetMode="External"/><Relationship Id="rId6" Type="http://schemas.openxmlformats.org/officeDocument/2006/relationships/hyperlink" Target="https://www.azblue.com/about-us/meet-our-executives/daniel-ruiz" TargetMode="External"/><Relationship Id="rId7" Type="http://schemas.openxmlformats.org/officeDocument/2006/relationships/hyperlink" Target="https://www.azblue.com/about-us/meet-our-executives/daniel-ruiz" TargetMode="External"/><Relationship Id="rId8" Type="http://schemas.openxmlformats.org/officeDocument/2006/relationships/hyperlink" Target="https://www.azblue.com/about-us/meet-our-executives/daniel-ruiz" TargetMode="External"/><Relationship Id="rId9" Type="http://schemas.openxmlformats.org/officeDocument/2006/relationships/hyperlink" Target="https://www.azblue.com/about-us/meet-our-executives/daniel-ruiz" TargetMode="External"/><Relationship Id="rId10" Type="http://schemas.openxmlformats.org/officeDocument/2006/relationships/hyperlink" Target="https://www.azblue.com/about-us/meet-our-executives/daniel-ruiz" TargetMode="External"/><Relationship Id="rId11" Type="http://schemas.openxmlformats.org/officeDocument/2006/relationships/hyperlink" Target="https://ddhake1390-gmail.tinytake.com/msc/ODU4MDMzNV8yMTkyNjgxMA" TargetMode="External"/><Relationship Id="rId12" Type="http://schemas.openxmlformats.org/officeDocument/2006/relationships/hyperlink" Target="https://www.azblue.com/about-us/meet-our-executives/daniel-ruiz" TargetMode="External"/><Relationship Id="rId13" Type="http://schemas.openxmlformats.org/officeDocument/2006/relationships/hyperlink" Target="https://www.azblue.com/about-us/meet-our-executives/daniel-ruiz" TargetMode="External"/><Relationship Id="rId14" Type="http://schemas.openxmlformats.org/officeDocument/2006/relationships/hyperlink" Target="https://www.azblue.com/about-us/meet-our-executives/daniel-ruiz" TargetMode="External"/><Relationship Id="rId15" Type="http://schemas.openxmlformats.org/officeDocument/2006/relationships/hyperlink" Target="https://www.azblue.com/about-us/meet-our-executives/daniel-ruiz" TargetMode="External"/><Relationship Id="rId16" Type="http://schemas.openxmlformats.org/officeDocument/2006/relationships/hyperlink" Target="https://www.azblue.com/about-us/meet-our-executives/daniel-ruiz" TargetMode="External"/><Relationship Id="rId17" Type="http://schemas.openxmlformats.org/officeDocument/2006/relationships/hyperlink" Target="https://www.azblue.com/about-us/meet-our-executives/daniel-ruiz" TargetMode="External"/><Relationship Id="rId18" Type="http://schemas.openxmlformats.org/officeDocument/2006/relationships/hyperlink" Target="https://ddhake1390-gmail.tinytake.com/msc/ODU4MDY2Ml8yMTkyNzIyO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daniel-ruiz" TargetMode="External"/><Relationship Id="rId21" Type="http://schemas.openxmlformats.org/officeDocument/2006/relationships/hyperlink" Target="https://www.azblue.com/about-us/meet-our-executives/daniel-ruiz" TargetMode="External"/><Relationship Id="rId22" Type="http://schemas.openxmlformats.org/officeDocument/2006/relationships/hyperlink" Target="https://www.azblue.com/about-us/meet-our-executives/daniel-ruiz" TargetMode="External"/><Relationship Id="rId23" Type="http://schemas.openxmlformats.org/officeDocument/2006/relationships/hyperlink" Target="https://www.azblue.com/about-us/meet-our-executives/daniel-ruiz" TargetMode="External"/><Relationship Id="rId24" Type="http://schemas.openxmlformats.org/officeDocument/2006/relationships/hyperlink" Target="https://www.azblue.com/about-us/meet-our-executives/daniel-ruiz" TargetMode="External"/><Relationship Id="rId25" Type="http://schemas.openxmlformats.org/officeDocument/2006/relationships/hyperlink" Target="https://www.azblue.com/about-us/meet-our-executives/daniel-ruiz" TargetMode="External"/><Relationship Id="rId26" Type="http://schemas.openxmlformats.org/officeDocument/2006/relationships/hyperlink" Target="https://ddhake1390-gmail.tinytake.com/msc/ODU4Mzc5OV8yMTkzMTMwNw" TargetMode="External"/><Relationship Id="rId27" Type="http://schemas.openxmlformats.org/officeDocument/2006/relationships/hyperlink" Target="https://www.azblue.com/about-us/meet-our-executives/daniel-ruiz" TargetMode="External"/><Relationship Id="rId28" Type="http://schemas.openxmlformats.org/officeDocument/2006/relationships/hyperlink" Target="https://www.azblue.com/about-us/meet-our-executives/daniel-ruiz" TargetMode="External"/><Relationship Id="rId29" Type="http://schemas.openxmlformats.org/officeDocument/2006/relationships/hyperlink" Target="https://www.azblue.com/about-us/meet-our-executives/daniel-ruiz" TargetMode="External"/><Relationship Id="rId30" Type="http://schemas.openxmlformats.org/officeDocument/2006/relationships/hyperlink" Target="https://www.azblue.com/about-us/meet-our-executives/daniel-ruiz" TargetMode="External"/><Relationship Id="rId31" Type="http://schemas.openxmlformats.org/officeDocument/2006/relationships/hyperlink" Target="https://www.azblue.com/about-us/meet-our-executives/daniel-ruiz" TargetMode="External"/><Relationship Id="rId32" Type="http://schemas.openxmlformats.org/officeDocument/2006/relationships/hyperlink" Target="https://www.azblue.com/about-us/meet-our-executives/daniel-ruiz" TargetMode="External"/><Relationship Id="rId33" Type="http://schemas.openxmlformats.org/officeDocument/2006/relationships/hyperlink" Target="https://www.azblue.com/about-us/meet-our-executives/daniel-ruiz" TargetMode="External"/><Relationship Id="rId34" Type="http://schemas.openxmlformats.org/officeDocument/2006/relationships/hyperlink" Target="https://www.azblue.com/about-us/meet-our-executives/daniel-ruiz" TargetMode="External"/><Relationship Id="rId35" Type="http://schemas.openxmlformats.org/officeDocument/2006/relationships/hyperlink" Target="https://www.azblue.com/about-us/meet-our-executives/daniel-ruiz" TargetMode="External"/><Relationship Id="rId36" Type="http://schemas.openxmlformats.org/officeDocument/2006/relationships/hyperlink" Target="https://www.azblue.com/about-us/meet-our-executives/daniel-ruiz" TargetMode="External"/><Relationship Id="rId37" Type="http://schemas.openxmlformats.org/officeDocument/2006/relationships/hyperlink" Target="https://www.azblue.com/about-us/meet-our-executives/daniel-ruiz" TargetMode="External"/><Relationship Id="rId38" Type="http://schemas.openxmlformats.org/officeDocument/2006/relationships/hyperlink" Target="https://www.azblue.com/about-us/meet-our-executives/daniel-ruiz" TargetMode="External"/><Relationship Id="rId39" Type="http://schemas.openxmlformats.org/officeDocument/2006/relationships/hyperlink" Target="https://ddhake1390-gmail.tinytake.com/msc/ODU4Mzc3Nl8yMTkzMTI4NA" TargetMode="External"/><Relationship Id="rId40" Type="http://schemas.openxmlformats.org/officeDocument/2006/relationships/hyperlink" Target="https://www.azblue.com/about-us/meet-our-executives/daniel-ruiz" TargetMode="External"/><Relationship Id="rId41" Type="http://schemas.openxmlformats.org/officeDocument/2006/relationships/hyperlink" Target="https://www.azblue.com/about-us/meet-our-executives/daniel-ruiz" TargetMode="External"/><Relationship Id="rId42" Type="http://schemas.openxmlformats.org/officeDocument/2006/relationships/hyperlink" Target="https://www.azblue.com/about-us/meet-our-executives/daniel-ruiz" TargetMode="External"/><Relationship Id="rId43" Type="http://schemas.openxmlformats.org/officeDocument/2006/relationships/hyperlink" Target="https://www.azblue.com/about-us/meet-our-executives/daniel-ruiz" TargetMode="External"/><Relationship Id="rId44" Type="http://schemas.openxmlformats.org/officeDocument/2006/relationships/hyperlink" Target="https://www.azblue.com/about-us/meet-our-executives/daniel-ruiz" TargetMode="External"/><Relationship Id="rId45" Type="http://schemas.openxmlformats.org/officeDocument/2006/relationships/hyperlink" Target="https://www.azblue.com/about-us/meet-our-executives/daniel-ruiz" TargetMode="External"/><Relationship Id="rId46" Type="http://schemas.openxmlformats.org/officeDocument/2006/relationships/hyperlink" Target="https://www.azblue.com/about-us/meet-our-executives/daniel-ruiz" TargetMode="External"/><Relationship Id="rId47" Type="http://schemas.openxmlformats.org/officeDocument/2006/relationships/hyperlink" Target="https://www.azblue.com/about-us/meet-our-executives/daniel-ruiz" TargetMode="External"/><Relationship Id="rId48" Type="http://schemas.openxmlformats.org/officeDocument/2006/relationships/hyperlink" Target="https://www.azblue.com/about-us/meet-our-executives/daniel-ruiz" TargetMode="External"/><Relationship Id="rId49" Type="http://schemas.openxmlformats.org/officeDocument/2006/relationships/hyperlink" Target="https://www.azblue.com/about-us/meet-our-executives/daniel-ruiz" TargetMode="External"/><Relationship Id="rId50" Type="http://schemas.openxmlformats.org/officeDocument/2006/relationships/hyperlink" Target="https://www.azblue.com/about-us/meet-our-executives/daniel-ruiz" TargetMode="External"/><Relationship Id="rId51" Type="http://schemas.openxmlformats.org/officeDocument/2006/relationships/hyperlink" Target="https://www.azblue.com/about-us/meet-our-executives/daniel-ruiz" TargetMode="External"/><Relationship Id="rId52" Type="http://schemas.openxmlformats.org/officeDocument/2006/relationships/hyperlink" Target="https://www.azblue.com/about-us/meet-our-executives/daniel-ruiz" TargetMode="External"/><Relationship Id="rId53" Type="http://schemas.openxmlformats.org/officeDocument/2006/relationships/hyperlink" Target="https://www.azblue.com/about-us/meet-our-executives/daniel-ruiz" TargetMode="External"/><Relationship Id="rId54" Type="http://schemas.openxmlformats.org/officeDocument/2006/relationships/hyperlink" Target="https://www.azblue.com/about-us/meet-our-executives/daniel-ruiz" TargetMode="External"/><Relationship Id="rId55" Type="http://schemas.openxmlformats.org/officeDocument/2006/relationships/hyperlink" Target="https://gauris-gmail.tinytake.com/msc/ODU4NjU0M18yMTkzNDY1Mg" TargetMode="External"/><Relationship Id="rId56" Type="http://schemas.openxmlformats.org/officeDocument/2006/relationships/hyperlink" Target="https://www.azblue.com/about-us/meet-our-executives/daniel-ruiz" TargetMode="External"/><Relationship Id="rId57" Type="http://schemas.openxmlformats.org/officeDocument/2006/relationships/hyperlink" Target="https://www.azblue.com/about-us/meet-our-executives/daniel-ruiz" TargetMode="External"/><Relationship Id="rId58" Type="http://schemas.openxmlformats.org/officeDocument/2006/relationships/hyperlink" Target="https://www.azblue.com/about-us/meet-our-executives/daniel-ruiz" TargetMode="External"/><Relationship Id="rId59" Type="http://schemas.openxmlformats.org/officeDocument/2006/relationships/hyperlink" Target="https://www.azblue.com/about-us/meet-our-executives/daniel-ruiz" TargetMode="External"/><Relationship Id="rId60" Type="http://schemas.openxmlformats.org/officeDocument/2006/relationships/hyperlink" Target="https://www.azblue.com/about-us/meet-our-executives/daniel-ruiz" TargetMode="External"/><Relationship Id="rId61" Type="http://schemas.openxmlformats.org/officeDocument/2006/relationships/hyperlink" Target="https://www.azblue.com/about-us/meet-our-executives/daniel-ruiz" TargetMode="External"/><Relationship Id="rId62" Type="http://schemas.openxmlformats.org/officeDocument/2006/relationships/hyperlink" Target="https://www.azblue.com/about-us/meet-our-executives/daniel-ruiz" TargetMode="External"/><Relationship Id="rId63" Type="http://schemas.openxmlformats.org/officeDocument/2006/relationships/hyperlink" Target="https://ddhake1390-gmail.tinytake.com/msc/ODU4MTcyMV8yMTkyODQ2OQ" TargetMode="External"/><Relationship Id="rId64" Type="http://schemas.openxmlformats.org/officeDocument/2006/relationships/hyperlink" Target="https://validator.w3.org/nu/?doc=https%3A%2F%2Fwww.azblue.com%2Femployers%2Fresources%2Fdocuments-mid-market-business-and-balanced-funding-january-2023" TargetMode="External"/><Relationship Id="rId65" Type="http://schemas.openxmlformats.org/officeDocument/2006/relationships/hyperlink" Target="https://www.w3.org/WAI/WCAG21/Understanding/parsing" TargetMode="External"/><Relationship Id="rId66" Type="http://schemas.openxmlformats.org/officeDocument/2006/relationships/hyperlink" Target="https://www.azblue.com/about-us/meet-our-executives/daniel-ruiz" TargetMode="External"/><Relationship Id="rId67" Type="http://schemas.openxmlformats.org/officeDocument/2006/relationships/hyperlink" Target="https://www.azblue.com/about-us/meet-our-executives/daniel-ruiz" TargetMode="External"/><Relationship Id="rId68" Type="http://schemas.openxmlformats.org/officeDocument/2006/relationships/hyperlink" Target="https://ddhake1390-gmail.tinytake.com/msc/ODU4MDMxN18yMTkyNjc5Mg" TargetMode="External"/><Relationship Id="rId69" Type="http://schemas.openxmlformats.org/officeDocument/2006/relationships/hyperlink" Target="https://www.azblue.com/about-us/meet-our-executives/daniel-ruiz" TargetMode="External"/><Relationship Id="rId70" Type="http://schemas.openxmlformats.org/officeDocument/2006/relationships/hyperlink" Target="https://www.azblue.com/about-us/meet-our-executives/daniel-ruiz" TargetMode="External"/><Relationship Id="rId71" Type="http://schemas.openxmlformats.org/officeDocument/2006/relationships/hyperlink" Target="https://ddhake1390-gmail.tinytake.com/msc/ODU4ODA3Nl8yMTkzNjg4MQ" TargetMode="External"/><Relationship Id="rId72" Type="http://schemas.openxmlformats.org/officeDocument/2006/relationships/hyperlink" Target="https://www.azblue.com/about-us/meet-our-executives/daniel-ruiz" TargetMode="External"/><Relationship Id="rId73" Type="http://schemas.openxmlformats.org/officeDocument/2006/relationships/hyperlink" Target="https://www.azblue.com/about-us/meet-our-executives/daniel-ruiz" TargetMode="External"/><Relationship Id="rId74" Type="http://schemas.openxmlformats.org/officeDocument/2006/relationships/hyperlink" Target="https://ddhake1390-gmail.tinytake.com/msc/ODU4Nzk5M18yMTkzNjc4Mw" TargetMode="External"/><Relationship Id="rId75" Type="http://schemas.openxmlformats.org/officeDocument/2006/relationships/hyperlink" Target="https://www.azblue.com/about-us/meet-our-executives/daniel-ruiz" TargetMode="External"/><Relationship Id="rId76" Type="http://schemas.openxmlformats.org/officeDocument/2006/relationships/hyperlink" Target="https://www.azblue.com/about-us/meet-our-executives/daniel-ruiz" TargetMode="External"/><Relationship Id="rId77" Type="http://schemas.openxmlformats.org/officeDocument/2006/relationships/hyperlink" Target="https://www.azblue.com/about-us/meet-our-executives/daniel-ruiz" TargetMode="External"/><Relationship Id="rId78" Type="http://schemas.openxmlformats.org/officeDocument/2006/relationships/hyperlink" Target="https://www.azblue.com/about-us/meet-our-executives/daniel-ruiz" TargetMode="External"/><Relationship Id="rId79" Type="http://schemas.openxmlformats.org/officeDocument/2006/relationships/hyperlink" Target="https://www.azblue.com/about-us/meet-our-executives/daniel-ruiz" TargetMode="External"/><Relationship Id="rId80" Type="http://schemas.openxmlformats.org/officeDocument/2006/relationships/hyperlink" Target="https://www.azblue.com/about-us/meet-our-executives/daniel-ruiz" TargetMode="External"/><Relationship Id="rId81" Type="http://schemas.openxmlformats.org/officeDocument/2006/relationships/hyperlink" Target="https://www.azblue.com/about-us/meet-our-executives/daniel-ruiz" TargetMode="External"/><Relationship Id="rId82" Type="http://schemas.openxmlformats.org/officeDocument/2006/relationships/hyperlink" Target="https://ddhake1390-gmail.tinytake.com/msc/ODU4MDMzNV8yMTkyNjgxMA" TargetMode="External"/><Relationship Id="rId83" Type="http://schemas.openxmlformats.org/officeDocument/2006/relationships/hyperlink" Target="https://www.azblue.com/about-us/meet-our-executives/daniel-ruiz" TargetMode="External"/><Relationship Id="rId84" Type="http://schemas.openxmlformats.org/officeDocument/2006/relationships/hyperlink" Target="https://www.azblue.com/about-us/meet-our-executives/daniel-ruiz" TargetMode="External"/><Relationship Id="rId85" Type="http://schemas.openxmlformats.org/officeDocument/2006/relationships/hyperlink" Target="https://www.azblue.com/about-us/meet-our-executives/daniel-ruiz" TargetMode="External"/><Relationship Id="rId86" Type="http://schemas.openxmlformats.org/officeDocument/2006/relationships/hyperlink" Target="https://www.azblue.com/about-us/meet-our-executives/daniel-ruiz" TargetMode="External"/><Relationship Id="rId87" Type="http://schemas.openxmlformats.org/officeDocument/2006/relationships/hyperlink" Target="https://www.azblue.com/about-us/meet-our-executives/daniel-ruiz" TargetMode="External"/><Relationship Id="rId88" Type="http://schemas.openxmlformats.org/officeDocument/2006/relationships/hyperlink" Target="https://www.azblue.com/about-us/meet-our-executives/daniel-ruiz" TargetMode="External"/><Relationship Id="rId89" Type="http://schemas.openxmlformats.org/officeDocument/2006/relationships/hyperlink" Target="https://ddhake1390-gmail.tinytake.com/msc/ODU4MDY2Ml8yMTkyNzIyOA" TargetMode="External"/><Relationship Id="rId90" Type="http://schemas.openxmlformats.org/officeDocument/2006/relationships/hyperlink" Target="https://www.w3.org/TR/UNDERSTANDING-WCAG20/visual-audio-contrast-without-color.html" TargetMode="External"/><Relationship Id="rId91" Type="http://schemas.openxmlformats.org/officeDocument/2006/relationships/hyperlink" Target="https://www.azblue.com/about-us/meet-our-executives/daniel-ruiz" TargetMode="External"/><Relationship Id="rId92" Type="http://schemas.openxmlformats.org/officeDocument/2006/relationships/hyperlink" Target="https://www.azblue.com/about-us/meet-our-executives/daniel-ruiz" TargetMode="External"/><Relationship Id="rId93" Type="http://schemas.openxmlformats.org/officeDocument/2006/relationships/hyperlink" Target="https://www.azblue.com/about-us/meet-our-executives/daniel-ruiz" TargetMode="External"/><Relationship Id="rId94" Type="http://schemas.openxmlformats.org/officeDocument/2006/relationships/hyperlink" Target="https://www.azblue.com/about-us/meet-our-executives/daniel-ruiz" TargetMode="External"/><Relationship Id="rId95" Type="http://schemas.openxmlformats.org/officeDocument/2006/relationships/hyperlink" Target="https://www.azblue.com/about-us/meet-our-executives/daniel-ruiz" TargetMode="External"/><Relationship Id="rId96" Type="http://schemas.openxmlformats.org/officeDocument/2006/relationships/hyperlink" Target="https://www.azblue.com/about-us/meet-our-executives/daniel-ruiz" TargetMode="External"/><Relationship Id="rId97" Type="http://schemas.openxmlformats.org/officeDocument/2006/relationships/hyperlink" Target="https://ddhake1390-gmail.tinytake.com/msc/ODU4Mzc5OV8yMTkzMTMwNw" TargetMode="External"/><Relationship Id="rId98" Type="http://schemas.openxmlformats.org/officeDocument/2006/relationships/hyperlink" Target="https://www.azblue.com/about-us/meet-our-executives/daniel-ruiz" TargetMode="External"/><Relationship Id="rId99" Type="http://schemas.openxmlformats.org/officeDocument/2006/relationships/hyperlink" Target="https://www.azblue.com/about-us/meet-our-executives/daniel-ruiz" TargetMode="External"/><Relationship Id="rId100" Type="http://schemas.openxmlformats.org/officeDocument/2006/relationships/hyperlink" Target="https://www.azblue.com/about-us/meet-our-executives/daniel-ruiz" TargetMode="External"/><Relationship Id="rId101" Type="http://schemas.openxmlformats.org/officeDocument/2006/relationships/hyperlink" Target="https://www.azblue.com/about-us/meet-our-executives/daniel-ruiz" TargetMode="External"/><Relationship Id="rId102" Type="http://schemas.openxmlformats.org/officeDocument/2006/relationships/hyperlink" Target="https://www.azblue.com/about-us/meet-our-executives/daniel-ruiz" TargetMode="External"/><Relationship Id="rId103" Type="http://schemas.openxmlformats.org/officeDocument/2006/relationships/hyperlink" Target="https://www.azblue.com/about-us/meet-our-executives/daniel-ruiz" TargetMode="External"/><Relationship Id="rId104" Type="http://schemas.openxmlformats.org/officeDocument/2006/relationships/hyperlink" Target="https://www.azblue.com/about-us/meet-our-executives/daniel-ruiz" TargetMode="External"/><Relationship Id="rId105" Type="http://schemas.openxmlformats.org/officeDocument/2006/relationships/hyperlink" Target="https://www.azblue.com/about-us/meet-our-executives/daniel-ruiz" TargetMode="External"/><Relationship Id="rId106" Type="http://schemas.openxmlformats.org/officeDocument/2006/relationships/hyperlink" Target="https://www.azblue.com/about-us/meet-our-executives/daniel-ruiz" TargetMode="External"/><Relationship Id="rId107" Type="http://schemas.openxmlformats.org/officeDocument/2006/relationships/hyperlink" Target="https://www.azblue.com/about-us/meet-our-executives/daniel-ruiz" TargetMode="External"/><Relationship Id="rId108" Type="http://schemas.openxmlformats.org/officeDocument/2006/relationships/hyperlink" Target="https://www.azblue.com/about-us/meet-our-executives/daniel-ruiz" TargetMode="External"/><Relationship Id="rId109" Type="http://schemas.openxmlformats.org/officeDocument/2006/relationships/hyperlink" Target="https://www.azblue.com/about-us/meet-our-executives/daniel-ruiz" TargetMode="External"/><Relationship Id="rId110" Type="http://schemas.openxmlformats.org/officeDocument/2006/relationships/hyperlink" Target="https://ddhake1390-gmail.tinytake.com/msc/ODU4Mzc3Nl8yMTkzMTI4NA" TargetMode="External"/><Relationship Id="rId111" Type="http://schemas.openxmlformats.org/officeDocument/2006/relationships/hyperlink" Target="https://www.azblue.com/about-us/meet-our-executives/daniel-ruiz" TargetMode="External"/><Relationship Id="rId112" Type="http://schemas.openxmlformats.org/officeDocument/2006/relationships/hyperlink" Target="https://www.azblue.com/about-us/meet-our-executives/daniel-ruiz" TargetMode="External"/><Relationship Id="rId113" Type="http://schemas.openxmlformats.org/officeDocument/2006/relationships/hyperlink" Target="https://www.azblue.com/about-us/meet-our-executives/daniel-ruiz" TargetMode="External"/><Relationship Id="rId114" Type="http://schemas.openxmlformats.org/officeDocument/2006/relationships/hyperlink" Target="https://www.azblue.com/about-us/meet-our-executives/daniel-ruiz" TargetMode="External"/><Relationship Id="rId115" Type="http://schemas.openxmlformats.org/officeDocument/2006/relationships/hyperlink" Target="https://www.azblue.com/about-us/meet-our-executives/daniel-ruiz" TargetMode="External"/><Relationship Id="rId116" Type="http://schemas.openxmlformats.org/officeDocument/2006/relationships/hyperlink" Target="https://www.azblue.com/about-us/meet-our-executives/daniel-ruiz" TargetMode="External"/><Relationship Id="rId117" Type="http://schemas.openxmlformats.org/officeDocument/2006/relationships/hyperlink" Target="https://www.azblue.com/about-us/meet-our-executives/daniel-ruiz" TargetMode="External"/><Relationship Id="rId118" Type="http://schemas.openxmlformats.org/officeDocument/2006/relationships/hyperlink" Target="https://www.azblue.com/about-us/meet-our-executives/daniel-ruiz" TargetMode="External"/><Relationship Id="rId119" Type="http://schemas.openxmlformats.org/officeDocument/2006/relationships/hyperlink" Target="https://www.azblue.com/about-us/meet-our-executives/daniel-ruiz" TargetMode="External"/><Relationship Id="rId120" Type="http://schemas.openxmlformats.org/officeDocument/2006/relationships/hyperlink" Target="https://www.azblue.com/about-us/meet-our-executives/daniel-ruiz" TargetMode="External"/><Relationship Id="rId121" Type="http://schemas.openxmlformats.org/officeDocument/2006/relationships/hyperlink" Target="https://www.azblue.com/about-us/meet-our-executives/daniel-ruiz" TargetMode="External"/><Relationship Id="rId122" Type="http://schemas.openxmlformats.org/officeDocument/2006/relationships/hyperlink" Target="https://www.azblue.com/about-us/meet-our-executives/daniel-ruiz" TargetMode="External"/><Relationship Id="rId123" Type="http://schemas.openxmlformats.org/officeDocument/2006/relationships/hyperlink" Target="https://www.azblue.com/about-us/meet-our-executives/daniel-ruiz" TargetMode="External"/><Relationship Id="rId124" Type="http://schemas.openxmlformats.org/officeDocument/2006/relationships/hyperlink" Target="https://www.azblue.com/about-us/meet-our-executives/daniel-ruiz" TargetMode="External"/><Relationship Id="rId125" Type="http://schemas.openxmlformats.org/officeDocument/2006/relationships/hyperlink" Target="https://www.azblue.com/about-us/meet-our-executives/daniel-ruiz" TargetMode="External"/><Relationship Id="rId126" Type="http://schemas.openxmlformats.org/officeDocument/2006/relationships/hyperlink" Target="https://gauris-gmail.tinytake.com/msc/ODU4NjU0M18yMTkzNDY1Mg" TargetMode="External"/><Relationship Id="rId127" Type="http://schemas.openxmlformats.org/officeDocument/2006/relationships/hyperlink" Target="https://www.azblue.com/about-us/meet-our-executives/daniel-ruiz" TargetMode="External"/><Relationship Id="rId128" Type="http://schemas.openxmlformats.org/officeDocument/2006/relationships/hyperlink" Target="https://www.azblue.com/about-us/meet-our-executives/daniel-ruiz" TargetMode="External"/><Relationship Id="rId129" Type="http://schemas.openxmlformats.org/officeDocument/2006/relationships/hyperlink" Target="https://www.azblue.com/about-us/meet-our-executives/daniel-ruiz" TargetMode="External"/><Relationship Id="rId130" Type="http://schemas.openxmlformats.org/officeDocument/2006/relationships/hyperlink" Target="https://www.azblue.com/about-us/meet-our-executives/daniel-ruiz" TargetMode="External"/><Relationship Id="rId131" Type="http://schemas.openxmlformats.org/officeDocument/2006/relationships/hyperlink" Target="https://www.azblue.com/about-us/meet-our-executives/daniel-ruiz" TargetMode="External"/><Relationship Id="rId132" Type="http://schemas.openxmlformats.org/officeDocument/2006/relationships/hyperlink" Target="https://www.azblue.com/about-us/meet-our-executives/daniel-ruiz" TargetMode="External"/><Relationship Id="rId133" Type="http://schemas.openxmlformats.org/officeDocument/2006/relationships/hyperlink" Target="https://www.azblue.com/about-us/meet-our-executives/daniel-ruiz" TargetMode="External"/><Relationship Id="rId134" Type="http://schemas.openxmlformats.org/officeDocument/2006/relationships/hyperlink" Target="https://ddhake1390-gmail.tinytake.com/msc/ODU4MTcyMV8yMTkyODQ2OQ" TargetMode="External"/><Relationship Id="rId135" Type="http://schemas.openxmlformats.org/officeDocument/2006/relationships/hyperlink" Target="https://validator.w3.org/nu/?doc=https%3A%2F%2Fwww.azblue.com%2Femployers%2Fresources%2Fdocuments-mid-market-business-and-balanced-funding-january-2023" TargetMode="External"/><Relationship Id="rId136" Type="http://schemas.openxmlformats.org/officeDocument/2006/relationships/hyperlink" Target="https://www.w3.org/WAI/WCAG21/Understanding/parsing" TargetMode="External"/><Relationship Id="rId137" Type="http://schemas.openxmlformats.org/officeDocument/2006/relationships/hyperlink" Target="https://www.azblue.com/about-us/meet-our-executives/daniel-ruiz" TargetMode="External"/><Relationship Id="rId138" Type="http://schemas.openxmlformats.org/officeDocument/2006/relationships/hyperlink" Target="https://www.azblue.com/about-us/meet-our-executives/daniel-ruiz" TargetMode="External"/><Relationship Id="rId139" Type="http://schemas.openxmlformats.org/officeDocument/2006/relationships/hyperlink" Target="https://ddhake1390-gmail.tinytake.com/msc/ODU4MDMxN18yMTkyNjc5Mg" TargetMode="External"/><Relationship Id="rId140" Type="http://schemas.openxmlformats.org/officeDocument/2006/relationships/hyperlink" Target="https://www.azblue.com/about-us/meet-our-executives/daniel-ruiz" TargetMode="External"/><Relationship Id="rId141" Type="http://schemas.openxmlformats.org/officeDocument/2006/relationships/hyperlink" Target="https://www.azblue.com/about-us/meet-our-executives/daniel-ruiz" TargetMode="External"/><Relationship Id="rId142" Type="http://schemas.openxmlformats.org/officeDocument/2006/relationships/hyperlink" Target="https://ddhake1390-gmail.tinytake.com/msc/ODU4ODA3Nl8yMTkzNjg4MQ"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azblue.com/about-us/meet-our-executives/dr-cara-christ-md-ms" TargetMode="External"/><Relationship Id="rId2" Type="http://schemas.openxmlformats.org/officeDocument/2006/relationships/hyperlink" Target="https://www.azblue.com/about-us/meet-our-executives/dr-cara-christ-md-ms" TargetMode="External"/><Relationship Id="rId3" Type="http://schemas.openxmlformats.org/officeDocument/2006/relationships/hyperlink" Target="https://suchitas-gmail.tinytake.com/msc/ODU4Nzk3Nl8yMTkzNjc2Ng" TargetMode="External"/><Relationship Id="rId4" Type="http://schemas.openxmlformats.org/officeDocument/2006/relationships/hyperlink" Target="https://www.azblue.com/about-us/meet-our-executives/dr-cara-christ-md-ms" TargetMode="External"/><Relationship Id="rId5" Type="http://schemas.openxmlformats.org/officeDocument/2006/relationships/hyperlink" Target="https://www.azblue.com/about-us/meet-our-executives/dr-cara-christ-md-ms" TargetMode="External"/><Relationship Id="rId6" Type="http://schemas.openxmlformats.org/officeDocument/2006/relationships/hyperlink" Target="https://www.azblue.com/about-us/meet-our-executives/dr-cara-christ-md-ms" TargetMode="External"/><Relationship Id="rId7" Type="http://schemas.openxmlformats.org/officeDocument/2006/relationships/hyperlink" Target="https://www.azblue.com/about-us/meet-our-executives/dr-cara-christ-md-ms" TargetMode="External"/><Relationship Id="rId8" Type="http://schemas.openxmlformats.org/officeDocument/2006/relationships/hyperlink" Target="https://www.azblue.com/about-us/meet-our-executives/dr-cara-christ-md-ms" TargetMode="External"/><Relationship Id="rId9" Type="http://schemas.openxmlformats.org/officeDocument/2006/relationships/hyperlink" Target="https://www.azblue.com/about-us/meet-our-executives/dr-cara-christ-md-ms" TargetMode="External"/><Relationship Id="rId10" Type="http://schemas.openxmlformats.org/officeDocument/2006/relationships/hyperlink" Target="https://www.azblue.com/about-us/meet-our-executives/dr-cara-christ-md-ms" TargetMode="External"/><Relationship Id="rId11" Type="http://schemas.openxmlformats.org/officeDocument/2006/relationships/hyperlink" Target="https://suchitas-gmail.tinytake.com/msc/ODU4Nzk3OF8yMTkzNjc2OA" TargetMode="External"/><Relationship Id="rId12" Type="http://schemas.openxmlformats.org/officeDocument/2006/relationships/hyperlink" Target="https://www.azblue.com/about-us/meet-our-executives/dr-cara-christ-md-ms" TargetMode="External"/><Relationship Id="rId13" Type="http://schemas.openxmlformats.org/officeDocument/2006/relationships/hyperlink" Target="https://www.azblue.com/about-us/meet-our-executives/dr-cara-christ-md-ms" TargetMode="External"/><Relationship Id="rId14" Type="http://schemas.openxmlformats.org/officeDocument/2006/relationships/hyperlink" Target="https://www.azblue.com/about-us/meet-our-executives/dr-cara-christ-md-ms" TargetMode="External"/><Relationship Id="rId15" Type="http://schemas.openxmlformats.org/officeDocument/2006/relationships/hyperlink" Target="https://www.azblue.com/about-us/meet-our-executives/dr-cara-christ-md-ms" TargetMode="External"/><Relationship Id="rId16" Type="http://schemas.openxmlformats.org/officeDocument/2006/relationships/hyperlink" Target="https://www.azblue.com/about-us/meet-our-executives/dr-cara-christ-md-ms" TargetMode="External"/><Relationship Id="rId17" Type="http://schemas.openxmlformats.org/officeDocument/2006/relationships/hyperlink" Target="https://www.azblue.com/about-us/meet-our-executives/dr-cara-christ-md-ms" TargetMode="External"/><Relationship Id="rId18" Type="http://schemas.openxmlformats.org/officeDocument/2006/relationships/hyperlink" Target="https://suchitas-gmail.tinytake.com/msc/ODU4ODAxMl8yMTkzNjgwMg"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dr-cara-christ-md-ms" TargetMode="External"/><Relationship Id="rId21" Type="http://schemas.openxmlformats.org/officeDocument/2006/relationships/hyperlink" Target="https://www.azblue.com/about-us/meet-our-executives/dr-cara-christ-md-ms" TargetMode="External"/><Relationship Id="rId22" Type="http://schemas.openxmlformats.org/officeDocument/2006/relationships/hyperlink" Target="https://www.azblue.com/about-us/meet-our-executives/dr-cara-christ-md-ms" TargetMode="External"/><Relationship Id="rId23" Type="http://schemas.openxmlformats.org/officeDocument/2006/relationships/hyperlink" Target="https://www.azblue.com/about-us/meet-our-executives/dr-cara-christ-md-ms" TargetMode="External"/><Relationship Id="rId24" Type="http://schemas.openxmlformats.org/officeDocument/2006/relationships/hyperlink" Target="https://www.azblue.com/about-us/meet-our-executives/dr-cara-christ-md-ms" TargetMode="External"/><Relationship Id="rId25" Type="http://schemas.openxmlformats.org/officeDocument/2006/relationships/hyperlink" Target="https://www.azblue.com/about-us/meet-our-executives/dr-cara-christ-md-ms" TargetMode="External"/><Relationship Id="rId26" Type="http://schemas.openxmlformats.org/officeDocument/2006/relationships/hyperlink" Target="https://suchitas-gmail.tinytake.com/msc/ODU4OTE5MV8yMTkzODkzMQ" TargetMode="External"/><Relationship Id="rId27" Type="http://schemas.openxmlformats.org/officeDocument/2006/relationships/hyperlink" Target="https://www.azblue.com/about-us/meet-our-executives/dr-cara-christ-md-ms" TargetMode="External"/><Relationship Id="rId28" Type="http://schemas.openxmlformats.org/officeDocument/2006/relationships/hyperlink" Target="https://www.azblue.com/about-us/meet-our-executives/dr-cara-christ-md-ms" TargetMode="External"/><Relationship Id="rId29" Type="http://schemas.openxmlformats.org/officeDocument/2006/relationships/hyperlink" Target="https://suchitas-gmail.tinytake.com/msc/ODU4ODAwNV8yMTkzNjc5NQ"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about-us/meet-our-executives/dr-cara-christ-md-ms" TargetMode="External"/><Relationship Id="rId32" Type="http://schemas.openxmlformats.org/officeDocument/2006/relationships/hyperlink" Target="https://www.azblue.com/about-us/meet-our-executives/dr-cara-christ-md-ms" TargetMode="External"/><Relationship Id="rId33" Type="http://schemas.openxmlformats.org/officeDocument/2006/relationships/hyperlink" Target="https://www.azblue.com/about-us/meet-our-executives/dr-cara-christ-md-ms" TargetMode="External"/><Relationship Id="rId34" Type="http://schemas.openxmlformats.org/officeDocument/2006/relationships/hyperlink" Target="https://www.azblue.com/about-us/meet-our-executives/dr-cara-christ-md-ms" TargetMode="External"/><Relationship Id="rId35" Type="http://schemas.openxmlformats.org/officeDocument/2006/relationships/hyperlink" Target="https://www.azblue.com/about-us/meet-our-executives/dr-cara-christ-md-ms" TargetMode="External"/><Relationship Id="rId36" Type="http://schemas.openxmlformats.org/officeDocument/2006/relationships/hyperlink" Target="https://www.azblue.com/about-us/meet-our-executives/dr-cara-christ-md-ms" TargetMode="External"/><Relationship Id="rId37" Type="http://schemas.openxmlformats.org/officeDocument/2006/relationships/hyperlink" Target="https://www.azblue.com/about-us/meet-our-executives/dr-cara-christ-md-ms" TargetMode="External"/><Relationship Id="rId38" Type="http://schemas.openxmlformats.org/officeDocument/2006/relationships/hyperlink" Target="https://www.azblue.com/about-us/meet-our-executives/dr-cara-christ-md-ms" TargetMode="External"/><Relationship Id="rId39" Type="http://schemas.openxmlformats.org/officeDocument/2006/relationships/hyperlink" Target="https://www.azblue.com/about-us/meet-our-executives/dr-cara-christ-md-ms" TargetMode="External"/><Relationship Id="rId40" Type="http://schemas.openxmlformats.org/officeDocument/2006/relationships/hyperlink" Target="https://www.azblue.com/about-us/meet-our-executives/dr-cara-christ-md-ms" TargetMode="External"/><Relationship Id="rId41" Type="http://schemas.openxmlformats.org/officeDocument/2006/relationships/hyperlink" Target="https://www.azblue.com/about-us/meet-our-executives/dr-cara-christ-md-ms" TargetMode="External"/><Relationship Id="rId42" Type="http://schemas.openxmlformats.org/officeDocument/2006/relationships/hyperlink" Target="https://suchitas-gmail.tinytake.com/msc/ODU4Nzk4OV8yMTkzNjc3OQ" TargetMode="External"/><Relationship Id="rId43" Type="http://schemas.openxmlformats.org/officeDocument/2006/relationships/hyperlink" Target="https://www.azblue.com/about-us/meet-our-executives/dr-cara-christ-md-ms" TargetMode="External"/><Relationship Id="rId44" Type="http://schemas.openxmlformats.org/officeDocument/2006/relationships/hyperlink" Target="https://www.azblue.com/about-us/meet-our-executives/dr-cara-christ-md-ms" TargetMode="External"/><Relationship Id="rId45" Type="http://schemas.openxmlformats.org/officeDocument/2006/relationships/hyperlink" Target="https://www.azblue.com/about-us/meet-our-executives/dr-cara-christ-md-ms" TargetMode="External"/><Relationship Id="rId46" Type="http://schemas.openxmlformats.org/officeDocument/2006/relationships/hyperlink" Target="https://www.azblue.com/about-us/meet-our-executives/dr-cara-christ-md-ms" TargetMode="External"/><Relationship Id="rId47" Type="http://schemas.openxmlformats.org/officeDocument/2006/relationships/hyperlink" Target="https://www.azblue.com/about-us/meet-our-executives/dr-cara-christ-md-ms" TargetMode="External"/><Relationship Id="rId48" Type="http://schemas.openxmlformats.org/officeDocument/2006/relationships/hyperlink" Target="https://www.azblue.com/about-us/meet-our-executives/dr-cara-christ-md-ms" TargetMode="External"/><Relationship Id="rId49" Type="http://schemas.openxmlformats.org/officeDocument/2006/relationships/hyperlink" Target="https://suchitas-gmail.tinytake.com/msc/ODU4Nzk3OV8yMTkzNjc2OQ" TargetMode="External"/><Relationship Id="rId50" Type="http://schemas.openxmlformats.org/officeDocument/2006/relationships/hyperlink" Target="https://www.w3.org/WAI/WCAG21/Understanding/focus-visible.html" TargetMode="External"/><Relationship Id="rId51" Type="http://schemas.openxmlformats.org/officeDocument/2006/relationships/hyperlink" Target="https://www.azblue.com/about-us/meet-our-executives/dr-cara-christ-md-ms" TargetMode="External"/><Relationship Id="rId52" Type="http://schemas.openxmlformats.org/officeDocument/2006/relationships/hyperlink" Target="https://www.azblue.com/about-us/meet-our-executives/dr-cara-christ-md-ms" TargetMode="External"/><Relationship Id="rId53" Type="http://schemas.openxmlformats.org/officeDocument/2006/relationships/hyperlink" Target="https://www.azblue.com/about-us/meet-our-executives/dr-cara-christ-md-ms" TargetMode="External"/><Relationship Id="rId54" Type="http://schemas.openxmlformats.org/officeDocument/2006/relationships/hyperlink" Target="https://www.azblue.com/about-us/meet-our-executives/dr-cara-christ-md-ms" TargetMode="External"/><Relationship Id="rId55" Type="http://schemas.openxmlformats.org/officeDocument/2006/relationships/hyperlink" Target="https://www.azblue.com/about-us/meet-our-executives/dr-cara-christ-md-ms" TargetMode="External"/><Relationship Id="rId56" Type="http://schemas.openxmlformats.org/officeDocument/2006/relationships/hyperlink" Target="https://www.azblue.com/about-us/meet-our-executives/dr-cara-christ-md-ms" TargetMode="External"/><Relationship Id="rId57" Type="http://schemas.openxmlformats.org/officeDocument/2006/relationships/hyperlink" Target="https://www.azblue.com/about-us/meet-our-executives/dr-cara-christ-md-ms" TargetMode="External"/><Relationship Id="rId58" Type="http://schemas.openxmlformats.org/officeDocument/2006/relationships/hyperlink" Target="https://www.azblue.com/about-us/meet-our-executives/dr-cara-christ-md-ms" TargetMode="External"/><Relationship Id="rId59" Type="http://schemas.openxmlformats.org/officeDocument/2006/relationships/hyperlink" Target="https://www.azblue.com/about-us/meet-our-executives/dr-cara-christ-md-ms" TargetMode="External"/><Relationship Id="rId60" Type="http://schemas.openxmlformats.org/officeDocument/2006/relationships/hyperlink" Target="https://www.azblue.com/about-us/meet-our-executives/dr-cara-christ-md-ms" TargetMode="External"/><Relationship Id="rId61" Type="http://schemas.openxmlformats.org/officeDocument/2006/relationships/hyperlink" Target="https://www.azblue.com/about-us/meet-our-executives/dr-cara-christ-md-ms" TargetMode="External"/><Relationship Id="rId62" Type="http://schemas.openxmlformats.org/officeDocument/2006/relationships/hyperlink" Target="https://www.azblue.com/about-us/meet-our-executives/dr-cara-christ-md-ms" TargetMode="External"/><Relationship Id="rId63" Type="http://schemas.openxmlformats.org/officeDocument/2006/relationships/hyperlink" Target="https://www.azblue.com/about-us/meet-our-executives/dr-cara-christ-md-ms" TargetMode="External"/><Relationship Id="rId64" Type="http://schemas.openxmlformats.org/officeDocument/2006/relationships/hyperlink" Target="https://www.azblue.com/about-us/meet-our-executives/dr-cara-christ-md-ms" TargetMode="External"/><Relationship Id="rId65" Type="http://schemas.openxmlformats.org/officeDocument/2006/relationships/hyperlink" Target="https://www.azblue.com/about-us/meet-our-executives/dr-cara-christ-md-ms" TargetMode="External"/><Relationship Id="rId66" Type="http://schemas.openxmlformats.org/officeDocument/2006/relationships/hyperlink" Target="https://www.azblue.com/about-us/meet-our-executives/dr-cara-christ-md-ms" TargetMode="External"/><Relationship Id="rId67" Type="http://schemas.openxmlformats.org/officeDocument/2006/relationships/hyperlink" Target="https://www.azblue.com/about-us/meet-our-executives/dr-cara-christ-md-ms" TargetMode="External"/><Relationship Id="rId68" Type="http://schemas.openxmlformats.org/officeDocument/2006/relationships/hyperlink" Target="https://suchitas-gmail.tinytake.com/msc/ODU4Nzk4MF8yMTkzNjc3MA" TargetMode="External"/><Relationship Id="rId69" Type="http://schemas.openxmlformats.org/officeDocument/2006/relationships/hyperlink" Target="https://www.w3.org/WAI/WCAG21/Understanding/parsing" TargetMode="External"/><Relationship Id="rId70" Type="http://schemas.openxmlformats.org/officeDocument/2006/relationships/hyperlink" Target="https://www.azblue.com/about-us/meet-our-executives/dr-cara-christ-md-ms" TargetMode="External"/><Relationship Id="rId71" Type="http://schemas.openxmlformats.org/officeDocument/2006/relationships/hyperlink" Target="https://www.azblue.com/about-us/meet-our-executives/dr-cara-christ-md-ms" TargetMode="External"/><Relationship Id="rId72" Type="http://schemas.openxmlformats.org/officeDocument/2006/relationships/hyperlink" Target="https://suchitas-gmail.tinytake.com/msc/ODU4ODAxMF8yMTkzNjgwMA" TargetMode="External"/><Relationship Id="rId73" Type="http://schemas.openxmlformats.org/officeDocument/2006/relationships/hyperlink" Target="https://www.azblue.com/about-us/meet-our-executives/dr-cara-christ-md-ms" TargetMode="External"/><Relationship Id="rId74" Type="http://schemas.openxmlformats.org/officeDocument/2006/relationships/hyperlink" Target="https://www.azblue.com/about-us/meet-our-executives/dr-cara-christ-md-ms" TargetMode="External"/><Relationship Id="rId75" Type="http://schemas.openxmlformats.org/officeDocument/2006/relationships/hyperlink" Target="https://suchitas-gmail.tinytake.com/msc/ODU4ODAyN18yMTkzNjgxNw" TargetMode="External"/><Relationship Id="rId76" Type="http://schemas.openxmlformats.org/officeDocument/2006/relationships/hyperlink" Target="https://www.azblue.com/about-us/meet-our-executives/dr-cara-christ-md-ms" TargetMode="External"/><Relationship Id="rId77" Type="http://schemas.openxmlformats.org/officeDocument/2006/relationships/hyperlink" Target="https://www.azblue.com/about-us/meet-our-executives/dr-cara-christ-md-ms" TargetMode="External"/><Relationship Id="rId78" Type="http://schemas.openxmlformats.org/officeDocument/2006/relationships/hyperlink" Target="https://suchitas-gmail.tinytake.com/msc/ODU4Nzk3Nl8yMTkzNjc2Ng" TargetMode="External"/><Relationship Id="rId79" Type="http://schemas.openxmlformats.org/officeDocument/2006/relationships/hyperlink" Target="https://www.azblue.com/about-us/meet-our-executives/dr-cara-christ-md-ms" TargetMode="External"/><Relationship Id="rId80" Type="http://schemas.openxmlformats.org/officeDocument/2006/relationships/hyperlink" Target="https://www.azblue.com/about-us/meet-our-executives/dr-cara-christ-md-ms" TargetMode="External"/><Relationship Id="rId81" Type="http://schemas.openxmlformats.org/officeDocument/2006/relationships/hyperlink" Target="https://www.azblue.com/about-us/meet-our-executives/dr-cara-christ-md-ms" TargetMode="External"/><Relationship Id="rId82" Type="http://schemas.openxmlformats.org/officeDocument/2006/relationships/hyperlink" Target="https://www.azblue.com/about-us/meet-our-executives/dr-cara-christ-md-ms" TargetMode="External"/><Relationship Id="rId83" Type="http://schemas.openxmlformats.org/officeDocument/2006/relationships/hyperlink" Target="https://www.azblue.com/about-us/meet-our-executives/dr-cara-christ-md-ms" TargetMode="External"/><Relationship Id="rId84" Type="http://schemas.openxmlformats.org/officeDocument/2006/relationships/hyperlink" Target="https://www.azblue.com/about-us/meet-our-executives/dr-cara-christ-md-ms" TargetMode="External"/><Relationship Id="rId85" Type="http://schemas.openxmlformats.org/officeDocument/2006/relationships/hyperlink" Target="https://www.azblue.com/about-us/meet-our-executives/dr-cara-christ-md-ms" TargetMode="External"/><Relationship Id="rId86" Type="http://schemas.openxmlformats.org/officeDocument/2006/relationships/hyperlink" Target="https://suchitas-gmail.tinytake.com/msc/ODU4Nzk3OF8yMTkzNjc2OA" TargetMode="External"/><Relationship Id="rId87" Type="http://schemas.openxmlformats.org/officeDocument/2006/relationships/hyperlink" Target="https://www.azblue.com/about-us/meet-our-executives/dr-cara-christ-md-ms" TargetMode="External"/><Relationship Id="rId88" Type="http://schemas.openxmlformats.org/officeDocument/2006/relationships/hyperlink" Target="https://www.azblue.com/about-us/meet-our-executives/dr-cara-christ-md-ms" TargetMode="External"/><Relationship Id="rId89" Type="http://schemas.openxmlformats.org/officeDocument/2006/relationships/hyperlink" Target="https://www.azblue.com/about-us/meet-our-executives/dr-cara-christ-md-ms" TargetMode="External"/><Relationship Id="rId90" Type="http://schemas.openxmlformats.org/officeDocument/2006/relationships/hyperlink" Target="https://www.azblue.com/about-us/meet-our-executives/dr-cara-christ-md-ms" TargetMode="External"/><Relationship Id="rId91" Type="http://schemas.openxmlformats.org/officeDocument/2006/relationships/hyperlink" Target="https://www.azblue.com/about-us/meet-our-executives/dr-cara-christ-md-ms" TargetMode="External"/><Relationship Id="rId92" Type="http://schemas.openxmlformats.org/officeDocument/2006/relationships/hyperlink" Target="https://www.azblue.com/about-us/meet-our-executives/dr-cara-christ-md-ms" TargetMode="External"/><Relationship Id="rId93" Type="http://schemas.openxmlformats.org/officeDocument/2006/relationships/hyperlink" Target="https://suchitas-gmail.tinytake.com/msc/ODU4ODAxMl8yMTkzNjgwMg"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about-us/meet-our-executives/dr-cara-christ-md-ms" TargetMode="External"/><Relationship Id="rId96" Type="http://schemas.openxmlformats.org/officeDocument/2006/relationships/hyperlink" Target="https://www.azblue.com/about-us/meet-our-executives/dr-cara-christ-md-ms" TargetMode="External"/><Relationship Id="rId97" Type="http://schemas.openxmlformats.org/officeDocument/2006/relationships/hyperlink" Target="https://www.azblue.com/about-us/meet-our-executives/dr-cara-christ-md-ms" TargetMode="External"/><Relationship Id="rId98" Type="http://schemas.openxmlformats.org/officeDocument/2006/relationships/hyperlink" Target="https://www.azblue.com/about-us/meet-our-executives/dr-cara-christ-md-ms" TargetMode="External"/><Relationship Id="rId99" Type="http://schemas.openxmlformats.org/officeDocument/2006/relationships/hyperlink" Target="https://www.azblue.com/about-us/meet-our-executives/dr-cara-christ-md-ms" TargetMode="External"/><Relationship Id="rId100" Type="http://schemas.openxmlformats.org/officeDocument/2006/relationships/hyperlink" Target="https://www.azblue.com/about-us/meet-our-executives/dr-cara-christ-md-ms" TargetMode="External"/><Relationship Id="rId101" Type="http://schemas.openxmlformats.org/officeDocument/2006/relationships/hyperlink" Target="https://suchitas-gmail.tinytake.com/msc/ODU4OTE5MV8yMTkzODkzMQ" TargetMode="External"/><Relationship Id="rId102" Type="http://schemas.openxmlformats.org/officeDocument/2006/relationships/hyperlink" Target="https://www.azblue.com/about-us/meet-our-executives/dr-cara-christ-md-ms" TargetMode="External"/><Relationship Id="rId103" Type="http://schemas.openxmlformats.org/officeDocument/2006/relationships/hyperlink" Target="https://www.azblue.com/about-us/meet-our-executives/dr-cara-christ-md-ms" TargetMode="External"/><Relationship Id="rId104" Type="http://schemas.openxmlformats.org/officeDocument/2006/relationships/hyperlink" Target="https://suchitas-gmail.tinytake.com/msc/ODU4ODAwNV8yMTkzNjc5NQ" TargetMode="External"/><Relationship Id="rId105" Type="http://schemas.openxmlformats.org/officeDocument/2006/relationships/hyperlink" Target="https://www.w3.org/WAI/WCAG21/Understanding/non-text-contrast.html" TargetMode="External"/><Relationship Id="rId106" Type="http://schemas.openxmlformats.org/officeDocument/2006/relationships/hyperlink" Target="https://www.azblue.com/about-us/meet-our-executives/dr-cara-christ-md-ms" TargetMode="External"/><Relationship Id="rId107" Type="http://schemas.openxmlformats.org/officeDocument/2006/relationships/hyperlink" Target="https://www.azblue.com/about-us/meet-our-executives/dr-cara-christ-md-ms" TargetMode="External"/><Relationship Id="rId108" Type="http://schemas.openxmlformats.org/officeDocument/2006/relationships/hyperlink" Target="https://www.azblue.com/about-us/meet-our-executives/dr-cara-christ-md-ms" TargetMode="External"/><Relationship Id="rId109" Type="http://schemas.openxmlformats.org/officeDocument/2006/relationships/hyperlink" Target="https://www.azblue.com/about-us/meet-our-executives/dr-cara-christ-md-ms" TargetMode="External"/><Relationship Id="rId110" Type="http://schemas.openxmlformats.org/officeDocument/2006/relationships/hyperlink" Target="https://www.azblue.com/about-us/meet-our-executives/dr-cara-christ-md-ms" TargetMode="External"/><Relationship Id="rId111" Type="http://schemas.openxmlformats.org/officeDocument/2006/relationships/hyperlink" Target="https://www.azblue.com/about-us/meet-our-executives/dr-cara-christ-md-ms" TargetMode="External"/><Relationship Id="rId112" Type="http://schemas.openxmlformats.org/officeDocument/2006/relationships/hyperlink" Target="https://www.azblue.com/about-us/meet-our-executives/dr-cara-christ-md-ms" TargetMode="External"/><Relationship Id="rId113" Type="http://schemas.openxmlformats.org/officeDocument/2006/relationships/hyperlink" Target="https://www.azblue.com/about-us/meet-our-executives/dr-cara-christ-md-ms" TargetMode="External"/><Relationship Id="rId114" Type="http://schemas.openxmlformats.org/officeDocument/2006/relationships/hyperlink" Target="https://www.azblue.com/about-us/meet-our-executives/dr-cara-christ-md-ms" TargetMode="External"/><Relationship Id="rId115" Type="http://schemas.openxmlformats.org/officeDocument/2006/relationships/hyperlink" Target="https://www.azblue.com/about-us/meet-our-executives/dr-cara-christ-md-ms" TargetMode="External"/><Relationship Id="rId116" Type="http://schemas.openxmlformats.org/officeDocument/2006/relationships/hyperlink" Target="https://www.azblue.com/about-us/meet-our-executives/dr-cara-christ-md-ms" TargetMode="External"/><Relationship Id="rId117" Type="http://schemas.openxmlformats.org/officeDocument/2006/relationships/hyperlink" Target="https://suchitas-gmail.tinytake.com/msc/ODU4Nzk4OV8yMTkzNjc3OQ" TargetMode="External"/><Relationship Id="rId118" Type="http://schemas.openxmlformats.org/officeDocument/2006/relationships/hyperlink" Target="https://www.azblue.com/about-us/meet-our-executives/dr-cara-christ-md-ms" TargetMode="External"/><Relationship Id="rId119" Type="http://schemas.openxmlformats.org/officeDocument/2006/relationships/hyperlink" Target="https://www.azblue.com/about-us/meet-our-executives/dr-cara-christ-md-ms" TargetMode="External"/><Relationship Id="rId120" Type="http://schemas.openxmlformats.org/officeDocument/2006/relationships/hyperlink" Target="https://www.azblue.com/about-us/meet-our-executives/dr-cara-christ-md-ms" TargetMode="External"/><Relationship Id="rId121" Type="http://schemas.openxmlformats.org/officeDocument/2006/relationships/hyperlink" Target="https://www.azblue.com/about-us/meet-our-executives/dr-cara-christ-md-ms" TargetMode="External"/><Relationship Id="rId122" Type="http://schemas.openxmlformats.org/officeDocument/2006/relationships/hyperlink" Target="https://www.azblue.com/about-us/meet-our-executives/dr-cara-christ-md-ms" TargetMode="External"/><Relationship Id="rId123" Type="http://schemas.openxmlformats.org/officeDocument/2006/relationships/hyperlink" Target="https://www.azblue.com/about-us/meet-our-executives/dr-cara-christ-md-ms" TargetMode="External"/><Relationship Id="rId124" Type="http://schemas.openxmlformats.org/officeDocument/2006/relationships/hyperlink" Target="https://suchitas-gmail.tinytake.com/msc/ODU4Nzk3OV8yMTkzNjc2OQ" TargetMode="External"/><Relationship Id="rId125" Type="http://schemas.openxmlformats.org/officeDocument/2006/relationships/hyperlink" Target="https://www.w3.org/WAI/WCAG21/Understanding/focus-visible.html" TargetMode="External"/><Relationship Id="rId126" Type="http://schemas.openxmlformats.org/officeDocument/2006/relationships/hyperlink" Target="https://www.azblue.com/about-us/meet-our-executives/dr-cara-christ-md-ms" TargetMode="External"/><Relationship Id="rId127" Type="http://schemas.openxmlformats.org/officeDocument/2006/relationships/hyperlink" Target="https://www.azblue.com/about-us/meet-our-executives/dr-cara-christ-md-ms" TargetMode="External"/><Relationship Id="rId128" Type="http://schemas.openxmlformats.org/officeDocument/2006/relationships/hyperlink" Target="https://www.azblue.com/about-us/meet-our-executives/dr-cara-christ-md-ms" TargetMode="External"/><Relationship Id="rId129" Type="http://schemas.openxmlformats.org/officeDocument/2006/relationships/hyperlink" Target="https://www.azblue.com/about-us/meet-our-executives/dr-cara-christ-md-ms" TargetMode="External"/><Relationship Id="rId130" Type="http://schemas.openxmlformats.org/officeDocument/2006/relationships/hyperlink" Target="https://www.azblue.com/about-us/meet-our-executives/dr-cara-christ-md-ms" TargetMode="External"/><Relationship Id="rId131" Type="http://schemas.openxmlformats.org/officeDocument/2006/relationships/hyperlink" Target="https://www.azblue.com/about-us/meet-our-executives/dr-cara-christ-md-ms" TargetMode="External"/><Relationship Id="rId132" Type="http://schemas.openxmlformats.org/officeDocument/2006/relationships/hyperlink" Target="https://www.azblue.com/about-us/meet-our-executives/dr-cara-christ-md-ms" TargetMode="External"/><Relationship Id="rId133" Type="http://schemas.openxmlformats.org/officeDocument/2006/relationships/hyperlink" Target="https://www.azblue.com/about-us/meet-our-executives/dr-cara-christ-md-ms" TargetMode="External"/><Relationship Id="rId134" Type="http://schemas.openxmlformats.org/officeDocument/2006/relationships/hyperlink" Target="https://www.azblue.com/about-us/meet-our-executives/dr-cara-christ-md-ms" TargetMode="External"/><Relationship Id="rId135" Type="http://schemas.openxmlformats.org/officeDocument/2006/relationships/hyperlink" Target="https://www.azblue.com/about-us/meet-our-executives/dr-cara-christ-md-ms" TargetMode="External"/><Relationship Id="rId136" Type="http://schemas.openxmlformats.org/officeDocument/2006/relationships/hyperlink" Target="https://www.azblue.com/about-us/meet-our-executives/dr-cara-christ-md-ms" TargetMode="External"/><Relationship Id="rId137" Type="http://schemas.openxmlformats.org/officeDocument/2006/relationships/hyperlink" Target="https://www.azblue.com/about-us/meet-our-executives/dr-cara-christ-md-ms" TargetMode="External"/><Relationship Id="rId138" Type="http://schemas.openxmlformats.org/officeDocument/2006/relationships/hyperlink" Target="https://www.azblue.com/about-us/meet-our-executives/dr-cara-christ-md-ms" TargetMode="External"/><Relationship Id="rId139" Type="http://schemas.openxmlformats.org/officeDocument/2006/relationships/hyperlink" Target="https://www.azblue.com/about-us/meet-our-executives/dr-cara-christ-md-ms" TargetMode="External"/><Relationship Id="rId140" Type="http://schemas.openxmlformats.org/officeDocument/2006/relationships/hyperlink" Target="https://www.azblue.com/about-us/meet-our-executives/dr-cara-christ-md-ms" TargetMode="External"/><Relationship Id="rId141" Type="http://schemas.openxmlformats.org/officeDocument/2006/relationships/hyperlink" Target="https://www.azblue.com/about-us/meet-our-executives/dr-cara-christ-md-ms" TargetMode="External"/><Relationship Id="rId142" Type="http://schemas.openxmlformats.org/officeDocument/2006/relationships/hyperlink" Target="https://www.azblue.com/about-us/meet-our-executives/dr-cara-christ-md-ms" TargetMode="External"/><Relationship Id="rId143" Type="http://schemas.openxmlformats.org/officeDocument/2006/relationships/hyperlink" Target="https://suchitas-gmail.tinytake.com/msc/ODU4Nzk4MF8yMTkzNjc3MA" TargetMode="External"/><Relationship Id="rId144" Type="http://schemas.openxmlformats.org/officeDocument/2006/relationships/hyperlink" Target="https://www.w3.org/WAI/WCAG21/Understanding/parsing" TargetMode="External"/><Relationship Id="rId145" Type="http://schemas.openxmlformats.org/officeDocument/2006/relationships/hyperlink" Target="https://www.azblue.com/about-us/meet-our-executives/dr-cara-christ-md-ms" TargetMode="External"/><Relationship Id="rId146" Type="http://schemas.openxmlformats.org/officeDocument/2006/relationships/hyperlink" Target="https://www.azblue.com/about-us/meet-our-executives/dr-cara-christ-md-ms" TargetMode="External"/><Relationship Id="rId147" Type="http://schemas.openxmlformats.org/officeDocument/2006/relationships/hyperlink" Target="https://suchitas-gmail.tinytake.com/msc/ODU4ODAxMF8yMTkzNjgwMA" TargetMode="External"/><Relationship Id="rId148" Type="http://schemas.openxmlformats.org/officeDocument/2006/relationships/hyperlink" Target="https://www.azblue.com/about-us/meet-our-executives/dr-cara-christ-md-ms" TargetMode="External"/><Relationship Id="rId149" Type="http://schemas.openxmlformats.org/officeDocument/2006/relationships/hyperlink" Target="https://www.azblue.com/about-us/meet-our-executives/dr-cara-christ-md-ms" TargetMode="External"/><Relationship Id="rId150" Type="http://schemas.openxmlformats.org/officeDocument/2006/relationships/hyperlink" Target="https://suchitas-gmail.tinytake.com/msc/ODU4ODAyN18yMTkzNjgxNw"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zblue.com/about-us/meet-our-executives/greg-wells" TargetMode="External"/><Relationship Id="rId2" Type="http://schemas.openxmlformats.org/officeDocument/2006/relationships/hyperlink" Target="https://www.azblue.com/about-us/meet-our-executives/greg-wells" TargetMode="External"/><Relationship Id="rId3" Type="http://schemas.openxmlformats.org/officeDocument/2006/relationships/hyperlink" Target="https://dhakadsuchita97-gmail.tinytake.com/msc/ODU4NDEwM18yMTkzMTY3NQ" TargetMode="External"/><Relationship Id="rId4" Type="http://schemas.openxmlformats.org/officeDocument/2006/relationships/hyperlink" Target="https://www.azblue.com/about-us/meet-our-executives/greg-wells" TargetMode="External"/><Relationship Id="rId5" Type="http://schemas.openxmlformats.org/officeDocument/2006/relationships/hyperlink" Target="https://www.azblue.com/about-us/meet-our-executives/greg-wells" TargetMode="External"/><Relationship Id="rId6" Type="http://schemas.openxmlformats.org/officeDocument/2006/relationships/hyperlink" Target="https://www.azblue.com/about-us/meet-our-executives/greg-wells" TargetMode="External"/><Relationship Id="rId7" Type="http://schemas.openxmlformats.org/officeDocument/2006/relationships/hyperlink" Target="https://www.azblue.com/about-us/meet-our-executives/greg-wells" TargetMode="External"/><Relationship Id="rId8" Type="http://schemas.openxmlformats.org/officeDocument/2006/relationships/hyperlink" Target="https://www.azblue.com/about-us/meet-our-executives/greg-wells" TargetMode="External"/><Relationship Id="rId9" Type="http://schemas.openxmlformats.org/officeDocument/2006/relationships/hyperlink" Target="https://www.azblue.com/about-us/meet-our-executives/greg-wells" TargetMode="External"/><Relationship Id="rId10" Type="http://schemas.openxmlformats.org/officeDocument/2006/relationships/hyperlink" Target="https://www.azblue.com/about-us/meet-our-executives/greg-wells" TargetMode="External"/><Relationship Id="rId11" Type="http://schemas.openxmlformats.org/officeDocument/2006/relationships/hyperlink" Target="https://dhakadsuchita97-gmail.tinytake.com/msc/ODU4NDExNl8yMTkzMTY4OA" TargetMode="External"/><Relationship Id="rId12" Type="http://schemas.openxmlformats.org/officeDocument/2006/relationships/hyperlink" Target="https://www.azblue.com/about-us/meet-our-executives/greg-wells" TargetMode="External"/><Relationship Id="rId13" Type="http://schemas.openxmlformats.org/officeDocument/2006/relationships/hyperlink" Target="https://www.azblue.com/about-us/meet-our-executives/greg-wells" TargetMode="External"/><Relationship Id="rId14" Type="http://schemas.openxmlformats.org/officeDocument/2006/relationships/hyperlink" Target="https://www.azblue.com/about-us/meet-our-executives/greg-wells" TargetMode="External"/><Relationship Id="rId15" Type="http://schemas.openxmlformats.org/officeDocument/2006/relationships/hyperlink" Target="https://www.azblue.com/about-us/meet-our-executives/greg-wells" TargetMode="External"/><Relationship Id="rId16" Type="http://schemas.openxmlformats.org/officeDocument/2006/relationships/hyperlink" Target="https://www.azblue.com/about-us/meet-our-executives/greg-wells" TargetMode="External"/><Relationship Id="rId17" Type="http://schemas.openxmlformats.org/officeDocument/2006/relationships/hyperlink" Target="https://www.azblue.com/about-us/meet-our-executives/greg-wells" TargetMode="External"/><Relationship Id="rId18" Type="http://schemas.openxmlformats.org/officeDocument/2006/relationships/hyperlink" Target="https://dhakadsuchita97-gmail.tinytake.com/msc/ODU4NDEyMl8yMTkzMTY5N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greg-wells" TargetMode="External"/><Relationship Id="rId21" Type="http://schemas.openxmlformats.org/officeDocument/2006/relationships/hyperlink" Target="https://www.azblue.com/about-us/meet-our-executives/greg-wells" TargetMode="External"/><Relationship Id="rId22" Type="http://schemas.openxmlformats.org/officeDocument/2006/relationships/hyperlink" Target="https://www.azblue.com/about-us/meet-our-executives/greg-wells" TargetMode="External"/><Relationship Id="rId23" Type="http://schemas.openxmlformats.org/officeDocument/2006/relationships/hyperlink" Target="https://www.azblue.com/about-us/meet-our-executives/greg-wells" TargetMode="External"/><Relationship Id="rId24" Type="http://schemas.openxmlformats.org/officeDocument/2006/relationships/hyperlink" Target="https://www.azblue.com/about-us/meet-our-executives/greg-wells" TargetMode="External"/><Relationship Id="rId25" Type="http://schemas.openxmlformats.org/officeDocument/2006/relationships/hyperlink" Target="https://www.azblue.com/about-us/meet-our-executives/greg-wells" TargetMode="External"/><Relationship Id="rId26" Type="http://schemas.openxmlformats.org/officeDocument/2006/relationships/hyperlink" Target="https://dhakadsuchita97-gmail.tinytake.com/msc/ODU4OTI0NF8yMTkzOTA2MA" TargetMode="External"/><Relationship Id="rId27" Type="http://schemas.openxmlformats.org/officeDocument/2006/relationships/hyperlink" Target="https://www.azblue.com/about-us/meet-our-executives/greg-wells" TargetMode="External"/><Relationship Id="rId28" Type="http://schemas.openxmlformats.org/officeDocument/2006/relationships/hyperlink" Target="https://www.azblue.com/about-us/meet-our-executives/greg-wells" TargetMode="External"/><Relationship Id="rId29" Type="http://schemas.openxmlformats.org/officeDocument/2006/relationships/hyperlink" Target="https://dhakadsuchita97-gmail.tinytake.com/msc/ODU4NDE0M18yMTkzMTcxNQ"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about-us/meet-our-executives/greg-wells" TargetMode="External"/><Relationship Id="rId32" Type="http://schemas.openxmlformats.org/officeDocument/2006/relationships/hyperlink" Target="https://www.azblue.com/about-us/meet-our-executives/greg-wells" TargetMode="External"/><Relationship Id="rId33" Type="http://schemas.openxmlformats.org/officeDocument/2006/relationships/hyperlink" Target="https://www.azblue.com/about-us/meet-our-executives/greg-wells" TargetMode="External"/><Relationship Id="rId34" Type="http://schemas.openxmlformats.org/officeDocument/2006/relationships/hyperlink" Target="https://www.azblue.com/about-us/meet-our-executives/greg-wells" TargetMode="External"/><Relationship Id="rId35" Type="http://schemas.openxmlformats.org/officeDocument/2006/relationships/hyperlink" Target="https://www.azblue.com/about-us/meet-our-executives/greg-wells" TargetMode="External"/><Relationship Id="rId36" Type="http://schemas.openxmlformats.org/officeDocument/2006/relationships/hyperlink" Target="https://www.azblue.com/about-us/meet-our-executives/greg-wells" TargetMode="External"/><Relationship Id="rId37" Type="http://schemas.openxmlformats.org/officeDocument/2006/relationships/hyperlink" Target="https://www.azblue.com/about-us/meet-our-executives/greg-wells" TargetMode="External"/><Relationship Id="rId38" Type="http://schemas.openxmlformats.org/officeDocument/2006/relationships/hyperlink" Target="https://www.azblue.com/about-us/meet-our-executives/greg-wells" TargetMode="External"/><Relationship Id="rId39" Type="http://schemas.openxmlformats.org/officeDocument/2006/relationships/hyperlink" Target="https://www.azblue.com/about-us/meet-our-executives/greg-wells" TargetMode="External"/><Relationship Id="rId40" Type="http://schemas.openxmlformats.org/officeDocument/2006/relationships/hyperlink" Target="https://www.azblue.com/about-us/meet-our-executives/greg-wells" TargetMode="External"/><Relationship Id="rId41" Type="http://schemas.openxmlformats.org/officeDocument/2006/relationships/hyperlink" Target="https://www.azblue.com/about-us/meet-our-executives/greg-wells" TargetMode="External"/><Relationship Id="rId42" Type="http://schemas.openxmlformats.org/officeDocument/2006/relationships/hyperlink" Target="https://dhakadsuchita97-gmail.tinytake.com/msc/ODU4NDM5NF8yMTkzMjEwMA" TargetMode="External"/><Relationship Id="rId43" Type="http://schemas.openxmlformats.org/officeDocument/2006/relationships/hyperlink" Target="https://www.azblue.com/about-us/meet-our-executives/greg-wells" TargetMode="External"/><Relationship Id="rId44" Type="http://schemas.openxmlformats.org/officeDocument/2006/relationships/hyperlink" Target="https://www.azblue.com/about-us/meet-our-executives/greg-wells" TargetMode="External"/><Relationship Id="rId45" Type="http://schemas.openxmlformats.org/officeDocument/2006/relationships/hyperlink" Target="https://www.azblue.com/about-us/meet-our-executives/greg-wells" TargetMode="External"/><Relationship Id="rId46" Type="http://schemas.openxmlformats.org/officeDocument/2006/relationships/hyperlink" Target="https://www.azblue.com/about-us/meet-our-executives/greg-wells" TargetMode="External"/><Relationship Id="rId47" Type="http://schemas.openxmlformats.org/officeDocument/2006/relationships/hyperlink" Target="https://www.azblue.com/about-us/meet-our-executives/greg-wells" TargetMode="External"/><Relationship Id="rId48" Type="http://schemas.openxmlformats.org/officeDocument/2006/relationships/hyperlink" Target="https://www.azblue.com/about-us/meet-our-executives/greg-wells" TargetMode="External"/><Relationship Id="rId49" Type="http://schemas.openxmlformats.org/officeDocument/2006/relationships/hyperlink" Target="https://dhakadsuchita97-gmail.tinytake.com/msc/ODU4NDQwNV8yMTkzMjExMQ" TargetMode="External"/><Relationship Id="rId50" Type="http://schemas.openxmlformats.org/officeDocument/2006/relationships/hyperlink" Target="https://www.w3.org/WAI/WCAG21/Understanding/focus-visible" TargetMode="External"/><Relationship Id="rId51" Type="http://schemas.openxmlformats.org/officeDocument/2006/relationships/hyperlink" Target="https://www.azblue.com/about-us/meet-our-executives/greg-wells" TargetMode="External"/><Relationship Id="rId52" Type="http://schemas.openxmlformats.org/officeDocument/2006/relationships/hyperlink" Target="https://www.azblue.com/about-us/meet-our-executives/greg-wells" TargetMode="External"/><Relationship Id="rId53" Type="http://schemas.openxmlformats.org/officeDocument/2006/relationships/hyperlink" Target="https://www.azblue.com/about-us/meet-our-executives/greg-wells" TargetMode="External"/><Relationship Id="rId54" Type="http://schemas.openxmlformats.org/officeDocument/2006/relationships/hyperlink" Target="https://www.azblue.com/about-us/meet-our-executives/greg-wells" TargetMode="External"/><Relationship Id="rId55" Type="http://schemas.openxmlformats.org/officeDocument/2006/relationships/hyperlink" Target="https://www.azblue.com/about-us/meet-our-executives/greg-wells" TargetMode="External"/><Relationship Id="rId56" Type="http://schemas.openxmlformats.org/officeDocument/2006/relationships/hyperlink" Target="https://www.azblue.com/about-us/meet-our-executives/greg-wells" TargetMode="External"/><Relationship Id="rId57" Type="http://schemas.openxmlformats.org/officeDocument/2006/relationships/hyperlink" Target="https://www.azblue.com/about-us/meet-our-executives/greg-wells" TargetMode="External"/><Relationship Id="rId58" Type="http://schemas.openxmlformats.org/officeDocument/2006/relationships/hyperlink" Target="https://www.azblue.com/about-us/meet-our-executives/greg-wells" TargetMode="External"/><Relationship Id="rId59" Type="http://schemas.openxmlformats.org/officeDocument/2006/relationships/hyperlink" Target="https://www.azblue.com/about-us/meet-our-executives/greg-wells" TargetMode="External"/><Relationship Id="rId60" Type="http://schemas.openxmlformats.org/officeDocument/2006/relationships/hyperlink" Target="https://www.azblue.com/about-us/meet-our-executives/greg-wells" TargetMode="External"/><Relationship Id="rId61" Type="http://schemas.openxmlformats.org/officeDocument/2006/relationships/hyperlink" Target="https://www.azblue.com/about-us/meet-our-executives/greg-wells" TargetMode="External"/><Relationship Id="rId62" Type="http://schemas.openxmlformats.org/officeDocument/2006/relationships/hyperlink" Target="https://www.azblue.com/about-us/meet-our-executives/greg-wells" TargetMode="External"/><Relationship Id="rId63" Type="http://schemas.openxmlformats.org/officeDocument/2006/relationships/hyperlink" Target="https://www.azblue.com/about-us/meet-our-executives/greg-wells" TargetMode="External"/><Relationship Id="rId64" Type="http://schemas.openxmlformats.org/officeDocument/2006/relationships/hyperlink" Target="https://www.azblue.com/about-us/meet-our-executives/greg-wells" TargetMode="External"/><Relationship Id="rId65" Type="http://schemas.openxmlformats.org/officeDocument/2006/relationships/hyperlink" Target="https://www.azblue.com/about-us/meet-our-executives/greg-wells" TargetMode="External"/><Relationship Id="rId66" Type="http://schemas.openxmlformats.org/officeDocument/2006/relationships/hyperlink" Target="https://www.azblue.com/about-us/meet-our-executives/greg-wells" TargetMode="External"/><Relationship Id="rId67" Type="http://schemas.openxmlformats.org/officeDocument/2006/relationships/hyperlink" Target="https://www.azblue.com/about-us/meet-our-executives/greg-wells" TargetMode="External"/><Relationship Id="rId68" Type="http://schemas.openxmlformats.org/officeDocument/2006/relationships/hyperlink" Target="https://dhakadsuchita97-gmail.tinytake.com/msc/ODU4NDQxN18yMTkzMjEzOA" TargetMode="External"/><Relationship Id="rId69" Type="http://schemas.openxmlformats.org/officeDocument/2006/relationships/hyperlink" Target="https://validator.w3.org/nu/?doc=https%3A%2F%2Fwww.azblue.com%2Fabout-us%2Fmeet-our-executives%2Fgreg-wells"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about-us/meet-our-executives/greg-wells" TargetMode="External"/><Relationship Id="rId72" Type="http://schemas.openxmlformats.org/officeDocument/2006/relationships/hyperlink" Target="https://www.azblue.com/about-us/meet-our-executives/greg-wells" TargetMode="External"/><Relationship Id="rId73" Type="http://schemas.openxmlformats.org/officeDocument/2006/relationships/hyperlink" Target="https://dhakadsuchita97-gmail.tinytake.com/msc/ODU4NDQzNF8yMTkzMjE1NQ" TargetMode="External"/><Relationship Id="rId74" Type="http://schemas.openxmlformats.org/officeDocument/2006/relationships/hyperlink" Target="https://www.azblue.com/about-us/meet-our-executives/greg-wells" TargetMode="External"/><Relationship Id="rId75" Type="http://schemas.openxmlformats.org/officeDocument/2006/relationships/hyperlink" Target="https://www.azblue.com/about-us/meet-our-executives/greg-wells" TargetMode="External"/><Relationship Id="rId76" Type="http://schemas.openxmlformats.org/officeDocument/2006/relationships/hyperlink" Target="https://dhakadsuchita97-gmail.tinytake.com/msc/ODU4Nzk4OF8yMTkzNjc3OA" TargetMode="External"/><Relationship Id="rId77" Type="http://schemas.openxmlformats.org/officeDocument/2006/relationships/hyperlink" Target="https://www.azblue.com/about-us/meet-our-executives/greg-wells" TargetMode="External"/><Relationship Id="rId78" Type="http://schemas.openxmlformats.org/officeDocument/2006/relationships/hyperlink" Target="https://dhakadsuchita97-gmail.tinytake.com/msc/ODU4ODAyMV8yMTkzNjgxMQ" TargetMode="External"/><Relationship Id="rId79" Type="http://schemas.openxmlformats.org/officeDocument/2006/relationships/hyperlink" Target="https://www.azblue.com/about-us/meet-our-executives/greg-wells" TargetMode="External"/><Relationship Id="rId80" Type="http://schemas.openxmlformats.org/officeDocument/2006/relationships/hyperlink" Target="https://dhakadsuchita97-gmail.tinytake.com/msc/ODU4ODAyMl8yMTkzNjgxMg" TargetMode="External"/><Relationship Id="rId81" Type="http://schemas.openxmlformats.org/officeDocument/2006/relationships/hyperlink" Target="https://www.azblue.com/about-us/meet-our-executives/greg-wells" TargetMode="External"/><Relationship Id="rId82" Type="http://schemas.openxmlformats.org/officeDocument/2006/relationships/hyperlink" Target="https://www.azblue.com/about-us/meet-our-executives/greg-wells" TargetMode="External"/><Relationship Id="rId83" Type="http://schemas.openxmlformats.org/officeDocument/2006/relationships/hyperlink" Target="https://dhakadsuchita97-gmail.tinytake.com/msc/ODU4NDEwM18yMTkzMTY3NQ" TargetMode="External"/><Relationship Id="rId84" Type="http://schemas.openxmlformats.org/officeDocument/2006/relationships/hyperlink" Target="https://www.azblue.com/about-us/meet-our-executives/greg-wells" TargetMode="External"/><Relationship Id="rId85" Type="http://schemas.openxmlformats.org/officeDocument/2006/relationships/hyperlink" Target="https://www.azblue.com/about-us/meet-our-executives/greg-wells" TargetMode="External"/><Relationship Id="rId86" Type="http://schemas.openxmlformats.org/officeDocument/2006/relationships/hyperlink" Target="https://www.azblue.com/about-us/meet-our-executives/greg-wells" TargetMode="External"/><Relationship Id="rId87" Type="http://schemas.openxmlformats.org/officeDocument/2006/relationships/hyperlink" Target="https://www.azblue.com/about-us/meet-our-executives/greg-wells" TargetMode="External"/><Relationship Id="rId88" Type="http://schemas.openxmlformats.org/officeDocument/2006/relationships/hyperlink" Target="https://www.azblue.com/about-us/meet-our-executives/greg-wells" TargetMode="External"/><Relationship Id="rId89" Type="http://schemas.openxmlformats.org/officeDocument/2006/relationships/hyperlink" Target="https://www.azblue.com/about-us/meet-our-executives/greg-wells" TargetMode="External"/><Relationship Id="rId90" Type="http://schemas.openxmlformats.org/officeDocument/2006/relationships/hyperlink" Target="https://www.azblue.com/about-us/meet-our-executives/greg-wells" TargetMode="External"/><Relationship Id="rId91" Type="http://schemas.openxmlformats.org/officeDocument/2006/relationships/hyperlink" Target="https://dhakadsuchita97-gmail.tinytake.com/msc/ODU4NDExNl8yMTkzMTY4OA" TargetMode="External"/><Relationship Id="rId92" Type="http://schemas.openxmlformats.org/officeDocument/2006/relationships/hyperlink" Target="https://www.azblue.com/about-us/meet-our-executives/greg-wells" TargetMode="External"/><Relationship Id="rId93" Type="http://schemas.openxmlformats.org/officeDocument/2006/relationships/hyperlink" Target="https://www.azblue.com/about-us/meet-our-executives/greg-wells" TargetMode="External"/><Relationship Id="rId94" Type="http://schemas.openxmlformats.org/officeDocument/2006/relationships/hyperlink" Target="https://www.azblue.com/about-us/meet-our-executives/greg-wells" TargetMode="External"/><Relationship Id="rId95" Type="http://schemas.openxmlformats.org/officeDocument/2006/relationships/hyperlink" Target="https://www.azblue.com/about-us/meet-our-executives/greg-wells" TargetMode="External"/><Relationship Id="rId96" Type="http://schemas.openxmlformats.org/officeDocument/2006/relationships/hyperlink" Target="https://www.azblue.com/about-us/meet-our-executives/greg-wells" TargetMode="External"/><Relationship Id="rId97" Type="http://schemas.openxmlformats.org/officeDocument/2006/relationships/hyperlink" Target="https://www.azblue.com/about-us/meet-our-executives/greg-wells" TargetMode="External"/><Relationship Id="rId98" Type="http://schemas.openxmlformats.org/officeDocument/2006/relationships/hyperlink" Target="https://dhakadsuchita97-gmail.tinytake.com/msc/ODU4NDEyMl8yMTkzMTY5NA" TargetMode="External"/><Relationship Id="rId99" Type="http://schemas.openxmlformats.org/officeDocument/2006/relationships/hyperlink" Target="https://www.w3.org/TR/UNDERSTANDING-WCAG20/visual-audio-contrast-without-color.html" TargetMode="External"/><Relationship Id="rId100" Type="http://schemas.openxmlformats.org/officeDocument/2006/relationships/hyperlink" Target="https://www.azblue.com/about-us/meet-our-executives/greg-wells" TargetMode="External"/><Relationship Id="rId101" Type="http://schemas.openxmlformats.org/officeDocument/2006/relationships/hyperlink" Target="https://www.azblue.com/about-us/meet-our-executives/greg-wells" TargetMode="External"/><Relationship Id="rId102" Type="http://schemas.openxmlformats.org/officeDocument/2006/relationships/hyperlink" Target="https://www.azblue.com/about-us/meet-our-executives/greg-wells" TargetMode="External"/><Relationship Id="rId103" Type="http://schemas.openxmlformats.org/officeDocument/2006/relationships/hyperlink" Target="https://www.azblue.com/about-us/meet-our-executives/greg-wells" TargetMode="External"/><Relationship Id="rId104" Type="http://schemas.openxmlformats.org/officeDocument/2006/relationships/hyperlink" Target="https://www.azblue.com/about-us/meet-our-executives/greg-wells" TargetMode="External"/><Relationship Id="rId105" Type="http://schemas.openxmlformats.org/officeDocument/2006/relationships/hyperlink" Target="https://www.azblue.com/about-us/meet-our-executives/greg-wells" TargetMode="External"/><Relationship Id="rId106" Type="http://schemas.openxmlformats.org/officeDocument/2006/relationships/hyperlink" Target="https://dhakadsuchita97-gmail.tinytake.com/msc/ODU4OTI0NF8yMTkzOTA2MA" TargetMode="External"/><Relationship Id="rId107" Type="http://schemas.openxmlformats.org/officeDocument/2006/relationships/hyperlink" Target="https://www.azblue.com/about-us/meet-our-executives/greg-wells" TargetMode="External"/><Relationship Id="rId108" Type="http://schemas.openxmlformats.org/officeDocument/2006/relationships/hyperlink" Target="https://www.azblue.com/about-us/meet-our-executives/greg-wells" TargetMode="External"/><Relationship Id="rId109" Type="http://schemas.openxmlformats.org/officeDocument/2006/relationships/hyperlink" Target="https://dhakadsuchita97-gmail.tinytake.com/msc/ODU4NDE0M18yMTkzMTcxNQ" TargetMode="External"/><Relationship Id="rId110" Type="http://schemas.openxmlformats.org/officeDocument/2006/relationships/hyperlink" Target="https://www.w3.org/WAI/WCAG21/Understanding/non-text-contrast.html" TargetMode="External"/><Relationship Id="rId111" Type="http://schemas.openxmlformats.org/officeDocument/2006/relationships/hyperlink" Target="https://www.azblue.com/about-us/meet-our-executives/greg-wells" TargetMode="External"/><Relationship Id="rId112" Type="http://schemas.openxmlformats.org/officeDocument/2006/relationships/hyperlink" Target="https://www.azblue.com/about-us/meet-our-executives/greg-wells" TargetMode="External"/><Relationship Id="rId113" Type="http://schemas.openxmlformats.org/officeDocument/2006/relationships/hyperlink" Target="https://www.azblue.com/about-us/meet-our-executives/greg-wells" TargetMode="External"/><Relationship Id="rId114" Type="http://schemas.openxmlformats.org/officeDocument/2006/relationships/hyperlink" Target="https://www.azblue.com/about-us/meet-our-executives/greg-wells" TargetMode="External"/><Relationship Id="rId115" Type="http://schemas.openxmlformats.org/officeDocument/2006/relationships/hyperlink" Target="https://www.azblue.com/about-us/meet-our-executives/greg-wells" TargetMode="External"/><Relationship Id="rId116" Type="http://schemas.openxmlformats.org/officeDocument/2006/relationships/hyperlink" Target="https://www.azblue.com/about-us/meet-our-executives/greg-wells" TargetMode="External"/><Relationship Id="rId117" Type="http://schemas.openxmlformats.org/officeDocument/2006/relationships/hyperlink" Target="https://www.azblue.com/about-us/meet-our-executives/greg-wells" TargetMode="External"/><Relationship Id="rId118" Type="http://schemas.openxmlformats.org/officeDocument/2006/relationships/hyperlink" Target="https://www.azblue.com/about-us/meet-our-executives/greg-wells" TargetMode="External"/><Relationship Id="rId119" Type="http://schemas.openxmlformats.org/officeDocument/2006/relationships/hyperlink" Target="https://www.azblue.com/about-us/meet-our-executives/greg-wells" TargetMode="External"/><Relationship Id="rId120" Type="http://schemas.openxmlformats.org/officeDocument/2006/relationships/hyperlink" Target="https://www.azblue.com/about-us/meet-our-executives/greg-wells" TargetMode="External"/><Relationship Id="rId121" Type="http://schemas.openxmlformats.org/officeDocument/2006/relationships/hyperlink" Target="https://www.azblue.com/about-us/meet-our-executives/greg-wells" TargetMode="External"/><Relationship Id="rId122" Type="http://schemas.openxmlformats.org/officeDocument/2006/relationships/hyperlink" Target="https://dhakadsuchita97-gmail.tinytake.com/msc/ODU4NDM5NF8yMTkzMjEwMA" TargetMode="External"/><Relationship Id="rId123" Type="http://schemas.openxmlformats.org/officeDocument/2006/relationships/hyperlink" Target="https://www.azblue.com/about-us/meet-our-executives/greg-wells" TargetMode="External"/><Relationship Id="rId124" Type="http://schemas.openxmlformats.org/officeDocument/2006/relationships/hyperlink" Target="https://www.azblue.com/about-us/meet-our-executives/greg-wells" TargetMode="External"/><Relationship Id="rId125" Type="http://schemas.openxmlformats.org/officeDocument/2006/relationships/hyperlink" Target="https://www.azblue.com/about-us/meet-our-executives/greg-wells" TargetMode="External"/><Relationship Id="rId126" Type="http://schemas.openxmlformats.org/officeDocument/2006/relationships/hyperlink" Target="https://www.azblue.com/about-us/meet-our-executives/greg-wells" TargetMode="External"/><Relationship Id="rId127" Type="http://schemas.openxmlformats.org/officeDocument/2006/relationships/hyperlink" Target="https://www.azblue.com/about-us/meet-our-executives/greg-wells" TargetMode="External"/><Relationship Id="rId128" Type="http://schemas.openxmlformats.org/officeDocument/2006/relationships/hyperlink" Target="https://www.azblue.com/about-us/meet-our-executives/greg-wells" TargetMode="External"/><Relationship Id="rId129" Type="http://schemas.openxmlformats.org/officeDocument/2006/relationships/hyperlink" Target="https://dhakadsuchita97-gmail.tinytake.com/msc/ODU4NDQwNV8yMTkzMjExMQ" TargetMode="External"/><Relationship Id="rId130" Type="http://schemas.openxmlformats.org/officeDocument/2006/relationships/hyperlink" Target="https://www.w3.org/WAI/WCAG21/Understanding/focus-visible" TargetMode="External"/><Relationship Id="rId131" Type="http://schemas.openxmlformats.org/officeDocument/2006/relationships/hyperlink" Target="https://www.azblue.com/about-us/meet-our-executives/greg-wells" TargetMode="External"/><Relationship Id="rId132" Type="http://schemas.openxmlformats.org/officeDocument/2006/relationships/hyperlink" Target="https://www.azblue.com/about-us/meet-our-executives/greg-wells" TargetMode="External"/><Relationship Id="rId133" Type="http://schemas.openxmlformats.org/officeDocument/2006/relationships/hyperlink" Target="https://www.azblue.com/about-us/meet-our-executives/greg-wells" TargetMode="External"/><Relationship Id="rId134" Type="http://schemas.openxmlformats.org/officeDocument/2006/relationships/hyperlink" Target="https://www.azblue.com/about-us/meet-our-executives/greg-wells" TargetMode="External"/><Relationship Id="rId135" Type="http://schemas.openxmlformats.org/officeDocument/2006/relationships/hyperlink" Target="https://www.azblue.com/about-us/meet-our-executives/greg-wells" TargetMode="External"/><Relationship Id="rId136" Type="http://schemas.openxmlformats.org/officeDocument/2006/relationships/hyperlink" Target="https://www.azblue.com/about-us/meet-our-executives/greg-wells" TargetMode="External"/><Relationship Id="rId137" Type="http://schemas.openxmlformats.org/officeDocument/2006/relationships/hyperlink" Target="https://www.azblue.com/about-us/meet-our-executives/greg-wells" TargetMode="External"/><Relationship Id="rId138" Type="http://schemas.openxmlformats.org/officeDocument/2006/relationships/hyperlink" Target="https://www.azblue.com/about-us/meet-our-executives/greg-wells" TargetMode="External"/><Relationship Id="rId139" Type="http://schemas.openxmlformats.org/officeDocument/2006/relationships/hyperlink" Target="https://www.azblue.com/about-us/meet-our-executives/greg-wells" TargetMode="External"/><Relationship Id="rId140" Type="http://schemas.openxmlformats.org/officeDocument/2006/relationships/hyperlink" Target="https://www.azblue.com/about-us/meet-our-executives/greg-wells" TargetMode="External"/><Relationship Id="rId141" Type="http://schemas.openxmlformats.org/officeDocument/2006/relationships/hyperlink" Target="https://www.azblue.com/about-us/meet-our-executives/greg-wells" TargetMode="External"/><Relationship Id="rId142" Type="http://schemas.openxmlformats.org/officeDocument/2006/relationships/hyperlink" Target="https://www.azblue.com/about-us/meet-our-executives/greg-wells" TargetMode="External"/><Relationship Id="rId143" Type="http://schemas.openxmlformats.org/officeDocument/2006/relationships/hyperlink" Target="https://www.azblue.com/about-us/meet-our-executives/greg-wells" TargetMode="External"/><Relationship Id="rId144" Type="http://schemas.openxmlformats.org/officeDocument/2006/relationships/hyperlink" Target="https://www.azblue.com/about-us/meet-our-executives/greg-wells" TargetMode="External"/><Relationship Id="rId145" Type="http://schemas.openxmlformats.org/officeDocument/2006/relationships/hyperlink" Target="https://www.azblue.com/about-us/meet-our-executives/greg-wells" TargetMode="External"/><Relationship Id="rId146" Type="http://schemas.openxmlformats.org/officeDocument/2006/relationships/hyperlink" Target="https://www.azblue.com/about-us/meet-our-executives/greg-wells" TargetMode="External"/><Relationship Id="rId147" Type="http://schemas.openxmlformats.org/officeDocument/2006/relationships/hyperlink" Target="https://www.azblue.com/about-us/meet-our-executives/greg-wells" TargetMode="External"/><Relationship Id="rId148" Type="http://schemas.openxmlformats.org/officeDocument/2006/relationships/hyperlink" Target="https://dhakadsuchita97-gmail.tinytake.com/msc/ODU4NDQxN18yMTkzMjEzOA" TargetMode="External"/><Relationship Id="rId149" Type="http://schemas.openxmlformats.org/officeDocument/2006/relationships/hyperlink" Target="https://validator.w3.org/nu/?doc=https%3A%2F%2Fwww.azblue.com%2Fabout-us%2Fmeet-our-executives%2Fgreg-wells"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about-us/meet-our-executives/greg-wells" TargetMode="External"/><Relationship Id="rId152" Type="http://schemas.openxmlformats.org/officeDocument/2006/relationships/hyperlink" Target="https://www.azblue.com/about-us/meet-our-executives/greg-wells" TargetMode="External"/><Relationship Id="rId153" Type="http://schemas.openxmlformats.org/officeDocument/2006/relationships/hyperlink" Target="https://dhakadsuchita97-gmail.tinytake.com/msc/ODU4NDQzNF8yMTkzMjE1NQ" TargetMode="External"/><Relationship Id="rId154" Type="http://schemas.openxmlformats.org/officeDocument/2006/relationships/hyperlink" Target="https://www.azblue.com/about-us/meet-our-executives/greg-wells" TargetMode="External"/><Relationship Id="rId155" Type="http://schemas.openxmlformats.org/officeDocument/2006/relationships/hyperlink" Target="https://www.azblue.com/about-us/meet-our-executives/greg-wells" TargetMode="External"/><Relationship Id="rId156" Type="http://schemas.openxmlformats.org/officeDocument/2006/relationships/hyperlink" Target="https://dhakadsuchita97-gmail.tinytake.com/msc/ODU4Nzk4OF8yMTkzNjc3OA" TargetMode="External"/><Relationship Id="rId157" Type="http://schemas.openxmlformats.org/officeDocument/2006/relationships/hyperlink" Target="https://www.azblue.com/about-us/meet-our-executives/greg-wells" TargetMode="External"/><Relationship Id="rId158" Type="http://schemas.openxmlformats.org/officeDocument/2006/relationships/hyperlink" Target="https://dhakadsuchita97-gmail.tinytake.com/msc/ODU4ODAyMV8yMTkzNjgxMQ" TargetMode="External"/><Relationship Id="rId159" Type="http://schemas.openxmlformats.org/officeDocument/2006/relationships/hyperlink" Target="https://www.azblue.com/about-us/meet-our-executives/greg-wells" TargetMode="External"/><Relationship Id="rId160" Type="http://schemas.openxmlformats.org/officeDocument/2006/relationships/hyperlink" Target="https://dhakadsuchita97-gmail.tinytake.com/msc/ODU4ODAyMl8yMTkzNjgxM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zblue.com/about-us/meet-our-executives/joe-greenberg" TargetMode="External"/><Relationship Id="rId2" Type="http://schemas.openxmlformats.org/officeDocument/2006/relationships/hyperlink" Target="https://www.azblue.com/about-us/meet-our-executives/joe-greenberg" TargetMode="External"/><Relationship Id="rId3" Type="http://schemas.openxmlformats.org/officeDocument/2006/relationships/hyperlink" Target="https://ddhake1390-gmail.tinytake.com/msc/ODU4ODAwNl8yMTkzNjc5Ng" TargetMode="External"/><Relationship Id="rId4" Type="http://schemas.openxmlformats.org/officeDocument/2006/relationships/hyperlink" Target="https://www.azblue.com/about-us/meet-our-executives/joe-greenberg" TargetMode="External"/><Relationship Id="rId5" Type="http://schemas.openxmlformats.org/officeDocument/2006/relationships/hyperlink" Target="https://www.azblue.com/about-us/meet-our-executives/joe-greenberg" TargetMode="External"/><Relationship Id="rId6" Type="http://schemas.openxmlformats.org/officeDocument/2006/relationships/hyperlink" Target="https://www.azblue.com/about-us/meet-our-executives/joe-greenberg" TargetMode="External"/><Relationship Id="rId7" Type="http://schemas.openxmlformats.org/officeDocument/2006/relationships/hyperlink" Target="https://www.azblue.com/about-us/meet-our-executives/joe-greenberg" TargetMode="External"/><Relationship Id="rId8" Type="http://schemas.openxmlformats.org/officeDocument/2006/relationships/hyperlink" Target="https://www.azblue.com/about-us/meet-our-executives/joe-greenberg" TargetMode="External"/><Relationship Id="rId9" Type="http://schemas.openxmlformats.org/officeDocument/2006/relationships/hyperlink" Target="https://www.azblue.com/about-us/meet-our-executives/joe-greenberg" TargetMode="External"/><Relationship Id="rId10" Type="http://schemas.openxmlformats.org/officeDocument/2006/relationships/hyperlink" Target="https://www.azblue.com/about-us/meet-our-executives/joe-greenberg" TargetMode="External"/><Relationship Id="rId11" Type="http://schemas.openxmlformats.org/officeDocument/2006/relationships/hyperlink" Target="https://ddhake1390-gmail.tinytake.com/msc/ODU4MzgzMl8yMTkzMTM3Mw" TargetMode="External"/><Relationship Id="rId12" Type="http://schemas.openxmlformats.org/officeDocument/2006/relationships/hyperlink" Target="https://www.azblue.com/about-us/meet-our-executives/joe-greenberg" TargetMode="External"/><Relationship Id="rId13" Type="http://schemas.openxmlformats.org/officeDocument/2006/relationships/hyperlink" Target="https://www.azblue.com/about-us/meet-our-executives/joe-greenberg" TargetMode="External"/><Relationship Id="rId14" Type="http://schemas.openxmlformats.org/officeDocument/2006/relationships/hyperlink" Target="https://www.azblue.com/about-us/meet-our-executives/joe-greenberg" TargetMode="External"/><Relationship Id="rId15" Type="http://schemas.openxmlformats.org/officeDocument/2006/relationships/hyperlink" Target="https://www.azblue.com/about-us/meet-our-executives/joe-greenberg" TargetMode="External"/><Relationship Id="rId16" Type="http://schemas.openxmlformats.org/officeDocument/2006/relationships/hyperlink" Target="https://www.azblue.com/about-us/meet-our-executives/joe-greenberg" TargetMode="External"/><Relationship Id="rId17" Type="http://schemas.openxmlformats.org/officeDocument/2006/relationships/hyperlink" Target="https://www.azblue.com/about-us/meet-our-executives/joe-greenberg" TargetMode="External"/><Relationship Id="rId18" Type="http://schemas.openxmlformats.org/officeDocument/2006/relationships/hyperlink" Target="https://ddhake1390-gmail.tinytake.com/msc/ODU4Mzg2MV8yMTkzMTQwMw"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joe-greenberg" TargetMode="External"/><Relationship Id="rId21" Type="http://schemas.openxmlformats.org/officeDocument/2006/relationships/hyperlink" Target="https://www.azblue.com/about-us/meet-our-executives/joe-greenberg" TargetMode="External"/><Relationship Id="rId22" Type="http://schemas.openxmlformats.org/officeDocument/2006/relationships/hyperlink" Target="https://www.azblue.com/about-us/meet-our-executives/joe-greenberg" TargetMode="External"/><Relationship Id="rId23" Type="http://schemas.openxmlformats.org/officeDocument/2006/relationships/hyperlink" Target="https://www.azblue.com/about-us/meet-our-executives/joe-greenberg" TargetMode="External"/><Relationship Id="rId24" Type="http://schemas.openxmlformats.org/officeDocument/2006/relationships/hyperlink" Target="https://www.azblue.com/about-us/meet-our-executives/joe-greenberg" TargetMode="External"/><Relationship Id="rId25" Type="http://schemas.openxmlformats.org/officeDocument/2006/relationships/hyperlink" Target="https://www.azblue.com/about-us/meet-our-executives/joe-greenberg" TargetMode="External"/><Relationship Id="rId26" Type="http://schemas.openxmlformats.org/officeDocument/2006/relationships/hyperlink" Target="https://ddhake1390-gmail.tinytake.com/msc/ODU4Mzg3MV8yMTkzMTQxMw" TargetMode="External"/><Relationship Id="rId27" Type="http://schemas.openxmlformats.org/officeDocument/2006/relationships/hyperlink" Target="https://www.w3.org/WAI/WCAG21/Understanding/reflow" TargetMode="External"/><Relationship Id="rId28" Type="http://schemas.openxmlformats.org/officeDocument/2006/relationships/hyperlink" Target="https://www.azblue.com/about-us/meet-our-executives/joe-greenberg" TargetMode="External"/><Relationship Id="rId29" Type="http://schemas.openxmlformats.org/officeDocument/2006/relationships/hyperlink" Target="https://www.azblue.com/about-us/meet-our-executives/joe-greenberg" TargetMode="External"/><Relationship Id="rId30" Type="http://schemas.openxmlformats.org/officeDocument/2006/relationships/hyperlink" Target="https://www.azblue.com/about-us/meet-our-executives/joe-greenberg" TargetMode="External"/><Relationship Id="rId31" Type="http://schemas.openxmlformats.org/officeDocument/2006/relationships/hyperlink" Target="https://www.azblue.com/about-us/meet-our-executives/joe-greenberg" TargetMode="External"/><Relationship Id="rId32" Type="http://schemas.openxmlformats.org/officeDocument/2006/relationships/hyperlink" Target="https://www.azblue.com/about-us/meet-our-executives/joe-greenberg" TargetMode="External"/><Relationship Id="rId33" Type="http://schemas.openxmlformats.org/officeDocument/2006/relationships/hyperlink" Target="https://www.azblue.com/about-us/meet-our-executives/joe-greenberg" TargetMode="External"/><Relationship Id="rId34" Type="http://schemas.openxmlformats.org/officeDocument/2006/relationships/hyperlink" Target="https://www.azblue.com/about-us/meet-our-executives/joe-greenberg" TargetMode="External"/><Relationship Id="rId35" Type="http://schemas.openxmlformats.org/officeDocument/2006/relationships/hyperlink" Target="https://www.azblue.com/about-us/meet-our-executives/joe-greenberg" TargetMode="External"/><Relationship Id="rId36" Type="http://schemas.openxmlformats.org/officeDocument/2006/relationships/hyperlink" Target="https://www.azblue.com/about-us/meet-our-executives/joe-greenberg" TargetMode="External"/><Relationship Id="rId37" Type="http://schemas.openxmlformats.org/officeDocument/2006/relationships/hyperlink" Target="https://www.azblue.com/about-us/meet-our-executives/joe-greenberg" TargetMode="External"/><Relationship Id="rId38" Type="http://schemas.openxmlformats.org/officeDocument/2006/relationships/hyperlink" Target="https://www.azblue.com/about-us/meet-our-executives/joe-greenberg" TargetMode="External"/><Relationship Id="rId39" Type="http://schemas.openxmlformats.org/officeDocument/2006/relationships/hyperlink" Target="https://www.azblue.com/about-us/meet-our-executives/joe-greenberg" TargetMode="External"/><Relationship Id="rId40" Type="http://schemas.openxmlformats.org/officeDocument/2006/relationships/hyperlink" Target="https://ddhake1390-gmail.tinytake.com/msc/ODU4Mzg3Nl8yMTkzMTQxOA" TargetMode="External"/><Relationship Id="rId41" Type="http://schemas.openxmlformats.org/officeDocument/2006/relationships/hyperlink" Target="https://www.azblue.com/about-us/meet-our-executives/joe-greenberg" TargetMode="External"/><Relationship Id="rId42" Type="http://schemas.openxmlformats.org/officeDocument/2006/relationships/hyperlink" Target="https://www.azblue.com/about-us/meet-our-executives/joe-greenberg" TargetMode="External"/><Relationship Id="rId43" Type="http://schemas.openxmlformats.org/officeDocument/2006/relationships/hyperlink" Target="https://www.azblue.com/about-us/meet-our-executives/joe-greenberg" TargetMode="External"/><Relationship Id="rId44" Type="http://schemas.openxmlformats.org/officeDocument/2006/relationships/hyperlink" Target="https://www.azblue.com/about-us/meet-our-executives/joe-greenberg" TargetMode="External"/><Relationship Id="rId45" Type="http://schemas.openxmlformats.org/officeDocument/2006/relationships/hyperlink" Target="https://www.azblue.com/about-us/meet-our-executives/joe-greenberg" TargetMode="External"/><Relationship Id="rId46" Type="http://schemas.openxmlformats.org/officeDocument/2006/relationships/hyperlink" Target="https://www.azblue.com/about-us/meet-our-executives/joe-greenberg" TargetMode="External"/><Relationship Id="rId47" Type="http://schemas.openxmlformats.org/officeDocument/2006/relationships/hyperlink" Target="https://www.azblue.com/about-us/meet-our-executives/joe-greenberg" TargetMode="External"/><Relationship Id="rId48" Type="http://schemas.openxmlformats.org/officeDocument/2006/relationships/hyperlink" Target="https://www.azblue.com/about-us/meet-our-executives/joe-greenberg" TargetMode="External"/><Relationship Id="rId49" Type="http://schemas.openxmlformats.org/officeDocument/2006/relationships/hyperlink" Target="https://www.azblue.com/about-us/meet-our-executives/joe-greenberg" TargetMode="External"/><Relationship Id="rId50" Type="http://schemas.openxmlformats.org/officeDocument/2006/relationships/hyperlink" Target="https://www.azblue.com/about-us/meet-our-executives/joe-greenberg" TargetMode="External"/><Relationship Id="rId51" Type="http://schemas.openxmlformats.org/officeDocument/2006/relationships/hyperlink" Target="https://www.azblue.com/about-us/meet-our-executives/joe-greenberg" TargetMode="External"/><Relationship Id="rId52" Type="http://schemas.openxmlformats.org/officeDocument/2006/relationships/hyperlink" Target="https://www.azblue.com/about-us/meet-our-executives/joe-greenberg" TargetMode="External"/><Relationship Id="rId53" Type="http://schemas.openxmlformats.org/officeDocument/2006/relationships/hyperlink" Target="https://www.azblue.com/about-us/meet-our-executives/joe-greenberg" TargetMode="External"/><Relationship Id="rId54" Type="http://schemas.openxmlformats.org/officeDocument/2006/relationships/hyperlink" Target="https://www.azblue.com/about-us/meet-our-executives/joe-greenberg" TargetMode="External"/><Relationship Id="rId55" Type="http://schemas.openxmlformats.org/officeDocument/2006/relationships/hyperlink" Target="https://www.azblue.com/about-us/meet-our-executives/joe-greenberg" TargetMode="External"/><Relationship Id="rId56" Type="http://schemas.openxmlformats.org/officeDocument/2006/relationships/hyperlink" Target="https://gauris-gmail.tinytake.com/msc/ODU4NjU0M18yMTkzNDY1Mg" TargetMode="External"/><Relationship Id="rId57" Type="http://schemas.openxmlformats.org/officeDocument/2006/relationships/hyperlink" Target="https://www.w3.org/WAI/WCAG21/Understanding/consistent-navigation.html" TargetMode="External"/><Relationship Id="rId58" Type="http://schemas.openxmlformats.org/officeDocument/2006/relationships/hyperlink" Target="https://www.azblue.com/about-us/meet-our-executives/joe-greenberg" TargetMode="External"/><Relationship Id="rId59" Type="http://schemas.openxmlformats.org/officeDocument/2006/relationships/hyperlink" Target="https://www.azblue.com/about-us/meet-our-executives/joe-greenberg" TargetMode="External"/><Relationship Id="rId60" Type="http://schemas.openxmlformats.org/officeDocument/2006/relationships/hyperlink" Target="https://www.azblue.com/about-us/meet-our-executives/joe-greenberg" TargetMode="External"/><Relationship Id="rId61" Type="http://schemas.openxmlformats.org/officeDocument/2006/relationships/hyperlink" Target="https://www.azblue.com/about-us/meet-our-executives/joe-greenberg" TargetMode="External"/><Relationship Id="rId62" Type="http://schemas.openxmlformats.org/officeDocument/2006/relationships/hyperlink" Target="https://www.azblue.com/about-us/meet-our-executives/joe-greenberg" TargetMode="External"/><Relationship Id="rId63" Type="http://schemas.openxmlformats.org/officeDocument/2006/relationships/hyperlink" Target="https://www.azblue.com/about-us/meet-our-executives/joe-greenberg" TargetMode="External"/><Relationship Id="rId64" Type="http://schemas.openxmlformats.org/officeDocument/2006/relationships/hyperlink" Target="https://www.azblue.com/about-us/meet-our-executives/joe-greenberg" TargetMode="External"/><Relationship Id="rId65" Type="http://schemas.openxmlformats.org/officeDocument/2006/relationships/hyperlink" Target="https://ddhake1390-gmail.tinytake.com/msc/ODU4Mzg5MF8yMTkzMTQzMg" TargetMode="External"/><Relationship Id="rId66" Type="http://schemas.openxmlformats.org/officeDocument/2006/relationships/hyperlink" Target="https://validator.w3.org/nu/?doc=https%3A%2F%2Fwww.azblue.com%2Femployers%2Fresources%2Fdocuments-mid-market-business-and-balanced-funding-january-2023" TargetMode="External"/><Relationship Id="rId67" Type="http://schemas.openxmlformats.org/officeDocument/2006/relationships/hyperlink" Target="https://www.w3.org/WAI/WCAG21/Understanding/parsing" TargetMode="External"/><Relationship Id="rId68" Type="http://schemas.openxmlformats.org/officeDocument/2006/relationships/hyperlink" Target="https://www.azblue.com/about-us/meet-our-executives/joe-greenberg" TargetMode="External"/><Relationship Id="rId69" Type="http://schemas.openxmlformats.org/officeDocument/2006/relationships/hyperlink" Target="https://www.azblue.com/about-us/meet-our-executives/joe-greenberg" TargetMode="External"/><Relationship Id="rId70" Type="http://schemas.openxmlformats.org/officeDocument/2006/relationships/hyperlink" Target="https://ddhake1390-gmail.tinytake.com/msc/ODU4Mzg5N18yMTkzMTQ0MA" TargetMode="External"/><Relationship Id="rId71" Type="http://schemas.openxmlformats.org/officeDocument/2006/relationships/hyperlink" Target="https://www.azblue.com/about-us/meet-our-executives/joe-greenberg" TargetMode="External"/><Relationship Id="rId72" Type="http://schemas.openxmlformats.org/officeDocument/2006/relationships/hyperlink" Target="https://www.azblue.com/about-us/meet-our-executives/joe-greenberg" TargetMode="External"/><Relationship Id="rId73" Type="http://schemas.openxmlformats.org/officeDocument/2006/relationships/hyperlink" Target="https://ddhake1390-gmail.tinytake.com/msc/ODU4ODA3MF8yMTkzNjg3NQ" TargetMode="External"/><Relationship Id="rId74" Type="http://schemas.openxmlformats.org/officeDocument/2006/relationships/hyperlink" Target="https://www.azblue.com/about-us/meet-our-executives/joe-greenberg" TargetMode="External"/><Relationship Id="rId75" Type="http://schemas.openxmlformats.org/officeDocument/2006/relationships/hyperlink" Target="https://www.azblue.com/about-us/meet-our-executives/joe-greenberg" TargetMode="External"/><Relationship Id="rId76" Type="http://schemas.openxmlformats.org/officeDocument/2006/relationships/hyperlink" Target="https://ddhake1390-gmail.tinytake.com/msc/ODU4ODAwNl8yMTkzNjc5Ng" TargetMode="External"/><Relationship Id="rId77" Type="http://schemas.openxmlformats.org/officeDocument/2006/relationships/hyperlink" Target="https://www.azblue.com/about-us/meet-our-executives/joe-greenberg" TargetMode="External"/><Relationship Id="rId78" Type="http://schemas.openxmlformats.org/officeDocument/2006/relationships/hyperlink" Target="https://www.azblue.com/about-us/meet-our-executives/joe-greenberg" TargetMode="External"/><Relationship Id="rId79" Type="http://schemas.openxmlformats.org/officeDocument/2006/relationships/hyperlink" Target="https://www.azblue.com/about-us/meet-our-executives/joe-greenberg" TargetMode="External"/><Relationship Id="rId80" Type="http://schemas.openxmlformats.org/officeDocument/2006/relationships/hyperlink" Target="https://www.azblue.com/about-us/meet-our-executives/joe-greenberg" TargetMode="External"/><Relationship Id="rId81" Type="http://schemas.openxmlformats.org/officeDocument/2006/relationships/hyperlink" Target="https://www.azblue.com/about-us/meet-our-executives/joe-greenberg" TargetMode="External"/><Relationship Id="rId82" Type="http://schemas.openxmlformats.org/officeDocument/2006/relationships/hyperlink" Target="https://www.azblue.com/about-us/meet-our-executives/joe-greenberg" TargetMode="External"/><Relationship Id="rId83" Type="http://schemas.openxmlformats.org/officeDocument/2006/relationships/hyperlink" Target="https://www.azblue.com/about-us/meet-our-executives/joe-greenberg" TargetMode="External"/><Relationship Id="rId84" Type="http://schemas.openxmlformats.org/officeDocument/2006/relationships/hyperlink" Target="https://ddhake1390-gmail.tinytake.com/msc/ODU4MzgzMl8yMTkzMTM3Mw" TargetMode="External"/><Relationship Id="rId85" Type="http://schemas.openxmlformats.org/officeDocument/2006/relationships/hyperlink" Target="https://www.azblue.com/about-us/meet-our-executives/joe-greenberg" TargetMode="External"/><Relationship Id="rId86" Type="http://schemas.openxmlformats.org/officeDocument/2006/relationships/hyperlink" Target="https://www.azblue.com/about-us/meet-our-executives/joe-greenberg" TargetMode="External"/><Relationship Id="rId87" Type="http://schemas.openxmlformats.org/officeDocument/2006/relationships/hyperlink" Target="https://www.azblue.com/about-us/meet-our-executives/joe-greenberg" TargetMode="External"/><Relationship Id="rId88" Type="http://schemas.openxmlformats.org/officeDocument/2006/relationships/hyperlink" Target="https://www.azblue.com/about-us/meet-our-executives/joe-greenberg" TargetMode="External"/><Relationship Id="rId89" Type="http://schemas.openxmlformats.org/officeDocument/2006/relationships/hyperlink" Target="https://www.azblue.com/about-us/meet-our-executives/joe-greenberg" TargetMode="External"/><Relationship Id="rId90" Type="http://schemas.openxmlformats.org/officeDocument/2006/relationships/hyperlink" Target="https://www.azblue.com/about-us/meet-our-executives/joe-greenberg" TargetMode="External"/><Relationship Id="rId91" Type="http://schemas.openxmlformats.org/officeDocument/2006/relationships/hyperlink" Target="https://ddhake1390-gmail.tinytake.com/msc/ODU4Mzg2MV8yMTkzMTQwMw" TargetMode="External"/><Relationship Id="rId92" Type="http://schemas.openxmlformats.org/officeDocument/2006/relationships/hyperlink" Target="https://www.w3.org/TR/UNDERSTANDING-WCAG20/visual-audio-contrast-without-color.html" TargetMode="External"/><Relationship Id="rId93" Type="http://schemas.openxmlformats.org/officeDocument/2006/relationships/hyperlink" Target="https://www.azblue.com/about-us/meet-our-executives/joe-greenberg" TargetMode="External"/><Relationship Id="rId94" Type="http://schemas.openxmlformats.org/officeDocument/2006/relationships/hyperlink" Target="https://www.azblue.com/about-us/meet-our-executives/joe-greenberg" TargetMode="External"/><Relationship Id="rId95" Type="http://schemas.openxmlformats.org/officeDocument/2006/relationships/hyperlink" Target="https://www.azblue.com/about-us/meet-our-executives/joe-greenberg" TargetMode="External"/><Relationship Id="rId96" Type="http://schemas.openxmlformats.org/officeDocument/2006/relationships/hyperlink" Target="https://www.azblue.com/about-us/meet-our-executives/joe-greenberg" TargetMode="External"/><Relationship Id="rId97" Type="http://schemas.openxmlformats.org/officeDocument/2006/relationships/hyperlink" Target="https://www.azblue.com/about-us/meet-our-executives/joe-greenberg" TargetMode="External"/><Relationship Id="rId98" Type="http://schemas.openxmlformats.org/officeDocument/2006/relationships/hyperlink" Target="https://www.azblue.com/about-us/meet-our-executives/joe-greenberg" TargetMode="External"/><Relationship Id="rId99" Type="http://schemas.openxmlformats.org/officeDocument/2006/relationships/hyperlink" Target="https://ddhake1390-gmail.tinytake.com/msc/ODU4Mzg3MV8yMTkzMTQxMw" TargetMode="External"/><Relationship Id="rId100" Type="http://schemas.openxmlformats.org/officeDocument/2006/relationships/hyperlink" Target="https://www.w3.org/WAI/WCAG21/Understanding/reflow" TargetMode="External"/><Relationship Id="rId101" Type="http://schemas.openxmlformats.org/officeDocument/2006/relationships/hyperlink" Target="https://www.azblue.com/about-us/meet-our-executives/joe-greenberg" TargetMode="External"/><Relationship Id="rId102" Type="http://schemas.openxmlformats.org/officeDocument/2006/relationships/hyperlink" Target="https://www.azblue.com/about-us/meet-our-executives/joe-greenberg" TargetMode="External"/><Relationship Id="rId103" Type="http://schemas.openxmlformats.org/officeDocument/2006/relationships/hyperlink" Target="https://www.azblue.com/about-us/meet-our-executives/joe-greenberg" TargetMode="External"/><Relationship Id="rId104" Type="http://schemas.openxmlformats.org/officeDocument/2006/relationships/hyperlink" Target="https://www.azblue.com/about-us/meet-our-executives/joe-greenberg" TargetMode="External"/><Relationship Id="rId105" Type="http://schemas.openxmlformats.org/officeDocument/2006/relationships/hyperlink" Target="https://www.azblue.com/about-us/meet-our-executives/joe-greenberg" TargetMode="External"/><Relationship Id="rId106" Type="http://schemas.openxmlformats.org/officeDocument/2006/relationships/hyperlink" Target="https://www.azblue.com/about-us/meet-our-executives/joe-greenberg" TargetMode="External"/><Relationship Id="rId107" Type="http://schemas.openxmlformats.org/officeDocument/2006/relationships/hyperlink" Target="https://www.azblue.com/about-us/meet-our-executives/joe-greenberg" TargetMode="External"/><Relationship Id="rId108" Type="http://schemas.openxmlformats.org/officeDocument/2006/relationships/hyperlink" Target="https://www.azblue.com/about-us/meet-our-executives/joe-greenberg" TargetMode="External"/><Relationship Id="rId109" Type="http://schemas.openxmlformats.org/officeDocument/2006/relationships/hyperlink" Target="https://www.azblue.com/about-us/meet-our-executives/joe-greenberg" TargetMode="External"/><Relationship Id="rId110" Type="http://schemas.openxmlformats.org/officeDocument/2006/relationships/hyperlink" Target="https://www.azblue.com/about-us/meet-our-executives/joe-greenberg" TargetMode="External"/><Relationship Id="rId111" Type="http://schemas.openxmlformats.org/officeDocument/2006/relationships/hyperlink" Target="https://www.azblue.com/about-us/meet-our-executives/joe-greenberg" TargetMode="External"/><Relationship Id="rId112" Type="http://schemas.openxmlformats.org/officeDocument/2006/relationships/hyperlink" Target="https://www.azblue.com/about-us/meet-our-executives/joe-greenberg" TargetMode="External"/><Relationship Id="rId113" Type="http://schemas.openxmlformats.org/officeDocument/2006/relationships/hyperlink" Target="https://ddhake1390-gmail.tinytake.com/msc/ODU4Mzg3Nl8yMTkzMTQxOA" TargetMode="External"/><Relationship Id="rId114" Type="http://schemas.openxmlformats.org/officeDocument/2006/relationships/hyperlink" Target="https://www.azblue.com/about-us/meet-our-executives/joe-greenberg" TargetMode="External"/><Relationship Id="rId115" Type="http://schemas.openxmlformats.org/officeDocument/2006/relationships/hyperlink" Target="https://www.azblue.com/about-us/meet-our-executives/joe-greenberg" TargetMode="External"/><Relationship Id="rId116" Type="http://schemas.openxmlformats.org/officeDocument/2006/relationships/hyperlink" Target="https://www.azblue.com/about-us/meet-our-executives/joe-greenberg" TargetMode="External"/><Relationship Id="rId117" Type="http://schemas.openxmlformats.org/officeDocument/2006/relationships/hyperlink" Target="https://www.azblue.com/about-us/meet-our-executives/joe-greenberg" TargetMode="External"/><Relationship Id="rId118" Type="http://schemas.openxmlformats.org/officeDocument/2006/relationships/hyperlink" Target="https://www.azblue.com/about-us/meet-our-executives/joe-greenberg" TargetMode="External"/><Relationship Id="rId119" Type="http://schemas.openxmlformats.org/officeDocument/2006/relationships/hyperlink" Target="https://www.azblue.com/about-us/meet-our-executives/joe-greenberg" TargetMode="External"/><Relationship Id="rId120" Type="http://schemas.openxmlformats.org/officeDocument/2006/relationships/hyperlink" Target="https://www.azblue.com/about-us/meet-our-executives/joe-greenberg" TargetMode="External"/><Relationship Id="rId121" Type="http://schemas.openxmlformats.org/officeDocument/2006/relationships/hyperlink" Target="https://www.azblue.com/about-us/meet-our-executives/joe-greenberg" TargetMode="External"/><Relationship Id="rId122" Type="http://schemas.openxmlformats.org/officeDocument/2006/relationships/hyperlink" Target="https://www.azblue.com/about-us/meet-our-executives/joe-greenberg" TargetMode="External"/><Relationship Id="rId123" Type="http://schemas.openxmlformats.org/officeDocument/2006/relationships/hyperlink" Target="https://www.azblue.com/about-us/meet-our-executives/joe-greenberg" TargetMode="External"/><Relationship Id="rId124" Type="http://schemas.openxmlformats.org/officeDocument/2006/relationships/hyperlink" Target="https://www.azblue.com/about-us/meet-our-executives/joe-greenberg" TargetMode="External"/><Relationship Id="rId125" Type="http://schemas.openxmlformats.org/officeDocument/2006/relationships/hyperlink" Target="https://www.azblue.com/about-us/meet-our-executives/joe-greenberg" TargetMode="External"/><Relationship Id="rId126" Type="http://schemas.openxmlformats.org/officeDocument/2006/relationships/hyperlink" Target="https://www.azblue.com/about-us/meet-our-executives/joe-greenberg" TargetMode="External"/><Relationship Id="rId127" Type="http://schemas.openxmlformats.org/officeDocument/2006/relationships/hyperlink" Target="https://www.azblue.com/about-us/meet-our-executives/joe-greenberg" TargetMode="External"/><Relationship Id="rId128" Type="http://schemas.openxmlformats.org/officeDocument/2006/relationships/hyperlink" Target="https://www.azblue.com/about-us/meet-our-executives/joe-greenberg" TargetMode="External"/><Relationship Id="rId129" Type="http://schemas.openxmlformats.org/officeDocument/2006/relationships/hyperlink" Target="https://gauris-gmail.tinytake.com/msc/ODU4NjU0M18yMTkzNDY1Mg" TargetMode="External"/><Relationship Id="rId130" Type="http://schemas.openxmlformats.org/officeDocument/2006/relationships/hyperlink" Target="https://www.w3.org/WAI/WCAG21/Understanding/consistent-navigation.html" TargetMode="External"/><Relationship Id="rId131" Type="http://schemas.openxmlformats.org/officeDocument/2006/relationships/hyperlink" Target="https://www.azblue.com/about-us/meet-our-executives/joe-greenberg" TargetMode="External"/><Relationship Id="rId132" Type="http://schemas.openxmlformats.org/officeDocument/2006/relationships/hyperlink" Target="https://www.azblue.com/about-us/meet-our-executives/joe-greenberg" TargetMode="External"/><Relationship Id="rId133" Type="http://schemas.openxmlformats.org/officeDocument/2006/relationships/hyperlink" Target="https://www.azblue.com/about-us/meet-our-executives/joe-greenberg" TargetMode="External"/><Relationship Id="rId134" Type="http://schemas.openxmlformats.org/officeDocument/2006/relationships/hyperlink" Target="https://www.azblue.com/about-us/meet-our-executives/joe-greenberg" TargetMode="External"/><Relationship Id="rId135" Type="http://schemas.openxmlformats.org/officeDocument/2006/relationships/hyperlink" Target="https://www.azblue.com/about-us/meet-our-executives/joe-greenberg" TargetMode="External"/><Relationship Id="rId136" Type="http://schemas.openxmlformats.org/officeDocument/2006/relationships/hyperlink" Target="https://www.azblue.com/about-us/meet-our-executives/joe-greenberg" TargetMode="External"/><Relationship Id="rId137" Type="http://schemas.openxmlformats.org/officeDocument/2006/relationships/hyperlink" Target="https://www.azblue.com/about-us/meet-our-executives/joe-greenberg" TargetMode="External"/><Relationship Id="rId138" Type="http://schemas.openxmlformats.org/officeDocument/2006/relationships/hyperlink" Target="https://ddhake1390-gmail.tinytake.com/msc/ODU4Mzg5MF8yMTkzMTQzMg" TargetMode="External"/><Relationship Id="rId139" Type="http://schemas.openxmlformats.org/officeDocument/2006/relationships/hyperlink" Target="https://validator.w3.org/nu/?doc=https%3A%2F%2Fwww.azblue.com%2Femployers%2Fresources%2Fdocuments-mid-market-business-and-balanced-funding-january-2023" TargetMode="External"/><Relationship Id="rId140" Type="http://schemas.openxmlformats.org/officeDocument/2006/relationships/hyperlink" Target="https://www.w3.org/WAI/WCAG21/Understanding/parsing" TargetMode="External"/><Relationship Id="rId141" Type="http://schemas.openxmlformats.org/officeDocument/2006/relationships/hyperlink" Target="https://www.azblue.com/about-us/meet-our-executives/joe-greenberg" TargetMode="External"/><Relationship Id="rId142" Type="http://schemas.openxmlformats.org/officeDocument/2006/relationships/hyperlink" Target="https://www.azblue.com/about-us/meet-our-executives/joe-greenberg" TargetMode="External"/><Relationship Id="rId143" Type="http://schemas.openxmlformats.org/officeDocument/2006/relationships/hyperlink" Target="https://ddhake1390-gmail.tinytake.com/msc/ODU4Mzg5N18yMTkzMTQ0MA" TargetMode="External"/><Relationship Id="rId144" Type="http://schemas.openxmlformats.org/officeDocument/2006/relationships/hyperlink" Target="https://www.azblue.com/about-us/meet-our-executives/joe-greenberg" TargetMode="External"/><Relationship Id="rId145" Type="http://schemas.openxmlformats.org/officeDocument/2006/relationships/hyperlink" Target="https://www.azblue.com/about-us/meet-our-executives/joe-greenberg" TargetMode="External"/><Relationship Id="rId146" Type="http://schemas.openxmlformats.org/officeDocument/2006/relationships/hyperlink" Target="https://ddhake1390-gmail.tinytake.com/msc/ODU4ODA3MF8yMTkzNjg3NQ"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azblue.com/about-us/meet-our-executives/lori-turner" TargetMode="External"/><Relationship Id="rId2" Type="http://schemas.openxmlformats.org/officeDocument/2006/relationships/hyperlink" Target="https://www.azblue.com/about-us/meet-our-executives/lori-turner" TargetMode="External"/><Relationship Id="rId3" Type="http://schemas.openxmlformats.org/officeDocument/2006/relationships/hyperlink" Target="https://nitalc-gmail.tinytake.com/msc/ODU4MzUyMV8yMTkzMTAxNQ" TargetMode="External"/><Relationship Id="rId4" Type="http://schemas.openxmlformats.org/officeDocument/2006/relationships/hyperlink" Target="https://www.azblue.com/about-us/meet-our-executives/lori-turner" TargetMode="External"/><Relationship Id="rId5" Type="http://schemas.openxmlformats.org/officeDocument/2006/relationships/hyperlink" Target="https://www.azblue.com/about-us/meet-our-executives/lori-turner" TargetMode="External"/><Relationship Id="rId6" Type="http://schemas.openxmlformats.org/officeDocument/2006/relationships/hyperlink" Target="https://www.azblue.com/about-us/meet-our-executives/lori-turner" TargetMode="External"/><Relationship Id="rId7" Type="http://schemas.openxmlformats.org/officeDocument/2006/relationships/hyperlink" Target="https://www.azblue.com/about-us/meet-our-executives/lori-turner" TargetMode="External"/><Relationship Id="rId8" Type="http://schemas.openxmlformats.org/officeDocument/2006/relationships/hyperlink" Target="https://www.azblue.com/about-us/meet-our-executives/lori-turner" TargetMode="External"/><Relationship Id="rId9" Type="http://schemas.openxmlformats.org/officeDocument/2006/relationships/hyperlink" Target="https://www.azblue.com/about-us/meet-our-executives/lori-turner" TargetMode="External"/><Relationship Id="rId10" Type="http://schemas.openxmlformats.org/officeDocument/2006/relationships/hyperlink" Target="https://www.azblue.com/about-us/meet-our-executives/lori-turner" TargetMode="External"/><Relationship Id="rId11" Type="http://schemas.openxmlformats.org/officeDocument/2006/relationships/hyperlink" Target="https://nitalc-gmail.tinytake.com/msc/ODU4MzU0N18yMTkzMTA1NQ" TargetMode="External"/><Relationship Id="rId12" Type="http://schemas.openxmlformats.org/officeDocument/2006/relationships/hyperlink" Target="https://www.azblue.com/about-us/meet-our-executives/lori-turner" TargetMode="External"/><Relationship Id="rId13" Type="http://schemas.openxmlformats.org/officeDocument/2006/relationships/hyperlink" Target="https://www.azblue.com/about-us/meet-our-executives/lori-turner" TargetMode="External"/><Relationship Id="rId14" Type="http://schemas.openxmlformats.org/officeDocument/2006/relationships/hyperlink" Target="https://www.azblue.com/about-us/meet-our-executives/lori-turner" TargetMode="External"/><Relationship Id="rId15" Type="http://schemas.openxmlformats.org/officeDocument/2006/relationships/hyperlink" Target="https://www.azblue.com/about-us/meet-our-executives/lori-turner" TargetMode="External"/><Relationship Id="rId16" Type="http://schemas.openxmlformats.org/officeDocument/2006/relationships/hyperlink" Target="https://www.azblue.com/about-us/meet-our-executives/lori-turner" TargetMode="External"/><Relationship Id="rId17" Type="http://schemas.openxmlformats.org/officeDocument/2006/relationships/hyperlink" Target="https://www.azblue.com/about-us/meet-our-executives/lori-turner" TargetMode="External"/><Relationship Id="rId18" Type="http://schemas.openxmlformats.org/officeDocument/2006/relationships/hyperlink" Target="https://nitalc-gmail.tinytake.com/msc/ODU4MzU2MF8yMTkzMTA2O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lori-turner" TargetMode="External"/><Relationship Id="rId21" Type="http://schemas.openxmlformats.org/officeDocument/2006/relationships/hyperlink" Target="https://www.azblue.com/about-us/meet-our-executives/lori-turner" TargetMode="External"/><Relationship Id="rId22" Type="http://schemas.openxmlformats.org/officeDocument/2006/relationships/hyperlink" Target="https://www.azblue.com/about-us/meet-our-executives/lori-turner" TargetMode="External"/><Relationship Id="rId23" Type="http://schemas.openxmlformats.org/officeDocument/2006/relationships/hyperlink" Target="https://www.azblue.com/about-us/meet-our-executives/lori-turner" TargetMode="External"/><Relationship Id="rId24" Type="http://schemas.openxmlformats.org/officeDocument/2006/relationships/hyperlink" Target="https://www.azblue.com/about-us/meet-our-executives/lori-turner" TargetMode="External"/><Relationship Id="rId25" Type="http://schemas.openxmlformats.org/officeDocument/2006/relationships/hyperlink" Target="https://www.azblue.com/about-us/meet-our-executives/lori-turner" TargetMode="External"/><Relationship Id="rId26" Type="http://schemas.openxmlformats.org/officeDocument/2006/relationships/hyperlink" Target="https://suchitas-gmail.tinytake.com/msc/ODU4OTI3N18yMTkzOTEyNA" TargetMode="External"/><Relationship Id="rId27" Type="http://schemas.openxmlformats.org/officeDocument/2006/relationships/hyperlink" Target="https://www.azblue.com/about-us/meet-our-executives/lori-turner" TargetMode="External"/><Relationship Id="rId28" Type="http://schemas.openxmlformats.org/officeDocument/2006/relationships/hyperlink" Target="https://www.azblue.com/about-us/meet-our-executives/lori-turner" TargetMode="External"/><Relationship Id="rId29" Type="http://schemas.openxmlformats.org/officeDocument/2006/relationships/hyperlink" Target="https://nitalc-gmail.tinytake.com/msc/ODU4MzYxM18yMTkzMTEyMQ"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about-us/meet-our-executives/lori-turner" TargetMode="External"/><Relationship Id="rId32" Type="http://schemas.openxmlformats.org/officeDocument/2006/relationships/hyperlink" Target="https://www.azblue.com/about-us/meet-our-executives/lori-turner" TargetMode="External"/><Relationship Id="rId33" Type="http://schemas.openxmlformats.org/officeDocument/2006/relationships/hyperlink" Target="https://www.azblue.com/about-us/meet-our-executives/lori-turner" TargetMode="External"/><Relationship Id="rId34" Type="http://schemas.openxmlformats.org/officeDocument/2006/relationships/hyperlink" Target="https://www.azblue.com/about-us/meet-our-executives/lori-turner" TargetMode="External"/><Relationship Id="rId35" Type="http://schemas.openxmlformats.org/officeDocument/2006/relationships/hyperlink" Target="https://www.azblue.com/about-us/meet-our-executives/lori-turner" TargetMode="External"/><Relationship Id="rId36" Type="http://schemas.openxmlformats.org/officeDocument/2006/relationships/hyperlink" Target="https://www.azblue.com/about-us/meet-our-executives/lori-turner" TargetMode="External"/><Relationship Id="rId37" Type="http://schemas.openxmlformats.org/officeDocument/2006/relationships/hyperlink" Target="https://www.azblue.com/about-us/meet-our-executives/lori-turner" TargetMode="External"/><Relationship Id="rId38" Type="http://schemas.openxmlformats.org/officeDocument/2006/relationships/hyperlink" Target="https://www.azblue.com/about-us/meet-our-executives/lori-turner" TargetMode="External"/><Relationship Id="rId39" Type="http://schemas.openxmlformats.org/officeDocument/2006/relationships/hyperlink" Target="https://www.azblue.com/about-us/meet-our-executives/lori-turner" TargetMode="External"/><Relationship Id="rId40" Type="http://schemas.openxmlformats.org/officeDocument/2006/relationships/hyperlink" Target="https://www.azblue.com/about-us/meet-our-executives/lori-turner" TargetMode="External"/><Relationship Id="rId41" Type="http://schemas.openxmlformats.org/officeDocument/2006/relationships/hyperlink" Target="https://www.azblue.com/about-us/meet-our-executives/lori-turner" TargetMode="External"/><Relationship Id="rId42" Type="http://schemas.openxmlformats.org/officeDocument/2006/relationships/hyperlink" Target="https://nitalc-gmail.tinytake.com/msc/ODU4Mzk3OV8yMTkzMTUyMQ" TargetMode="External"/><Relationship Id="rId43" Type="http://schemas.openxmlformats.org/officeDocument/2006/relationships/hyperlink" Target="https://www.azblue.com/about-us/meet-our-executives/lori-turner" TargetMode="External"/><Relationship Id="rId44" Type="http://schemas.openxmlformats.org/officeDocument/2006/relationships/hyperlink" Target="https://www.azblue.com/about-us/meet-our-executives/lori-turner" TargetMode="External"/><Relationship Id="rId45" Type="http://schemas.openxmlformats.org/officeDocument/2006/relationships/hyperlink" Target="https://www.azblue.com/about-us/meet-our-executives/lori-turner" TargetMode="External"/><Relationship Id="rId46" Type="http://schemas.openxmlformats.org/officeDocument/2006/relationships/hyperlink" Target="https://www.azblue.com/about-us/meet-our-executives/lori-turner" TargetMode="External"/><Relationship Id="rId47" Type="http://schemas.openxmlformats.org/officeDocument/2006/relationships/hyperlink" Target="https://www.azblue.com/about-us/meet-our-executives/lori-turner" TargetMode="External"/><Relationship Id="rId48" Type="http://schemas.openxmlformats.org/officeDocument/2006/relationships/hyperlink" Target="https://www.azblue.com/about-us/meet-our-executives/lori-turner" TargetMode="External"/><Relationship Id="rId49" Type="http://schemas.openxmlformats.org/officeDocument/2006/relationships/hyperlink" Target="https://nitalc-gmail.tinytake.com/msc/ODU4MzIyNl8yMTkzMDY2MQ" TargetMode="External"/><Relationship Id="rId50" Type="http://schemas.openxmlformats.org/officeDocument/2006/relationships/hyperlink" Target="https://www.w3.org/WAI/WCAG21/Understanding/focus-visible.html" TargetMode="External"/><Relationship Id="rId51" Type="http://schemas.openxmlformats.org/officeDocument/2006/relationships/hyperlink" Target="https://www.azblue.com/about-us/meet-our-executives/lori-turner" TargetMode="External"/><Relationship Id="rId52" Type="http://schemas.openxmlformats.org/officeDocument/2006/relationships/hyperlink" Target="https://www.azblue.com/about-us/meet-our-executives/lori-turner" TargetMode="External"/><Relationship Id="rId53" Type="http://schemas.openxmlformats.org/officeDocument/2006/relationships/hyperlink" Target="https://www.azblue.com/about-us/meet-our-executives/lori-turner" TargetMode="External"/><Relationship Id="rId54" Type="http://schemas.openxmlformats.org/officeDocument/2006/relationships/hyperlink" Target="https://www.azblue.com/about-us/meet-our-executives/lori-turner" TargetMode="External"/><Relationship Id="rId55" Type="http://schemas.openxmlformats.org/officeDocument/2006/relationships/hyperlink" Target="https://www.azblue.com/about-us/meet-our-executives/lori-turner" TargetMode="External"/><Relationship Id="rId56" Type="http://schemas.openxmlformats.org/officeDocument/2006/relationships/hyperlink" Target="https://www.azblue.com/about-us/meet-our-executives/lori-turner" TargetMode="External"/><Relationship Id="rId57" Type="http://schemas.openxmlformats.org/officeDocument/2006/relationships/hyperlink" Target="https://www.azblue.com/about-us/meet-our-executives/lori-turner" TargetMode="External"/><Relationship Id="rId58" Type="http://schemas.openxmlformats.org/officeDocument/2006/relationships/hyperlink" Target="https://www.azblue.com/about-us/meet-our-executives/lori-turner" TargetMode="External"/><Relationship Id="rId59" Type="http://schemas.openxmlformats.org/officeDocument/2006/relationships/hyperlink" Target="https://www.azblue.com/about-us/meet-our-executives/lori-turner" TargetMode="External"/><Relationship Id="rId60" Type="http://schemas.openxmlformats.org/officeDocument/2006/relationships/hyperlink" Target="https://www.azblue.com/about-us/meet-our-executives/lori-turner" TargetMode="External"/><Relationship Id="rId61" Type="http://schemas.openxmlformats.org/officeDocument/2006/relationships/hyperlink" Target="https://www.w3.org/WAI/WCAG21/Understanding/consistent-navigation.html" TargetMode="External"/><Relationship Id="rId62" Type="http://schemas.openxmlformats.org/officeDocument/2006/relationships/hyperlink" Target="https://www.azblue.com/about-us/meet-our-executives/lori-turner" TargetMode="External"/><Relationship Id="rId63" Type="http://schemas.openxmlformats.org/officeDocument/2006/relationships/hyperlink" Target="https://www.azblue.com/about-us/meet-our-executives/lori-turner" TargetMode="External"/><Relationship Id="rId64" Type="http://schemas.openxmlformats.org/officeDocument/2006/relationships/hyperlink" Target="https://www.azblue.com/about-us/meet-our-executives/lori-turner" TargetMode="External"/><Relationship Id="rId65" Type="http://schemas.openxmlformats.org/officeDocument/2006/relationships/hyperlink" Target="https://www.azblue.com/about-us/meet-our-executives/lori-turner" TargetMode="External"/><Relationship Id="rId66" Type="http://schemas.openxmlformats.org/officeDocument/2006/relationships/hyperlink" Target="https://www.azblue.com/about-us/meet-our-executives/lori-turner" TargetMode="External"/><Relationship Id="rId67" Type="http://schemas.openxmlformats.org/officeDocument/2006/relationships/hyperlink" Target="https://www.azblue.com/about-us/meet-our-executives/lori-turner" TargetMode="External"/><Relationship Id="rId68" Type="http://schemas.openxmlformats.org/officeDocument/2006/relationships/hyperlink" Target="https://www.azblue.com/about-us/meet-our-executives/lori-turner" TargetMode="External"/><Relationship Id="rId69" Type="http://schemas.openxmlformats.org/officeDocument/2006/relationships/hyperlink" Target="https://nitalc-gmail.tinytake.com/msc/ODU4MzIyMV8yMTkzMDY1NQ" TargetMode="External"/><Relationship Id="rId70" Type="http://schemas.openxmlformats.org/officeDocument/2006/relationships/hyperlink" Target="https://validator.w3.org/nu/?doc=https%3A%2F%2Fwww.azblue.com%2Fabout-us%2Fmeet-our-executives%2Flori-turner" TargetMode="External"/><Relationship Id="rId71" Type="http://schemas.openxmlformats.org/officeDocument/2006/relationships/hyperlink" Target="https://www.w3.org/WAI/WCAG21/Understanding/parsing" TargetMode="External"/><Relationship Id="rId72" Type="http://schemas.openxmlformats.org/officeDocument/2006/relationships/hyperlink" Target="https://www.azblue.com/about-us/meet-our-executives/lori-turner" TargetMode="External"/><Relationship Id="rId73" Type="http://schemas.openxmlformats.org/officeDocument/2006/relationships/hyperlink" Target="https://www.azblue.com/about-us/meet-our-executives/lori-turner" TargetMode="External"/><Relationship Id="rId74" Type="http://schemas.openxmlformats.org/officeDocument/2006/relationships/hyperlink" Target="https://nitalc-gmail.tinytake.com/msc/ODU4MzE5OV8yMTkzMDYwNQ" TargetMode="External"/><Relationship Id="rId75" Type="http://schemas.openxmlformats.org/officeDocument/2006/relationships/hyperlink" Target="https://www.azblue.com/about-us/meet-our-executives/lori-turner" TargetMode="External"/><Relationship Id="rId76" Type="http://schemas.openxmlformats.org/officeDocument/2006/relationships/hyperlink" Target="https://www.azblue.com/about-us/meet-our-executives/lori-turner" TargetMode="External"/><Relationship Id="rId77" Type="http://schemas.openxmlformats.org/officeDocument/2006/relationships/hyperlink" Target="https://www.azblue.com/about-us/meet-our-executives/lori-turner" TargetMode="External"/><Relationship Id="rId78" Type="http://schemas.openxmlformats.org/officeDocument/2006/relationships/hyperlink" Target="https://nitalc-gmail.tinytake.com/msc/ODU4MzUyMV8yMTkzMTAxNQ" TargetMode="External"/><Relationship Id="rId79" Type="http://schemas.openxmlformats.org/officeDocument/2006/relationships/hyperlink" Target="https://www.azblue.com/about-us/meet-our-executives/lori-turner" TargetMode="External"/><Relationship Id="rId80" Type="http://schemas.openxmlformats.org/officeDocument/2006/relationships/hyperlink" Target="https://www.azblue.com/about-us/meet-our-executives/lori-turner" TargetMode="External"/><Relationship Id="rId81" Type="http://schemas.openxmlformats.org/officeDocument/2006/relationships/hyperlink" Target="https://www.azblue.com/about-us/meet-our-executives/lori-turner" TargetMode="External"/><Relationship Id="rId82" Type="http://schemas.openxmlformats.org/officeDocument/2006/relationships/hyperlink" Target="https://www.azblue.com/about-us/meet-our-executives/lori-turner" TargetMode="External"/><Relationship Id="rId83" Type="http://schemas.openxmlformats.org/officeDocument/2006/relationships/hyperlink" Target="https://www.azblue.com/about-us/meet-our-executives/lori-turner" TargetMode="External"/><Relationship Id="rId84" Type="http://schemas.openxmlformats.org/officeDocument/2006/relationships/hyperlink" Target="https://www.azblue.com/about-us/meet-our-executives/lori-turner" TargetMode="External"/><Relationship Id="rId85" Type="http://schemas.openxmlformats.org/officeDocument/2006/relationships/hyperlink" Target="https://www.azblue.com/about-us/meet-our-executives/lori-turner" TargetMode="External"/><Relationship Id="rId86" Type="http://schemas.openxmlformats.org/officeDocument/2006/relationships/hyperlink" Target="https://nitalc-gmail.tinytake.com/msc/ODU4MzU0N18yMTkzMTA1NQ" TargetMode="External"/><Relationship Id="rId87" Type="http://schemas.openxmlformats.org/officeDocument/2006/relationships/hyperlink" Target="https://www.azblue.com/about-us/meet-our-executives/lori-turner" TargetMode="External"/><Relationship Id="rId88" Type="http://schemas.openxmlformats.org/officeDocument/2006/relationships/hyperlink" Target="https://www.azblue.com/about-us/meet-our-executives/lori-turner" TargetMode="External"/><Relationship Id="rId89" Type="http://schemas.openxmlformats.org/officeDocument/2006/relationships/hyperlink" Target="https://www.azblue.com/about-us/meet-our-executives/lori-turner" TargetMode="External"/><Relationship Id="rId90" Type="http://schemas.openxmlformats.org/officeDocument/2006/relationships/hyperlink" Target="https://www.azblue.com/about-us/meet-our-executives/lori-turner" TargetMode="External"/><Relationship Id="rId91" Type="http://schemas.openxmlformats.org/officeDocument/2006/relationships/hyperlink" Target="https://www.azblue.com/about-us/meet-our-executives/lori-turner" TargetMode="External"/><Relationship Id="rId92" Type="http://schemas.openxmlformats.org/officeDocument/2006/relationships/hyperlink" Target="https://www.azblue.com/about-us/meet-our-executives/lori-turner" TargetMode="External"/><Relationship Id="rId93" Type="http://schemas.openxmlformats.org/officeDocument/2006/relationships/hyperlink" Target="https://nitalc-gmail.tinytake.com/msc/ODU4MzU2MF8yMTkzMTA2OA"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about-us/meet-our-executives/lori-turner" TargetMode="External"/><Relationship Id="rId96" Type="http://schemas.openxmlformats.org/officeDocument/2006/relationships/hyperlink" Target="https://www.azblue.com/about-us/meet-our-executives/lori-turner" TargetMode="External"/><Relationship Id="rId97" Type="http://schemas.openxmlformats.org/officeDocument/2006/relationships/hyperlink" Target="https://www.azblue.com/about-us/meet-our-executives/lori-turner" TargetMode="External"/><Relationship Id="rId98" Type="http://schemas.openxmlformats.org/officeDocument/2006/relationships/hyperlink" Target="https://www.azblue.com/about-us/meet-our-executives/lori-turner" TargetMode="External"/><Relationship Id="rId99" Type="http://schemas.openxmlformats.org/officeDocument/2006/relationships/hyperlink" Target="https://www.azblue.com/about-us/meet-our-executives/lori-turner" TargetMode="External"/><Relationship Id="rId100" Type="http://schemas.openxmlformats.org/officeDocument/2006/relationships/hyperlink" Target="https://www.azblue.com/about-us/meet-our-executives/lori-turner" TargetMode="External"/><Relationship Id="rId101" Type="http://schemas.openxmlformats.org/officeDocument/2006/relationships/hyperlink" Target="https://suchitas-gmail.tinytake.com/msc/ODU4OTI3N18yMTkzOTEyNA" TargetMode="External"/><Relationship Id="rId102" Type="http://schemas.openxmlformats.org/officeDocument/2006/relationships/hyperlink" Target="https://www.azblue.com/about-us/meet-our-executives/lori-turner" TargetMode="External"/><Relationship Id="rId103" Type="http://schemas.openxmlformats.org/officeDocument/2006/relationships/hyperlink" Target="https://www.azblue.com/about-us/meet-our-executives/lori-turner" TargetMode="External"/><Relationship Id="rId104" Type="http://schemas.openxmlformats.org/officeDocument/2006/relationships/hyperlink" Target="https://nitalc-gmail.tinytake.com/msc/ODU4MzYxM18yMTkzMTEyMQ" TargetMode="External"/><Relationship Id="rId105" Type="http://schemas.openxmlformats.org/officeDocument/2006/relationships/hyperlink" Target="https://www.w3.org/WAI/WCAG21/Understanding/non-text-contrast.html" TargetMode="External"/><Relationship Id="rId106" Type="http://schemas.openxmlformats.org/officeDocument/2006/relationships/hyperlink" Target="https://www.azblue.com/about-us/meet-our-executives/lori-turner" TargetMode="External"/><Relationship Id="rId107" Type="http://schemas.openxmlformats.org/officeDocument/2006/relationships/hyperlink" Target="https://www.azblue.com/about-us/meet-our-executives/lori-turner" TargetMode="External"/><Relationship Id="rId108" Type="http://schemas.openxmlformats.org/officeDocument/2006/relationships/hyperlink" Target="https://www.azblue.com/about-us/meet-our-executives/lori-turner" TargetMode="External"/><Relationship Id="rId109" Type="http://schemas.openxmlformats.org/officeDocument/2006/relationships/hyperlink" Target="https://www.azblue.com/about-us/meet-our-executives/lori-turner" TargetMode="External"/><Relationship Id="rId110" Type="http://schemas.openxmlformats.org/officeDocument/2006/relationships/hyperlink" Target="https://www.azblue.com/about-us/meet-our-executives/lori-turner" TargetMode="External"/><Relationship Id="rId111" Type="http://schemas.openxmlformats.org/officeDocument/2006/relationships/hyperlink" Target="https://www.azblue.com/about-us/meet-our-executives/lori-turner" TargetMode="External"/><Relationship Id="rId112" Type="http://schemas.openxmlformats.org/officeDocument/2006/relationships/hyperlink" Target="https://www.azblue.com/about-us/meet-our-executives/lori-turner" TargetMode="External"/><Relationship Id="rId113" Type="http://schemas.openxmlformats.org/officeDocument/2006/relationships/hyperlink" Target="https://www.azblue.com/about-us/meet-our-executives/lori-turner" TargetMode="External"/><Relationship Id="rId114" Type="http://schemas.openxmlformats.org/officeDocument/2006/relationships/hyperlink" Target="https://www.azblue.com/about-us/meet-our-executives/lori-turner" TargetMode="External"/><Relationship Id="rId115" Type="http://schemas.openxmlformats.org/officeDocument/2006/relationships/hyperlink" Target="https://www.azblue.com/about-us/meet-our-executives/lori-turner" TargetMode="External"/><Relationship Id="rId116" Type="http://schemas.openxmlformats.org/officeDocument/2006/relationships/hyperlink" Target="https://www.azblue.com/about-us/meet-our-executives/lori-turner" TargetMode="External"/><Relationship Id="rId117" Type="http://schemas.openxmlformats.org/officeDocument/2006/relationships/hyperlink" Target="https://nitalc-gmail.tinytake.com/msc/ODU4Mzk3OV8yMTkzMTUyMQ" TargetMode="External"/><Relationship Id="rId118" Type="http://schemas.openxmlformats.org/officeDocument/2006/relationships/hyperlink" Target="https://www.azblue.com/about-us/meet-our-executives/lori-turner" TargetMode="External"/><Relationship Id="rId119" Type="http://schemas.openxmlformats.org/officeDocument/2006/relationships/hyperlink" Target="https://www.azblue.com/about-us/meet-our-executives/lori-turner" TargetMode="External"/><Relationship Id="rId120" Type="http://schemas.openxmlformats.org/officeDocument/2006/relationships/hyperlink" Target="https://www.azblue.com/about-us/meet-our-executives/lori-turner" TargetMode="External"/><Relationship Id="rId121" Type="http://schemas.openxmlformats.org/officeDocument/2006/relationships/hyperlink" Target="https://www.azblue.com/about-us/meet-our-executives/lori-turner" TargetMode="External"/><Relationship Id="rId122" Type="http://schemas.openxmlformats.org/officeDocument/2006/relationships/hyperlink" Target="https://www.azblue.com/about-us/meet-our-executives/lori-turner" TargetMode="External"/><Relationship Id="rId123" Type="http://schemas.openxmlformats.org/officeDocument/2006/relationships/hyperlink" Target="https://www.azblue.com/about-us/meet-our-executives/lori-turner" TargetMode="External"/><Relationship Id="rId124" Type="http://schemas.openxmlformats.org/officeDocument/2006/relationships/hyperlink" Target="https://nitalc-gmail.tinytake.com/msc/ODU4MzIyNl8yMTkzMDY2MQ" TargetMode="External"/><Relationship Id="rId125" Type="http://schemas.openxmlformats.org/officeDocument/2006/relationships/hyperlink" Target="https://www.w3.org/WAI/WCAG21/Understanding/focus-visible.html" TargetMode="External"/><Relationship Id="rId126" Type="http://schemas.openxmlformats.org/officeDocument/2006/relationships/hyperlink" Target="https://www.azblue.com/about-us/meet-our-executives/lori-turner" TargetMode="External"/><Relationship Id="rId127" Type="http://schemas.openxmlformats.org/officeDocument/2006/relationships/hyperlink" Target="https://www.azblue.com/about-us/meet-our-executives/lori-turner" TargetMode="External"/><Relationship Id="rId128" Type="http://schemas.openxmlformats.org/officeDocument/2006/relationships/hyperlink" Target="https://www.azblue.com/about-us/meet-our-executives/lori-turner" TargetMode="External"/><Relationship Id="rId129" Type="http://schemas.openxmlformats.org/officeDocument/2006/relationships/hyperlink" Target="https://www.azblue.com/about-us/meet-our-executives/lori-turner" TargetMode="External"/><Relationship Id="rId130" Type="http://schemas.openxmlformats.org/officeDocument/2006/relationships/hyperlink" Target="https://www.azblue.com/about-us/meet-our-executives/lori-turner" TargetMode="External"/><Relationship Id="rId131" Type="http://schemas.openxmlformats.org/officeDocument/2006/relationships/hyperlink" Target="https://www.azblue.com/about-us/meet-our-executives/lori-turner" TargetMode="External"/><Relationship Id="rId132" Type="http://schemas.openxmlformats.org/officeDocument/2006/relationships/hyperlink" Target="https://www.azblue.com/about-us/meet-our-executives/lori-turner" TargetMode="External"/><Relationship Id="rId133" Type="http://schemas.openxmlformats.org/officeDocument/2006/relationships/hyperlink" Target="https://www.azblue.com/about-us/meet-our-executives/lori-turner" TargetMode="External"/><Relationship Id="rId134" Type="http://schemas.openxmlformats.org/officeDocument/2006/relationships/hyperlink" Target="https://www.azblue.com/about-us/meet-our-executives/lori-turner" TargetMode="External"/><Relationship Id="rId135" Type="http://schemas.openxmlformats.org/officeDocument/2006/relationships/hyperlink" Target="https://www.azblue.com/about-us/meet-our-executives/lori-turner" TargetMode="External"/><Relationship Id="rId136" Type="http://schemas.openxmlformats.org/officeDocument/2006/relationships/hyperlink" Target="https://www.w3.org/WAI/WCAG21/Understanding/consistent-navigation.html" TargetMode="External"/><Relationship Id="rId137" Type="http://schemas.openxmlformats.org/officeDocument/2006/relationships/hyperlink" Target="https://www.azblue.com/about-us/meet-our-executives/lori-turner" TargetMode="External"/><Relationship Id="rId138" Type="http://schemas.openxmlformats.org/officeDocument/2006/relationships/hyperlink" Target="https://www.azblue.com/about-us/meet-our-executives/lori-turner" TargetMode="External"/><Relationship Id="rId139" Type="http://schemas.openxmlformats.org/officeDocument/2006/relationships/hyperlink" Target="https://www.azblue.com/about-us/meet-our-executives/lori-turner" TargetMode="External"/><Relationship Id="rId140" Type="http://schemas.openxmlformats.org/officeDocument/2006/relationships/hyperlink" Target="https://www.azblue.com/about-us/meet-our-executives/lori-turner" TargetMode="External"/><Relationship Id="rId141" Type="http://schemas.openxmlformats.org/officeDocument/2006/relationships/hyperlink" Target="https://www.azblue.com/about-us/meet-our-executives/lori-turner" TargetMode="External"/><Relationship Id="rId142" Type="http://schemas.openxmlformats.org/officeDocument/2006/relationships/hyperlink" Target="https://www.azblue.com/about-us/meet-our-executives/lori-turner" TargetMode="External"/><Relationship Id="rId143" Type="http://schemas.openxmlformats.org/officeDocument/2006/relationships/hyperlink" Target="https://www.azblue.com/about-us/meet-our-executives/lori-turner" TargetMode="External"/><Relationship Id="rId144" Type="http://schemas.openxmlformats.org/officeDocument/2006/relationships/hyperlink" Target="https://nitalc-gmail.tinytake.com/msc/ODU4MzIyMV8yMTkzMDY1NQ" TargetMode="External"/><Relationship Id="rId145" Type="http://schemas.openxmlformats.org/officeDocument/2006/relationships/hyperlink" Target="https://validator.w3.org/nu/?doc=https%3A%2F%2Fwww.azblue.com%2Fabout-us%2Fmeet-our-executives%2Flori-turner" TargetMode="External"/><Relationship Id="rId146" Type="http://schemas.openxmlformats.org/officeDocument/2006/relationships/hyperlink" Target="https://www.w3.org/WAI/WCAG21/Understanding/parsing" TargetMode="External"/><Relationship Id="rId147" Type="http://schemas.openxmlformats.org/officeDocument/2006/relationships/hyperlink" Target="https://www.azblue.com/about-us/meet-our-executives/lori-turner" TargetMode="External"/><Relationship Id="rId148" Type="http://schemas.openxmlformats.org/officeDocument/2006/relationships/hyperlink" Target="https://www.azblue.com/about-us/meet-our-executives/lori-turner" TargetMode="External"/><Relationship Id="rId149" Type="http://schemas.openxmlformats.org/officeDocument/2006/relationships/hyperlink" Target="https://nitalc-gmail.tinytake.com/msc/ODU4MzE5OV8yMTkzMDYwNQ" TargetMode="External"/><Relationship Id="rId150" Type="http://schemas.openxmlformats.org/officeDocument/2006/relationships/hyperlink" Target="https://www.azblue.com/about-us/meet-our-executives/lori-turner"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azblue.com/about-us/meet-our-executives/mark-el-tawil" TargetMode="External"/><Relationship Id="rId2" Type="http://schemas.openxmlformats.org/officeDocument/2006/relationships/hyperlink" Target="https://www.azblue.com/about-us/meet-our-executives/mark-el-tawil" TargetMode="External"/><Relationship Id="rId3" Type="http://schemas.openxmlformats.org/officeDocument/2006/relationships/hyperlink" Target="https://vikip-gmail.tinytake.com/msc/ODU4NTQyMl8yMTkzMzMwNw" TargetMode="External"/><Relationship Id="rId4" Type="http://schemas.openxmlformats.org/officeDocument/2006/relationships/hyperlink" Target="https://www.azblue.com/about-us/meet-our-executives/mark-el-tawil" TargetMode="External"/><Relationship Id="rId5" Type="http://schemas.openxmlformats.org/officeDocument/2006/relationships/hyperlink" Target="https://www.azblue.com/about-us/meet-our-executives/mark-el-tawil" TargetMode="External"/><Relationship Id="rId6" Type="http://schemas.openxmlformats.org/officeDocument/2006/relationships/hyperlink" Target="https://www.azblue.com/about-us/meet-our-executives/mark-el-tawil" TargetMode="External"/><Relationship Id="rId7" Type="http://schemas.openxmlformats.org/officeDocument/2006/relationships/hyperlink" Target="https://www.azblue.com/about-us/meet-our-executives/mark-el-tawil" TargetMode="External"/><Relationship Id="rId8" Type="http://schemas.openxmlformats.org/officeDocument/2006/relationships/hyperlink" Target="https://www.azblue.com/about-us/meet-our-executives/mark-el-tawil" TargetMode="External"/><Relationship Id="rId9" Type="http://schemas.openxmlformats.org/officeDocument/2006/relationships/hyperlink" Target="https://www.azblue.com/about-us/meet-our-executives/mark-el-tawil" TargetMode="External"/><Relationship Id="rId10" Type="http://schemas.openxmlformats.org/officeDocument/2006/relationships/hyperlink" Target="https://vikip-gmail.tinytake.com/msc/ODU4NTQzMF8yMTkzMzMxNQ" TargetMode="External"/><Relationship Id="rId11" Type="http://schemas.openxmlformats.org/officeDocument/2006/relationships/hyperlink" Target="https://www.azblue.com/about-us/meet-our-executives/mark-el-tawil" TargetMode="External"/><Relationship Id="rId12" Type="http://schemas.openxmlformats.org/officeDocument/2006/relationships/hyperlink" Target="https://www.azblue.com/about-us/meet-our-executives/mark-el-tawil" TargetMode="External"/><Relationship Id="rId13" Type="http://schemas.openxmlformats.org/officeDocument/2006/relationships/hyperlink" Target="https://www.azblue.com/about-us/meet-our-executives/mark-el-tawil" TargetMode="External"/><Relationship Id="rId14" Type="http://schemas.openxmlformats.org/officeDocument/2006/relationships/hyperlink" Target="https://www.azblue.com/about-us/meet-our-executives/mark-el-tawil" TargetMode="External"/><Relationship Id="rId15" Type="http://schemas.openxmlformats.org/officeDocument/2006/relationships/hyperlink" Target="https://www.azblue.com/about-us/meet-our-executives/mark-el-tawil" TargetMode="External"/><Relationship Id="rId16" Type="http://schemas.openxmlformats.org/officeDocument/2006/relationships/hyperlink" Target="https://www.azblue.com/about-us/meet-our-executives/mark-el-tawil" TargetMode="External"/><Relationship Id="rId17" Type="http://schemas.openxmlformats.org/officeDocument/2006/relationships/hyperlink" Target="https://vikip-gmail.tinytake.com/msc/ODU4NTQ0Nl8yMTkzMzMzMQ" TargetMode="External"/><Relationship Id="rId18" Type="http://schemas.openxmlformats.org/officeDocument/2006/relationships/hyperlink" Target="https://www.w3.org/TR/UNDERSTANDING-WCAG20/visual-audio-contrast-without-color.html" TargetMode="External"/><Relationship Id="rId19" Type="http://schemas.openxmlformats.org/officeDocument/2006/relationships/hyperlink" Target="https://www.azblue.com/about-us/meet-our-executives/mark-el-tawil" TargetMode="External"/><Relationship Id="rId20" Type="http://schemas.openxmlformats.org/officeDocument/2006/relationships/hyperlink" Target="https://www.azblue.com/about-us/meet-our-executives/mark-el-tawil" TargetMode="External"/><Relationship Id="rId21" Type="http://schemas.openxmlformats.org/officeDocument/2006/relationships/hyperlink" Target="https://www.azblue.com/about-us/meet-our-executives/mark-el-tawil" TargetMode="External"/><Relationship Id="rId22" Type="http://schemas.openxmlformats.org/officeDocument/2006/relationships/hyperlink" Target="https://www.azblue.com/about-us/meet-our-executives/mark-el-tawil" TargetMode="External"/><Relationship Id="rId23" Type="http://schemas.openxmlformats.org/officeDocument/2006/relationships/hyperlink" Target="https://www.azblue.com/about-us/meet-our-executives/mark-el-tawil" TargetMode="External"/><Relationship Id="rId24" Type="http://schemas.openxmlformats.org/officeDocument/2006/relationships/hyperlink" Target="https://www.azblue.com/about-us/meet-our-executives/mark-el-tawil" TargetMode="External"/><Relationship Id="rId25" Type="http://schemas.openxmlformats.org/officeDocument/2006/relationships/hyperlink" Target="https://vikip-gmail.tinytake.com/msc/ODU4NTUwNF8yMTkzMzQwMw" TargetMode="External"/><Relationship Id="rId26" Type="http://schemas.openxmlformats.org/officeDocument/2006/relationships/hyperlink" Target="https://www.azblue.com/about-us/meet-our-executives/mark-el-tawil" TargetMode="External"/><Relationship Id="rId27" Type="http://schemas.openxmlformats.org/officeDocument/2006/relationships/hyperlink" Target="https://www.azblue.com/about-us/meet-our-executives/mark-el-tawil" TargetMode="External"/><Relationship Id="rId28" Type="http://schemas.openxmlformats.org/officeDocument/2006/relationships/hyperlink" Target="https://vikip-gmail.tinytake.com/msc/ODU4NTUxMF8yMTkzMzQwOQ" TargetMode="External"/><Relationship Id="rId29" Type="http://schemas.openxmlformats.org/officeDocument/2006/relationships/hyperlink" Target="https://www.w3.org/WAI/WCAG21/Understanding/non-text-contrast.html" TargetMode="External"/><Relationship Id="rId30" Type="http://schemas.openxmlformats.org/officeDocument/2006/relationships/hyperlink" Target="https://www.azblue.com/about-us/meet-our-executives/mark-el-tawil" TargetMode="External"/><Relationship Id="rId31" Type="http://schemas.openxmlformats.org/officeDocument/2006/relationships/hyperlink" Target="https://www.azblue.com/about-us/meet-our-executives/mark-el-tawil" TargetMode="External"/><Relationship Id="rId32" Type="http://schemas.openxmlformats.org/officeDocument/2006/relationships/hyperlink" Target="https://www.azblue.com/about-us/meet-our-executives/mark-el-tawil" TargetMode="External"/><Relationship Id="rId33" Type="http://schemas.openxmlformats.org/officeDocument/2006/relationships/hyperlink" Target="https://www.azblue.com/about-us/meet-our-executives/mark-el-tawil" TargetMode="External"/><Relationship Id="rId34" Type="http://schemas.openxmlformats.org/officeDocument/2006/relationships/hyperlink" Target="https://www.azblue.com/about-us/meet-our-executives/mark-el-tawil" TargetMode="External"/><Relationship Id="rId35" Type="http://schemas.openxmlformats.org/officeDocument/2006/relationships/hyperlink" Target="https://www.azblue.com/about-us/meet-our-executives/mark-el-tawil" TargetMode="External"/><Relationship Id="rId36" Type="http://schemas.openxmlformats.org/officeDocument/2006/relationships/hyperlink" Target="https://www.azblue.com/about-us/meet-our-executives/mark-el-tawil" TargetMode="External"/><Relationship Id="rId37" Type="http://schemas.openxmlformats.org/officeDocument/2006/relationships/hyperlink" Target="https://www.azblue.com/about-us/meet-our-executives/mark-el-tawil" TargetMode="External"/><Relationship Id="rId38" Type="http://schemas.openxmlformats.org/officeDocument/2006/relationships/hyperlink" Target="https://www.azblue.com/about-us/meet-our-executives/mark-el-tawil" TargetMode="External"/><Relationship Id="rId39" Type="http://schemas.openxmlformats.org/officeDocument/2006/relationships/hyperlink" Target="https://www.azblue.com/about-us/meet-our-executives/mark-el-tawil" TargetMode="External"/><Relationship Id="rId40" Type="http://schemas.openxmlformats.org/officeDocument/2006/relationships/hyperlink" Target="https://www.azblue.com/about-us/meet-our-executives/mark-el-tawil" TargetMode="External"/><Relationship Id="rId41" Type="http://schemas.openxmlformats.org/officeDocument/2006/relationships/hyperlink" Target="https://vikip-gmail.tinytake.com/msc/ODU4OTIwMF8yMTkzODk1NQ" TargetMode="External"/><Relationship Id="rId42" Type="http://schemas.openxmlformats.org/officeDocument/2006/relationships/hyperlink" Target="https://www.azblue.com/about-us/meet-our-executives/mark-el-tawil" TargetMode="External"/><Relationship Id="rId43" Type="http://schemas.openxmlformats.org/officeDocument/2006/relationships/hyperlink" Target="https://www.azblue.com/about-us/meet-our-executives/mark-el-tawil" TargetMode="External"/><Relationship Id="rId44" Type="http://schemas.openxmlformats.org/officeDocument/2006/relationships/hyperlink" Target="https://www.azblue.com/about-us/meet-our-executives/mark-el-tawil" TargetMode="External"/><Relationship Id="rId45" Type="http://schemas.openxmlformats.org/officeDocument/2006/relationships/hyperlink" Target="https://www.azblue.com/about-us/meet-our-executives/mark-el-tawil" TargetMode="External"/><Relationship Id="rId46" Type="http://schemas.openxmlformats.org/officeDocument/2006/relationships/hyperlink" Target="https://www.azblue.com/about-us/meet-our-executives/mark-el-tawil" TargetMode="External"/><Relationship Id="rId47" Type="http://schemas.openxmlformats.org/officeDocument/2006/relationships/hyperlink" Target="https://www.azblue.com/about-us/meet-our-executives/mark-el-tawil" TargetMode="External"/><Relationship Id="rId48" Type="http://schemas.openxmlformats.org/officeDocument/2006/relationships/hyperlink" Target="https://vikip-gmail.tinytake.com/msc/ODU4NTYwNl8yMTkzMzUyMA" TargetMode="External"/><Relationship Id="rId49" Type="http://schemas.openxmlformats.org/officeDocument/2006/relationships/hyperlink" Target="https://www.w3.org/WAI/WCAG21/Understanding/focus-visible.html" TargetMode="External"/><Relationship Id="rId50" Type="http://schemas.openxmlformats.org/officeDocument/2006/relationships/hyperlink" Target="https://www.azblue.com/about-us/meet-our-executives/mark-el-tawil" TargetMode="External"/><Relationship Id="rId51" Type="http://schemas.openxmlformats.org/officeDocument/2006/relationships/hyperlink" Target="https://www.azblue.com/about-us/meet-our-executives/mark-el-tawil" TargetMode="External"/><Relationship Id="rId52" Type="http://schemas.openxmlformats.org/officeDocument/2006/relationships/hyperlink" Target="https://www.azblue.com/about-us/meet-our-executives/mark-el-tawil" TargetMode="External"/><Relationship Id="rId53" Type="http://schemas.openxmlformats.org/officeDocument/2006/relationships/hyperlink" Target="https://www.azblue.com/about-us/meet-our-executives/mark-el-tawil" TargetMode="External"/><Relationship Id="rId54" Type="http://schemas.openxmlformats.org/officeDocument/2006/relationships/hyperlink" Target="https://www.azblue.com/about-us/meet-our-executives/mark-el-tawil" TargetMode="External"/><Relationship Id="rId55" Type="http://schemas.openxmlformats.org/officeDocument/2006/relationships/hyperlink" Target="https://www.azblue.com/about-us/meet-our-executives/mark-el-tawil" TargetMode="External"/><Relationship Id="rId56" Type="http://schemas.openxmlformats.org/officeDocument/2006/relationships/hyperlink" Target="https://www.azblue.com/about-us/meet-our-executives/mark-el-tawil" TargetMode="External"/><Relationship Id="rId57" Type="http://schemas.openxmlformats.org/officeDocument/2006/relationships/hyperlink" Target="https://www.azblue.com/about-us/meet-our-executives/mark-el-tawil" TargetMode="External"/><Relationship Id="rId58" Type="http://schemas.openxmlformats.org/officeDocument/2006/relationships/hyperlink" Target="https://www.azblue.com/about-us/meet-our-executives/mark-el-tawil" TargetMode="External"/><Relationship Id="rId59" Type="http://schemas.openxmlformats.org/officeDocument/2006/relationships/hyperlink" Target="https://www.azblue.com/about-us/meet-our-executives/mark-el-tawil" TargetMode="External"/><Relationship Id="rId60" Type="http://schemas.openxmlformats.org/officeDocument/2006/relationships/hyperlink" Target="https://www.w3.org/WAI/WCAG21/Understanding/consistent-navigation.html" TargetMode="External"/><Relationship Id="rId61" Type="http://schemas.openxmlformats.org/officeDocument/2006/relationships/hyperlink" Target="https://www.azblue.com/about-us/meet-our-executives/mark-el-tawil" TargetMode="External"/><Relationship Id="rId62" Type="http://schemas.openxmlformats.org/officeDocument/2006/relationships/hyperlink" Target="https://www.azblue.com/about-us/meet-our-executives/mark-el-tawil" TargetMode="External"/><Relationship Id="rId63" Type="http://schemas.openxmlformats.org/officeDocument/2006/relationships/hyperlink" Target="https://www.azblue.com/about-us/meet-our-executives/mark-el-tawil" TargetMode="External"/><Relationship Id="rId64" Type="http://schemas.openxmlformats.org/officeDocument/2006/relationships/hyperlink" Target="https://www.azblue.com/about-us/meet-our-executives/mark-el-tawil" TargetMode="External"/><Relationship Id="rId65" Type="http://schemas.openxmlformats.org/officeDocument/2006/relationships/hyperlink" Target="https://www.azblue.com/about-us/meet-our-executives/mark-el-tawil" TargetMode="External"/><Relationship Id="rId66" Type="http://schemas.openxmlformats.org/officeDocument/2006/relationships/hyperlink" Target="https://www.azblue.com/about-us/meet-our-executives/mark-el-tawil" TargetMode="External"/><Relationship Id="rId67" Type="http://schemas.openxmlformats.org/officeDocument/2006/relationships/hyperlink" Target="https://www.azblue.com/about-us/meet-our-executives/mark-el-tawil" TargetMode="External"/><Relationship Id="rId68" Type="http://schemas.openxmlformats.org/officeDocument/2006/relationships/hyperlink" Target="https://vikip-gmail.tinytake.com/msc/ODU4NTYyNF8yMTkzMzUzOA" TargetMode="External"/><Relationship Id="rId69" Type="http://schemas.openxmlformats.org/officeDocument/2006/relationships/hyperlink" Target="https://validator.w3.org/nu/?doc=https%3A%2F%2Fwww.azblue.com%2Fabout-us%2Fmeet-our-executives%2Fmark-el-tawil"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about-us/meet-our-executives/mark-el-tawil" TargetMode="External"/><Relationship Id="rId72" Type="http://schemas.openxmlformats.org/officeDocument/2006/relationships/hyperlink" Target="https://www.azblue.com/about-us/meet-our-executives/mark-el-tawil" TargetMode="External"/><Relationship Id="rId73" Type="http://schemas.openxmlformats.org/officeDocument/2006/relationships/hyperlink" Target="https://vikip-gmail.tinytake.com/msc/ODU4NTYzOF8yMTkzMzU1Mg" TargetMode="External"/><Relationship Id="rId74" Type="http://schemas.openxmlformats.org/officeDocument/2006/relationships/hyperlink" Target="https://www.azblue.com/about-us/meet-our-executives/mark-el-tawil" TargetMode="External"/><Relationship Id="rId75" Type="http://schemas.openxmlformats.org/officeDocument/2006/relationships/hyperlink" Target="https://www.azblue.com/about-us/meet-our-executives/mark-el-tawil" TargetMode="External"/><Relationship Id="rId76" Type="http://schemas.openxmlformats.org/officeDocument/2006/relationships/hyperlink" Target="https://vikip-gmail.tinytake.com/msc/ODU4NjY1OF8yMTkzNDg0MA" TargetMode="External"/><Relationship Id="rId77" Type="http://schemas.openxmlformats.org/officeDocument/2006/relationships/hyperlink" Target="https://www.azblue.com/about-us/meet-our-executives/mark-el-tawil" TargetMode="External"/><Relationship Id="rId78" Type="http://schemas.openxmlformats.org/officeDocument/2006/relationships/hyperlink" Target="https://vikip-gmail.tinytake.com/msc/ODU4NjY2NF8yMTkzNDg0Ng" TargetMode="External"/><Relationship Id="rId79" Type="http://schemas.openxmlformats.org/officeDocument/2006/relationships/hyperlink" Target="https://www.azblue.com/about-us/meet-our-executives/mark-el-tawil" TargetMode="External"/><Relationship Id="rId80" Type="http://schemas.openxmlformats.org/officeDocument/2006/relationships/hyperlink" Target="https://vikip-gmail.tinytake.com/msc/ODU4NjY3Ml8yMTkzNDg1NA" TargetMode="External"/><Relationship Id="rId81" Type="http://schemas.openxmlformats.org/officeDocument/2006/relationships/hyperlink" Target="https://www.azblue.com/about-us/meet-our-executives/mark-el-tawil" TargetMode="External"/><Relationship Id="rId82" Type="http://schemas.openxmlformats.org/officeDocument/2006/relationships/hyperlink" Target="https://www.azblue.com/about-us/meet-our-executives/mark-el-tawil" TargetMode="External"/><Relationship Id="rId83" Type="http://schemas.openxmlformats.org/officeDocument/2006/relationships/hyperlink" Target="https://vikip-gmail.tinytake.com/msc/ODU4NTQyMl8yMTkzMzMwNw" TargetMode="External"/><Relationship Id="rId84" Type="http://schemas.openxmlformats.org/officeDocument/2006/relationships/hyperlink" Target="https://www.azblue.com/about-us/meet-our-executives/mark-el-tawil" TargetMode="External"/><Relationship Id="rId85" Type="http://schemas.openxmlformats.org/officeDocument/2006/relationships/hyperlink" Target="https://www.azblue.com/about-us/meet-our-executives/mark-el-tawil" TargetMode="External"/><Relationship Id="rId86" Type="http://schemas.openxmlformats.org/officeDocument/2006/relationships/hyperlink" Target="https://www.azblue.com/about-us/meet-our-executives/mark-el-tawil" TargetMode="External"/><Relationship Id="rId87" Type="http://schemas.openxmlformats.org/officeDocument/2006/relationships/hyperlink" Target="https://www.azblue.com/about-us/meet-our-executives/mark-el-tawil" TargetMode="External"/><Relationship Id="rId88" Type="http://schemas.openxmlformats.org/officeDocument/2006/relationships/hyperlink" Target="https://www.azblue.com/about-us/meet-our-executives/mark-el-tawil" TargetMode="External"/><Relationship Id="rId89" Type="http://schemas.openxmlformats.org/officeDocument/2006/relationships/hyperlink" Target="https://www.azblue.com/about-us/meet-our-executives/mark-el-tawil" TargetMode="External"/><Relationship Id="rId90" Type="http://schemas.openxmlformats.org/officeDocument/2006/relationships/hyperlink" Target="https://vikip-gmail.tinytake.com/msc/ODU4NTQzMF8yMTkzMzMxNQ" TargetMode="External"/><Relationship Id="rId91" Type="http://schemas.openxmlformats.org/officeDocument/2006/relationships/hyperlink" Target="https://www.azblue.com/about-us/meet-our-executives/mark-el-tawil" TargetMode="External"/><Relationship Id="rId92" Type="http://schemas.openxmlformats.org/officeDocument/2006/relationships/hyperlink" Target="https://www.azblue.com/about-us/meet-our-executives/mark-el-tawil" TargetMode="External"/><Relationship Id="rId93" Type="http://schemas.openxmlformats.org/officeDocument/2006/relationships/hyperlink" Target="https://www.azblue.com/about-us/meet-our-executives/mark-el-tawil" TargetMode="External"/><Relationship Id="rId94" Type="http://schemas.openxmlformats.org/officeDocument/2006/relationships/hyperlink" Target="https://www.azblue.com/about-us/meet-our-executives/mark-el-tawil" TargetMode="External"/><Relationship Id="rId95" Type="http://schemas.openxmlformats.org/officeDocument/2006/relationships/hyperlink" Target="https://www.azblue.com/about-us/meet-our-executives/mark-el-tawil" TargetMode="External"/><Relationship Id="rId96" Type="http://schemas.openxmlformats.org/officeDocument/2006/relationships/hyperlink" Target="https://www.azblue.com/about-us/meet-our-executives/mark-el-tawil" TargetMode="External"/><Relationship Id="rId97" Type="http://schemas.openxmlformats.org/officeDocument/2006/relationships/hyperlink" Target="https://vikip-gmail.tinytake.com/msc/ODU4NTQ0Nl8yMTkzMzMzMQ" TargetMode="External"/><Relationship Id="rId98" Type="http://schemas.openxmlformats.org/officeDocument/2006/relationships/hyperlink" Target="https://www.w3.org/TR/UNDERSTANDING-WCAG20/visual-audio-contrast-without-color.html" TargetMode="External"/><Relationship Id="rId99" Type="http://schemas.openxmlformats.org/officeDocument/2006/relationships/hyperlink" Target="https://www.azblue.com/about-us/meet-our-executives/mark-el-tawil" TargetMode="External"/><Relationship Id="rId100" Type="http://schemas.openxmlformats.org/officeDocument/2006/relationships/hyperlink" Target="https://www.azblue.com/about-us/meet-our-executives/mark-el-tawil" TargetMode="External"/><Relationship Id="rId101" Type="http://schemas.openxmlformats.org/officeDocument/2006/relationships/hyperlink" Target="https://www.azblue.com/about-us/meet-our-executives/mark-el-tawil" TargetMode="External"/><Relationship Id="rId102" Type="http://schemas.openxmlformats.org/officeDocument/2006/relationships/hyperlink" Target="https://www.azblue.com/about-us/meet-our-executives/mark-el-tawil" TargetMode="External"/><Relationship Id="rId103" Type="http://schemas.openxmlformats.org/officeDocument/2006/relationships/hyperlink" Target="https://www.azblue.com/about-us/meet-our-executives/mark-el-tawil" TargetMode="External"/><Relationship Id="rId104" Type="http://schemas.openxmlformats.org/officeDocument/2006/relationships/hyperlink" Target="https://www.azblue.com/about-us/meet-our-executives/mark-el-tawil" TargetMode="External"/><Relationship Id="rId105" Type="http://schemas.openxmlformats.org/officeDocument/2006/relationships/hyperlink" Target="https://vikip-gmail.tinytake.com/msc/ODU4NTUwNF8yMTkzMzQwMw" TargetMode="External"/><Relationship Id="rId106" Type="http://schemas.openxmlformats.org/officeDocument/2006/relationships/hyperlink" Target="https://www.azblue.com/about-us/meet-our-executives/mark-el-tawil" TargetMode="External"/><Relationship Id="rId107" Type="http://schemas.openxmlformats.org/officeDocument/2006/relationships/hyperlink" Target="https://www.azblue.com/about-us/meet-our-executives/mark-el-tawil" TargetMode="External"/><Relationship Id="rId108" Type="http://schemas.openxmlformats.org/officeDocument/2006/relationships/hyperlink" Target="https://vikip-gmail.tinytake.com/msc/ODU4NTUxMF8yMTkzMzQwOQ" TargetMode="External"/><Relationship Id="rId109" Type="http://schemas.openxmlformats.org/officeDocument/2006/relationships/hyperlink" Target="https://www.w3.org/WAI/WCAG21/Understanding/non-text-contrast.html" TargetMode="External"/><Relationship Id="rId110" Type="http://schemas.openxmlformats.org/officeDocument/2006/relationships/hyperlink" Target="https://www.azblue.com/about-us/meet-our-executives/mark-el-tawil" TargetMode="External"/><Relationship Id="rId111" Type="http://schemas.openxmlformats.org/officeDocument/2006/relationships/hyperlink" Target="https://www.azblue.com/about-us/meet-our-executives/mark-el-tawil" TargetMode="External"/><Relationship Id="rId112" Type="http://schemas.openxmlformats.org/officeDocument/2006/relationships/hyperlink" Target="https://www.azblue.com/about-us/meet-our-executives/mark-el-tawil" TargetMode="External"/><Relationship Id="rId113" Type="http://schemas.openxmlformats.org/officeDocument/2006/relationships/hyperlink" Target="https://www.azblue.com/about-us/meet-our-executives/mark-el-tawil" TargetMode="External"/><Relationship Id="rId114" Type="http://schemas.openxmlformats.org/officeDocument/2006/relationships/hyperlink" Target="https://www.azblue.com/about-us/meet-our-executives/mark-el-tawil" TargetMode="External"/><Relationship Id="rId115" Type="http://schemas.openxmlformats.org/officeDocument/2006/relationships/hyperlink" Target="https://www.azblue.com/about-us/meet-our-executives/mark-el-tawil" TargetMode="External"/><Relationship Id="rId116" Type="http://schemas.openxmlformats.org/officeDocument/2006/relationships/hyperlink" Target="https://www.azblue.com/about-us/meet-our-executives/mark-el-tawil" TargetMode="External"/><Relationship Id="rId117" Type="http://schemas.openxmlformats.org/officeDocument/2006/relationships/hyperlink" Target="https://www.azblue.com/about-us/meet-our-executives/mark-el-tawil" TargetMode="External"/><Relationship Id="rId118" Type="http://schemas.openxmlformats.org/officeDocument/2006/relationships/hyperlink" Target="https://www.azblue.com/about-us/meet-our-executives/mark-el-tawil" TargetMode="External"/><Relationship Id="rId119" Type="http://schemas.openxmlformats.org/officeDocument/2006/relationships/hyperlink" Target="https://www.azblue.com/about-us/meet-our-executives/mark-el-tawil" TargetMode="External"/><Relationship Id="rId120" Type="http://schemas.openxmlformats.org/officeDocument/2006/relationships/hyperlink" Target="https://www.azblue.com/about-us/meet-our-executives/mark-el-tawil" TargetMode="External"/><Relationship Id="rId121" Type="http://schemas.openxmlformats.org/officeDocument/2006/relationships/hyperlink" Target="https://vikip-gmail.tinytake.com/msc/ODU4OTIwMF8yMTkzODk1NQ" TargetMode="External"/><Relationship Id="rId122" Type="http://schemas.openxmlformats.org/officeDocument/2006/relationships/hyperlink" Target="https://www.azblue.com/about-us/meet-our-executives/mark-el-tawil" TargetMode="External"/><Relationship Id="rId123" Type="http://schemas.openxmlformats.org/officeDocument/2006/relationships/hyperlink" Target="https://www.azblue.com/about-us/meet-our-executives/mark-el-tawil" TargetMode="External"/><Relationship Id="rId124" Type="http://schemas.openxmlformats.org/officeDocument/2006/relationships/hyperlink" Target="https://www.azblue.com/about-us/meet-our-executives/mark-el-tawil" TargetMode="External"/><Relationship Id="rId125" Type="http://schemas.openxmlformats.org/officeDocument/2006/relationships/hyperlink" Target="https://www.azblue.com/about-us/meet-our-executives/mark-el-tawil" TargetMode="External"/><Relationship Id="rId126" Type="http://schemas.openxmlformats.org/officeDocument/2006/relationships/hyperlink" Target="https://www.azblue.com/about-us/meet-our-executives/mark-el-tawil" TargetMode="External"/><Relationship Id="rId127" Type="http://schemas.openxmlformats.org/officeDocument/2006/relationships/hyperlink" Target="https://www.azblue.com/about-us/meet-our-executives/mark-el-tawil" TargetMode="External"/><Relationship Id="rId128" Type="http://schemas.openxmlformats.org/officeDocument/2006/relationships/hyperlink" Target="https://vikip-gmail.tinytake.com/msc/ODU4NTYwNl8yMTkzMzUyMA" TargetMode="External"/><Relationship Id="rId129" Type="http://schemas.openxmlformats.org/officeDocument/2006/relationships/hyperlink" Target="https://www.w3.org/WAI/WCAG21/Understanding/focus-visible.html" TargetMode="External"/><Relationship Id="rId130" Type="http://schemas.openxmlformats.org/officeDocument/2006/relationships/hyperlink" Target="https://www.azblue.com/about-us/meet-our-executives/mark-el-tawil" TargetMode="External"/><Relationship Id="rId131" Type="http://schemas.openxmlformats.org/officeDocument/2006/relationships/hyperlink" Target="https://www.azblue.com/about-us/meet-our-executives/mark-el-tawil" TargetMode="External"/><Relationship Id="rId132" Type="http://schemas.openxmlformats.org/officeDocument/2006/relationships/hyperlink" Target="https://www.azblue.com/about-us/meet-our-executives/mark-el-tawil" TargetMode="External"/><Relationship Id="rId133" Type="http://schemas.openxmlformats.org/officeDocument/2006/relationships/hyperlink" Target="https://www.azblue.com/about-us/meet-our-executives/mark-el-tawil" TargetMode="External"/><Relationship Id="rId134" Type="http://schemas.openxmlformats.org/officeDocument/2006/relationships/hyperlink" Target="https://www.azblue.com/about-us/meet-our-executives/mark-el-tawil" TargetMode="External"/><Relationship Id="rId135" Type="http://schemas.openxmlformats.org/officeDocument/2006/relationships/hyperlink" Target="https://www.azblue.com/about-us/meet-our-executives/mark-el-tawil" TargetMode="External"/><Relationship Id="rId136" Type="http://schemas.openxmlformats.org/officeDocument/2006/relationships/hyperlink" Target="https://www.azblue.com/about-us/meet-our-executives/mark-el-tawil" TargetMode="External"/><Relationship Id="rId137" Type="http://schemas.openxmlformats.org/officeDocument/2006/relationships/hyperlink" Target="https://www.azblue.com/about-us/meet-our-executives/mark-el-tawil" TargetMode="External"/><Relationship Id="rId138" Type="http://schemas.openxmlformats.org/officeDocument/2006/relationships/hyperlink" Target="https://www.azblue.com/about-us/meet-our-executives/mark-el-tawil" TargetMode="External"/><Relationship Id="rId139" Type="http://schemas.openxmlformats.org/officeDocument/2006/relationships/hyperlink" Target="https://www.azblue.com/about-us/meet-our-executives/mark-el-tawil" TargetMode="External"/><Relationship Id="rId140" Type="http://schemas.openxmlformats.org/officeDocument/2006/relationships/hyperlink" Target="https://www.w3.org/WAI/WCAG21/Understanding/consistent-navigation.html" TargetMode="External"/><Relationship Id="rId141" Type="http://schemas.openxmlformats.org/officeDocument/2006/relationships/hyperlink" Target="https://www.azblue.com/about-us/meet-our-executives/mark-el-tawil" TargetMode="External"/><Relationship Id="rId142" Type="http://schemas.openxmlformats.org/officeDocument/2006/relationships/hyperlink" Target="https://www.azblue.com/about-us/meet-our-executives/mark-el-tawil" TargetMode="External"/><Relationship Id="rId143" Type="http://schemas.openxmlformats.org/officeDocument/2006/relationships/hyperlink" Target="https://www.azblue.com/about-us/meet-our-executives/mark-el-tawil" TargetMode="External"/><Relationship Id="rId144" Type="http://schemas.openxmlformats.org/officeDocument/2006/relationships/hyperlink" Target="https://www.azblue.com/about-us/meet-our-executives/mark-el-tawil" TargetMode="External"/><Relationship Id="rId145" Type="http://schemas.openxmlformats.org/officeDocument/2006/relationships/hyperlink" Target="https://www.azblue.com/about-us/meet-our-executives/mark-el-tawil" TargetMode="External"/><Relationship Id="rId146" Type="http://schemas.openxmlformats.org/officeDocument/2006/relationships/hyperlink" Target="https://www.azblue.com/about-us/meet-our-executives/mark-el-tawil" TargetMode="External"/><Relationship Id="rId147" Type="http://schemas.openxmlformats.org/officeDocument/2006/relationships/hyperlink" Target="https://www.azblue.com/about-us/meet-our-executives/mark-el-tawil" TargetMode="External"/><Relationship Id="rId148" Type="http://schemas.openxmlformats.org/officeDocument/2006/relationships/hyperlink" Target="https://vikip-gmail.tinytake.com/msc/ODU4NTYyNF8yMTkzMzUzOA" TargetMode="External"/><Relationship Id="rId149" Type="http://schemas.openxmlformats.org/officeDocument/2006/relationships/hyperlink" Target="https://validator.w3.org/nu/?doc=https%3A%2F%2Fwww.azblue.com%2Fabout-us%2Fmeet-our-executives%2Fmark-el-tawil"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about-us/meet-our-executives/mark-el-tawil" TargetMode="External"/><Relationship Id="rId152" Type="http://schemas.openxmlformats.org/officeDocument/2006/relationships/hyperlink" Target="https://www.azblue.com/about-us/meet-our-executives/mark-el-tawil" TargetMode="External"/><Relationship Id="rId153" Type="http://schemas.openxmlformats.org/officeDocument/2006/relationships/hyperlink" Target="https://vikip-gmail.tinytake.com/msc/ODU4NTYzOF8yMTkzMzU1Mg" TargetMode="External"/><Relationship Id="rId154" Type="http://schemas.openxmlformats.org/officeDocument/2006/relationships/hyperlink" Target="https://www.azblue.com/about-us/meet-our-executives/mark-el-tawil" TargetMode="External"/><Relationship Id="rId155" Type="http://schemas.openxmlformats.org/officeDocument/2006/relationships/hyperlink" Target="https://www.azblue.com/about-us/meet-our-executives/mark-el-tawil" TargetMode="External"/><Relationship Id="rId156" Type="http://schemas.openxmlformats.org/officeDocument/2006/relationships/hyperlink" Target="https://vikip-gmail.tinytake.com/msc/ODU4NjY1OF8yMTkzNDg0MA" TargetMode="External"/><Relationship Id="rId157" Type="http://schemas.openxmlformats.org/officeDocument/2006/relationships/hyperlink" Target="https://www.azblue.com/about-us/meet-our-executives/mark-el-tawil" TargetMode="External"/><Relationship Id="rId158" Type="http://schemas.openxmlformats.org/officeDocument/2006/relationships/hyperlink" Target="https://vikip-gmail.tinytake.com/msc/ODU4NjY2NF8yMTkzNDg0Ng" TargetMode="External"/><Relationship Id="rId159" Type="http://schemas.openxmlformats.org/officeDocument/2006/relationships/hyperlink" Target="https://www.azblue.com/about-us/meet-our-executives/mark-el-tawil" TargetMode="External"/><Relationship Id="rId160" Type="http://schemas.openxmlformats.org/officeDocument/2006/relationships/hyperlink" Target="https://vikip-gmail.tinytake.com/msc/ODU4NjY3Ml8yMTkzNDg1NA"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azblue.com/about-us/meet-our-executives/maureen-fahey" TargetMode="External"/><Relationship Id="rId2" Type="http://schemas.openxmlformats.org/officeDocument/2006/relationships/hyperlink" Target="https://www.azblue.com/about-us/meet-our-executives/maureen-fahey" TargetMode="External"/><Relationship Id="rId3" Type="http://schemas.openxmlformats.org/officeDocument/2006/relationships/hyperlink" Target="https://kalyanik-gmail.tinytake.com/msc/ODU4MzAyM18yMTkzMDM4Mw" TargetMode="External"/><Relationship Id="rId4" Type="http://schemas.openxmlformats.org/officeDocument/2006/relationships/hyperlink" Target="https://www.azblue.com/about-us/meet-our-executives/maureen-fahey" TargetMode="External"/><Relationship Id="rId5" Type="http://schemas.openxmlformats.org/officeDocument/2006/relationships/hyperlink" Target="https://www.azblue.com/about-us/meet-our-executives/maureen-fahey" TargetMode="External"/><Relationship Id="rId6" Type="http://schemas.openxmlformats.org/officeDocument/2006/relationships/hyperlink" Target="https://www.azblue.com/about-us/meet-our-executives/maureen-fahey" TargetMode="External"/><Relationship Id="rId7" Type="http://schemas.openxmlformats.org/officeDocument/2006/relationships/hyperlink" Target="https://www.azblue.com/about-us/meet-our-executives/maureen-fahey" TargetMode="External"/><Relationship Id="rId8" Type="http://schemas.openxmlformats.org/officeDocument/2006/relationships/hyperlink" Target="https://www.azblue.com/about-us/meet-our-executives/maureen-fahey" TargetMode="External"/><Relationship Id="rId9" Type="http://schemas.openxmlformats.org/officeDocument/2006/relationships/hyperlink" Target="https://www.azblue.com/about-us/meet-our-executives/maureen-fahey" TargetMode="External"/><Relationship Id="rId10" Type="http://schemas.openxmlformats.org/officeDocument/2006/relationships/hyperlink" Target="https://www.azblue.com/about-us/meet-our-executives/maureen-fahey" TargetMode="External"/><Relationship Id="rId11" Type="http://schemas.openxmlformats.org/officeDocument/2006/relationships/hyperlink" Target="https://kalyanik-gmail.tinytake.com/msc/ODU4MzA1NF8yMTkzMDQyOA" TargetMode="External"/><Relationship Id="rId12" Type="http://schemas.openxmlformats.org/officeDocument/2006/relationships/hyperlink" Target="https://www.azblue.com/about-us/meet-our-executives/maureen-fahey" TargetMode="External"/><Relationship Id="rId13" Type="http://schemas.openxmlformats.org/officeDocument/2006/relationships/hyperlink" Target="https://www.azblue.com/about-us/meet-our-executives/maureen-fahey" TargetMode="External"/><Relationship Id="rId14" Type="http://schemas.openxmlformats.org/officeDocument/2006/relationships/hyperlink" Target="https://www.azblue.com/about-us/meet-our-executives/maureen-fahey" TargetMode="External"/><Relationship Id="rId15" Type="http://schemas.openxmlformats.org/officeDocument/2006/relationships/hyperlink" Target="https://www.azblue.com/about-us/meet-our-executives/maureen-fahey" TargetMode="External"/><Relationship Id="rId16" Type="http://schemas.openxmlformats.org/officeDocument/2006/relationships/hyperlink" Target="https://www.azblue.com/about-us/meet-our-executives/maureen-fahey" TargetMode="External"/><Relationship Id="rId17" Type="http://schemas.openxmlformats.org/officeDocument/2006/relationships/hyperlink" Target="https://www.azblue.com/about-us/meet-our-executives/maureen-fahey" TargetMode="External"/><Relationship Id="rId18" Type="http://schemas.openxmlformats.org/officeDocument/2006/relationships/hyperlink" Target="https://kalyanik-gmail.tinytake.com/msc/ODU4MzIwNl8yMTkzMDYxMg"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maureen-fahey" TargetMode="External"/><Relationship Id="rId21" Type="http://schemas.openxmlformats.org/officeDocument/2006/relationships/hyperlink" Target="https://www.azblue.com/about-us/meet-our-executives/maureen-fahey" TargetMode="External"/><Relationship Id="rId22" Type="http://schemas.openxmlformats.org/officeDocument/2006/relationships/hyperlink" Target="https://www.azblue.com/about-us/meet-our-executives/maureen-fahey" TargetMode="External"/><Relationship Id="rId23" Type="http://schemas.openxmlformats.org/officeDocument/2006/relationships/hyperlink" Target="https://www.azblue.com/about-us/meet-our-executives/maureen-fahey" TargetMode="External"/><Relationship Id="rId24" Type="http://schemas.openxmlformats.org/officeDocument/2006/relationships/hyperlink" Target="https://www.azblue.com/about-us/meet-our-executives/maureen-fahey" TargetMode="External"/><Relationship Id="rId25" Type="http://schemas.openxmlformats.org/officeDocument/2006/relationships/hyperlink" Target="https://www.azblue.com/about-us/meet-our-executives/maureen-fahey" TargetMode="External"/><Relationship Id="rId26" Type="http://schemas.openxmlformats.org/officeDocument/2006/relationships/hyperlink" Target="https://kalyanik-gmail.tinytake.com/msc/ODU4OTIxM18yMTkzODk4NA" TargetMode="External"/><Relationship Id="rId27" Type="http://schemas.openxmlformats.org/officeDocument/2006/relationships/hyperlink" Target="https://www.w3.org/WAI/WCAG21/Understanding/reflow" TargetMode="External"/><Relationship Id="rId28" Type="http://schemas.openxmlformats.org/officeDocument/2006/relationships/hyperlink" Target="https://www.azblue.com/about-us/meet-our-executives/maureen-fahey" TargetMode="External"/><Relationship Id="rId29" Type="http://schemas.openxmlformats.org/officeDocument/2006/relationships/hyperlink" Target="https://www.azblue.com/about-us/meet-our-executives/maureen-fahey" TargetMode="External"/><Relationship Id="rId30" Type="http://schemas.openxmlformats.org/officeDocument/2006/relationships/hyperlink" Target="https://kalyanik-gmail.tinytake.com/msc/ODU4MzIzN18yMTkzMDY3Mg" TargetMode="External"/><Relationship Id="rId31" Type="http://schemas.openxmlformats.org/officeDocument/2006/relationships/hyperlink" Target="https://www.azblue.com/about-us/meet-our-executives/maureen-fahey" TargetMode="External"/><Relationship Id="rId32" Type="http://schemas.openxmlformats.org/officeDocument/2006/relationships/hyperlink" Target="https://www.azblue.com/about-us/meet-our-executives/maureen-fahey" TargetMode="External"/><Relationship Id="rId33" Type="http://schemas.openxmlformats.org/officeDocument/2006/relationships/hyperlink" Target="https://www.azblue.com/about-us/meet-our-executives/maureen-fahey" TargetMode="External"/><Relationship Id="rId34" Type="http://schemas.openxmlformats.org/officeDocument/2006/relationships/hyperlink" Target="https://www.azblue.com/about-us/meet-our-executives/maureen-fahey" TargetMode="External"/><Relationship Id="rId35" Type="http://schemas.openxmlformats.org/officeDocument/2006/relationships/hyperlink" Target="https://www.azblue.com/about-us/meet-our-executives/maureen-fahey" TargetMode="External"/><Relationship Id="rId36" Type="http://schemas.openxmlformats.org/officeDocument/2006/relationships/hyperlink" Target="https://www.azblue.com/about-us/meet-our-executives/maureen-fahey" TargetMode="External"/><Relationship Id="rId37" Type="http://schemas.openxmlformats.org/officeDocument/2006/relationships/hyperlink" Target="https://www.azblue.com/about-us/meet-our-executives/maureen-fahey" TargetMode="External"/><Relationship Id="rId38" Type="http://schemas.openxmlformats.org/officeDocument/2006/relationships/hyperlink" Target="https://www.azblue.com/about-us/meet-our-executives/maureen-fahey" TargetMode="External"/><Relationship Id="rId39" Type="http://schemas.openxmlformats.org/officeDocument/2006/relationships/hyperlink" Target="https://www.azblue.com/about-us/meet-our-executives/maureen-fahey" TargetMode="External"/><Relationship Id="rId40" Type="http://schemas.openxmlformats.org/officeDocument/2006/relationships/hyperlink" Target="https://www.azblue.com/about-us/meet-our-executives/maureen-fahey" TargetMode="External"/><Relationship Id="rId41" Type="http://schemas.openxmlformats.org/officeDocument/2006/relationships/hyperlink" Target="https://www.azblue.com/about-us/meet-our-executives/maureen-fahey" TargetMode="External"/><Relationship Id="rId42" Type="http://schemas.openxmlformats.org/officeDocument/2006/relationships/hyperlink" Target="https://kalyanik-gmail.tinytake.com/msc/ODU4MzI1NV8yMTkzMDY5MA" TargetMode="External"/><Relationship Id="rId43" Type="http://schemas.openxmlformats.org/officeDocument/2006/relationships/hyperlink" Target="https://www.azblue.com/about-us/meet-our-executives/maureen-fahey" TargetMode="External"/><Relationship Id="rId44" Type="http://schemas.openxmlformats.org/officeDocument/2006/relationships/hyperlink" Target="https://www.azblue.com/about-us/meet-our-executives/maureen-fahey" TargetMode="External"/><Relationship Id="rId45" Type="http://schemas.openxmlformats.org/officeDocument/2006/relationships/hyperlink" Target="https://www.azblue.com/about-us/meet-our-executives/maureen-fahey" TargetMode="External"/><Relationship Id="rId46" Type="http://schemas.openxmlformats.org/officeDocument/2006/relationships/hyperlink" Target="https://kalyanik-gmail.tinytake.com/msc/ODU4MzI2OF8yMTkzMDcwMw" TargetMode="External"/><Relationship Id="rId47" Type="http://schemas.openxmlformats.org/officeDocument/2006/relationships/hyperlink" Target="https://www.w3.org/WAI/WCAG21/Understanding/link-purpose-in-context" TargetMode="External"/><Relationship Id="rId48" Type="http://schemas.openxmlformats.org/officeDocument/2006/relationships/hyperlink" Target="https://www.azblue.com/about-us/meet-our-executives/maureen-fahey" TargetMode="External"/><Relationship Id="rId49" Type="http://schemas.openxmlformats.org/officeDocument/2006/relationships/hyperlink" Target="https://www.azblue.com/about-us/meet-our-executives/maureen-fahey" TargetMode="External"/><Relationship Id="rId50" Type="http://schemas.openxmlformats.org/officeDocument/2006/relationships/hyperlink" Target="https://www.azblue.com/about-us/meet-our-executives/maureen-fahey" TargetMode="External"/><Relationship Id="rId51" Type="http://schemas.openxmlformats.org/officeDocument/2006/relationships/hyperlink" Target="https://www.azblue.com/about-us/meet-our-executives/maureen-fahey" TargetMode="External"/><Relationship Id="rId52" Type="http://schemas.openxmlformats.org/officeDocument/2006/relationships/hyperlink" Target="https://kalyanik-gmail.tinytake.com/msc/ODU4MzI3OF8yMTkzMDcxMw" TargetMode="External"/><Relationship Id="rId53" Type="http://schemas.openxmlformats.org/officeDocument/2006/relationships/hyperlink" Target="https://www.w3.org/WAI/WCAG21/Understanding/focus-visible.html" TargetMode="External"/><Relationship Id="rId54" Type="http://schemas.openxmlformats.org/officeDocument/2006/relationships/hyperlink" Target="https://www.azblue.com/about-us/meet-our-executives/maureen-fahey" TargetMode="External"/><Relationship Id="rId55" Type="http://schemas.openxmlformats.org/officeDocument/2006/relationships/hyperlink" Target="https://www.azblue.com/about-us/meet-our-executives/maureen-fahey" TargetMode="External"/><Relationship Id="rId56" Type="http://schemas.openxmlformats.org/officeDocument/2006/relationships/hyperlink" Target="https://www.azblue.com/about-us/meet-our-executives/maureen-fahey" TargetMode="External"/><Relationship Id="rId57" Type="http://schemas.openxmlformats.org/officeDocument/2006/relationships/hyperlink" Target="https://www.azblue.com/about-us/meet-our-executives/maureen-fahey" TargetMode="External"/><Relationship Id="rId58" Type="http://schemas.openxmlformats.org/officeDocument/2006/relationships/hyperlink" Target="https://www.azblue.com/about-us/meet-our-executives/maureen-fahey" TargetMode="External"/><Relationship Id="rId59" Type="http://schemas.openxmlformats.org/officeDocument/2006/relationships/hyperlink" Target="https://www.azblue.com/about-us/meet-our-executives/maureen-fahey" TargetMode="External"/><Relationship Id="rId60" Type="http://schemas.openxmlformats.org/officeDocument/2006/relationships/hyperlink" Target="https://www.azblue.com/about-us/meet-our-executives/maureen-fahey" TargetMode="External"/><Relationship Id="rId61" Type="http://schemas.openxmlformats.org/officeDocument/2006/relationships/hyperlink" Target="https://www.azblue.com/about-us/meet-our-executives/maureen-fahey" TargetMode="External"/><Relationship Id="rId62" Type="http://schemas.openxmlformats.org/officeDocument/2006/relationships/hyperlink" Target="https://www.azblue.com/about-us/meet-our-executives/maureen-fahey" TargetMode="External"/><Relationship Id="rId63" Type="http://schemas.openxmlformats.org/officeDocument/2006/relationships/hyperlink" Target="https://www.azblue.com/about-us/meet-our-executives/maureen-fahey" TargetMode="External"/><Relationship Id="rId64" Type="http://schemas.openxmlformats.org/officeDocument/2006/relationships/hyperlink" Target="https://www.azblue.com/about-us/meet-our-executives/maureen-fahey" TargetMode="External"/><Relationship Id="rId65" Type="http://schemas.openxmlformats.org/officeDocument/2006/relationships/hyperlink" Target="https://www.azblue.com/about-us/meet-our-executives/maureen-fahey" TargetMode="External"/><Relationship Id="rId66" Type="http://schemas.openxmlformats.org/officeDocument/2006/relationships/hyperlink" Target="https://www.azblue.com/about-us/meet-our-executives/maureen-fahey" TargetMode="External"/><Relationship Id="rId67" Type="http://schemas.openxmlformats.org/officeDocument/2006/relationships/hyperlink" Target="https://www.azblue.com/about-us/meet-our-executives/maureen-fahey" TargetMode="External"/><Relationship Id="rId68" Type="http://schemas.openxmlformats.org/officeDocument/2006/relationships/hyperlink" Target="https://www.azblue.com/about-us/meet-our-executives/maureen-fahey" TargetMode="External"/><Relationship Id="rId69" Type="http://schemas.openxmlformats.org/officeDocument/2006/relationships/hyperlink" Target="https://www.azblue.com/about-us/meet-our-executives/maureen-fahey" TargetMode="External"/><Relationship Id="rId70" Type="http://schemas.openxmlformats.org/officeDocument/2006/relationships/hyperlink" Target="https://www.azblue.com/about-us/meet-our-executives/maureen-fahey" TargetMode="External"/><Relationship Id="rId71" Type="http://schemas.openxmlformats.org/officeDocument/2006/relationships/hyperlink" Target="https://kalyanik-gmail.tinytake.com/msc/ODU4MzI4N18yMTkzMDcyMg" TargetMode="External"/><Relationship Id="rId72" Type="http://schemas.openxmlformats.org/officeDocument/2006/relationships/hyperlink" Target="https://validator.w3.org/nu/?doc=https%3A%2F%2Fwww.azblue.com%2Fabout-us%2Fmeet-our-executives" TargetMode="External"/><Relationship Id="rId73" Type="http://schemas.openxmlformats.org/officeDocument/2006/relationships/hyperlink" Target="https://www.azblue.com/about-us/meet-our-executives/maureen-fahey" TargetMode="External"/><Relationship Id="rId74" Type="http://schemas.openxmlformats.org/officeDocument/2006/relationships/hyperlink" Target="https://www.azblue.com/about-us/meet-our-executives/maureen-fahey" TargetMode="External"/><Relationship Id="rId75" Type="http://schemas.openxmlformats.org/officeDocument/2006/relationships/hyperlink" Target="https://kalyanik-gmail.tinytake.com/msc/ODU4MzI5Ml8yMTkzMDcyNw" TargetMode="External"/><Relationship Id="rId76" Type="http://schemas.openxmlformats.org/officeDocument/2006/relationships/hyperlink" Target="https://www.azblue.com/about-us/meet-our-executives/maureen-fahey" TargetMode="External"/><Relationship Id="rId77" Type="http://schemas.openxmlformats.org/officeDocument/2006/relationships/hyperlink" Target="https://www.azblue.com/about-us/meet-our-executives/maureen-fahey" TargetMode="External"/><Relationship Id="rId78" Type="http://schemas.openxmlformats.org/officeDocument/2006/relationships/hyperlink" Target="https://kalyanik-gmail.tinytake.com/msc/ODU4MDEwOV8yMTkyNjU4Mw" TargetMode="External"/><Relationship Id="rId79" Type="http://schemas.openxmlformats.org/officeDocument/2006/relationships/hyperlink" Target="https://www.azblue.com/about-us/meet-our-executives/maureen-fahey" TargetMode="External"/><Relationship Id="rId80" Type="http://schemas.openxmlformats.org/officeDocument/2006/relationships/hyperlink" Target="https://kalyanik-gmail.tinytake.com/msc/ODU4Mzg4MF8yMTkzMTQyMg" TargetMode="External"/><Relationship Id="rId81" Type="http://schemas.openxmlformats.org/officeDocument/2006/relationships/hyperlink" Target="https://www.azblue.com/about-us/meet-our-executives/maureen-fahey" TargetMode="External"/><Relationship Id="rId82" Type="http://schemas.openxmlformats.org/officeDocument/2006/relationships/hyperlink" Target="https://kalyanik-gmail.tinytake.com/msc/ODU4Mzk5NF8yMTkzMTU1MA" TargetMode="External"/><Relationship Id="rId83" Type="http://schemas.openxmlformats.org/officeDocument/2006/relationships/hyperlink" Target="https://www.azblue.com/about-us/meet-our-executives/maureen-fahey" TargetMode="External"/><Relationship Id="rId84" Type="http://schemas.openxmlformats.org/officeDocument/2006/relationships/hyperlink" Target="https://www.azblue.com/about-us/meet-our-executives/maureen-fahey" TargetMode="External"/><Relationship Id="rId85" Type="http://schemas.openxmlformats.org/officeDocument/2006/relationships/hyperlink" Target="https://kalyanik-gmail.tinytake.com/msc/ODU4MzAyM18yMTkzMDM4Mw" TargetMode="External"/><Relationship Id="rId86" Type="http://schemas.openxmlformats.org/officeDocument/2006/relationships/hyperlink" Target="https://www.azblue.com/about-us/meet-our-executives/maureen-fahey" TargetMode="External"/><Relationship Id="rId87" Type="http://schemas.openxmlformats.org/officeDocument/2006/relationships/hyperlink" Target="https://www.azblue.com/about-us/meet-our-executives/maureen-fahey" TargetMode="External"/><Relationship Id="rId88" Type="http://schemas.openxmlformats.org/officeDocument/2006/relationships/hyperlink" Target="https://www.azblue.com/about-us/meet-our-executives/maureen-fahey" TargetMode="External"/><Relationship Id="rId89" Type="http://schemas.openxmlformats.org/officeDocument/2006/relationships/hyperlink" Target="https://www.azblue.com/about-us/meet-our-executives/maureen-fahey" TargetMode="External"/><Relationship Id="rId90" Type="http://schemas.openxmlformats.org/officeDocument/2006/relationships/hyperlink" Target="https://www.azblue.com/about-us/meet-our-executives/maureen-fahey" TargetMode="External"/><Relationship Id="rId91" Type="http://schemas.openxmlformats.org/officeDocument/2006/relationships/hyperlink" Target="https://www.azblue.com/about-us/meet-our-executives/maureen-fahey" TargetMode="External"/><Relationship Id="rId92" Type="http://schemas.openxmlformats.org/officeDocument/2006/relationships/hyperlink" Target="https://www.azblue.com/about-us/meet-our-executives/maureen-fahey" TargetMode="External"/><Relationship Id="rId93" Type="http://schemas.openxmlformats.org/officeDocument/2006/relationships/hyperlink" Target="https://kalyanik-gmail.tinytake.com/msc/ODU4MzA1NF8yMTkzMDQyOA" TargetMode="External"/><Relationship Id="rId94" Type="http://schemas.openxmlformats.org/officeDocument/2006/relationships/hyperlink" Target="https://www.azblue.com/about-us/meet-our-executives/maureen-fahey" TargetMode="External"/><Relationship Id="rId95" Type="http://schemas.openxmlformats.org/officeDocument/2006/relationships/hyperlink" Target="https://www.azblue.com/about-us/meet-our-executives/maureen-fahey" TargetMode="External"/><Relationship Id="rId96" Type="http://schemas.openxmlformats.org/officeDocument/2006/relationships/hyperlink" Target="https://www.azblue.com/about-us/meet-our-executives/maureen-fahey" TargetMode="External"/><Relationship Id="rId97" Type="http://schemas.openxmlformats.org/officeDocument/2006/relationships/hyperlink" Target="https://www.azblue.com/about-us/meet-our-executives/maureen-fahey" TargetMode="External"/><Relationship Id="rId98" Type="http://schemas.openxmlformats.org/officeDocument/2006/relationships/hyperlink" Target="https://www.azblue.com/about-us/meet-our-executives/maureen-fahey" TargetMode="External"/><Relationship Id="rId99" Type="http://schemas.openxmlformats.org/officeDocument/2006/relationships/hyperlink" Target="https://www.azblue.com/about-us/meet-our-executives/maureen-fahey" TargetMode="External"/><Relationship Id="rId100" Type="http://schemas.openxmlformats.org/officeDocument/2006/relationships/hyperlink" Target="https://kalyanik-gmail.tinytake.com/msc/ODU4MzIwNl8yMTkzMDYxMg" TargetMode="External"/><Relationship Id="rId101" Type="http://schemas.openxmlformats.org/officeDocument/2006/relationships/hyperlink" Target="https://www.w3.org/TR/UNDERSTANDING-WCAG20/visual-audio-contrast-without-color.html" TargetMode="External"/><Relationship Id="rId102" Type="http://schemas.openxmlformats.org/officeDocument/2006/relationships/hyperlink" Target="https://www.azblue.com/about-us/meet-our-executives/maureen-fahey" TargetMode="External"/><Relationship Id="rId103" Type="http://schemas.openxmlformats.org/officeDocument/2006/relationships/hyperlink" Target="https://www.azblue.com/about-us/meet-our-executives/maureen-fahey" TargetMode="External"/><Relationship Id="rId104" Type="http://schemas.openxmlformats.org/officeDocument/2006/relationships/hyperlink" Target="https://www.azblue.com/about-us/meet-our-executives/maureen-fahey" TargetMode="External"/><Relationship Id="rId105" Type="http://schemas.openxmlformats.org/officeDocument/2006/relationships/hyperlink" Target="https://www.azblue.com/about-us/meet-our-executives/maureen-fahey" TargetMode="External"/><Relationship Id="rId106" Type="http://schemas.openxmlformats.org/officeDocument/2006/relationships/hyperlink" Target="https://www.azblue.com/about-us/meet-our-executives/maureen-fahey" TargetMode="External"/><Relationship Id="rId107" Type="http://schemas.openxmlformats.org/officeDocument/2006/relationships/hyperlink" Target="https://www.azblue.com/about-us/meet-our-executives/maureen-fahey" TargetMode="External"/><Relationship Id="rId108" Type="http://schemas.openxmlformats.org/officeDocument/2006/relationships/hyperlink" Target="https://kalyanik-gmail.tinytake.com/msc/ODU4OTIxM18yMTkzODk4NA" TargetMode="External"/><Relationship Id="rId109" Type="http://schemas.openxmlformats.org/officeDocument/2006/relationships/hyperlink" Target="https://www.w3.org/WAI/WCAG21/Understanding/reflow" TargetMode="External"/><Relationship Id="rId110" Type="http://schemas.openxmlformats.org/officeDocument/2006/relationships/hyperlink" Target="https://www.azblue.com/about-us/meet-our-executives/maureen-fahey" TargetMode="External"/><Relationship Id="rId111" Type="http://schemas.openxmlformats.org/officeDocument/2006/relationships/hyperlink" Target="https://www.azblue.com/about-us/meet-our-executives/maureen-fahey" TargetMode="External"/><Relationship Id="rId112" Type="http://schemas.openxmlformats.org/officeDocument/2006/relationships/hyperlink" Target="https://kalyanik-gmail.tinytake.com/msc/ODU4MzIzN18yMTkzMDY3Mg" TargetMode="External"/><Relationship Id="rId113" Type="http://schemas.openxmlformats.org/officeDocument/2006/relationships/hyperlink" Target="https://www.azblue.com/about-us/meet-our-executives/maureen-fahey" TargetMode="External"/><Relationship Id="rId114" Type="http://schemas.openxmlformats.org/officeDocument/2006/relationships/hyperlink" Target="https://www.azblue.com/about-us/meet-our-executives/maureen-fahey" TargetMode="External"/><Relationship Id="rId115" Type="http://schemas.openxmlformats.org/officeDocument/2006/relationships/hyperlink" Target="https://www.azblue.com/about-us/meet-our-executives/maureen-fahey" TargetMode="External"/><Relationship Id="rId116" Type="http://schemas.openxmlformats.org/officeDocument/2006/relationships/hyperlink" Target="https://www.azblue.com/about-us/meet-our-executives/maureen-fahey" TargetMode="External"/><Relationship Id="rId117" Type="http://schemas.openxmlformats.org/officeDocument/2006/relationships/hyperlink" Target="https://www.azblue.com/about-us/meet-our-executives/maureen-fahey" TargetMode="External"/><Relationship Id="rId118" Type="http://schemas.openxmlformats.org/officeDocument/2006/relationships/hyperlink" Target="https://www.azblue.com/about-us/meet-our-executives/maureen-fahey" TargetMode="External"/><Relationship Id="rId119" Type="http://schemas.openxmlformats.org/officeDocument/2006/relationships/hyperlink" Target="https://www.azblue.com/about-us/meet-our-executives/maureen-fahey" TargetMode="External"/><Relationship Id="rId120" Type="http://schemas.openxmlformats.org/officeDocument/2006/relationships/hyperlink" Target="https://www.azblue.com/about-us/meet-our-executives/maureen-fahey" TargetMode="External"/><Relationship Id="rId121" Type="http://schemas.openxmlformats.org/officeDocument/2006/relationships/hyperlink" Target="https://www.azblue.com/about-us/meet-our-executives/maureen-fahey" TargetMode="External"/><Relationship Id="rId122" Type="http://schemas.openxmlformats.org/officeDocument/2006/relationships/hyperlink" Target="https://www.azblue.com/about-us/meet-our-executives/maureen-fahey" TargetMode="External"/><Relationship Id="rId123" Type="http://schemas.openxmlformats.org/officeDocument/2006/relationships/hyperlink" Target="https://www.azblue.com/about-us/meet-our-executives/maureen-fahey" TargetMode="External"/><Relationship Id="rId124" Type="http://schemas.openxmlformats.org/officeDocument/2006/relationships/hyperlink" Target="https://kalyanik-gmail.tinytake.com/msc/ODU4MzI1NV8yMTkzMDY5MA" TargetMode="External"/><Relationship Id="rId125" Type="http://schemas.openxmlformats.org/officeDocument/2006/relationships/hyperlink" Target="https://www.azblue.com/about-us/meet-our-executives/maureen-fahey" TargetMode="External"/><Relationship Id="rId126" Type="http://schemas.openxmlformats.org/officeDocument/2006/relationships/hyperlink" Target="https://www.azblue.com/about-us/meet-our-executives/maureen-fahey" TargetMode="External"/><Relationship Id="rId127" Type="http://schemas.openxmlformats.org/officeDocument/2006/relationships/hyperlink" Target="https://www.azblue.com/about-us/meet-our-executives/maureen-fahey" TargetMode="External"/><Relationship Id="rId128" Type="http://schemas.openxmlformats.org/officeDocument/2006/relationships/hyperlink" Target="https://kalyanik-gmail.tinytake.com/msc/ODU4MzI2OF8yMTkzMDcwMw" TargetMode="External"/><Relationship Id="rId129" Type="http://schemas.openxmlformats.org/officeDocument/2006/relationships/hyperlink" Target="https://www.w3.org/WAI/WCAG21/Understanding/link-purpose-in-context" TargetMode="External"/><Relationship Id="rId130" Type="http://schemas.openxmlformats.org/officeDocument/2006/relationships/hyperlink" Target="https://www.azblue.com/about-us/meet-our-executives/maureen-fahey" TargetMode="External"/><Relationship Id="rId131" Type="http://schemas.openxmlformats.org/officeDocument/2006/relationships/hyperlink" Target="https://www.azblue.com/about-us/meet-our-executives/maureen-fahey" TargetMode="External"/><Relationship Id="rId132" Type="http://schemas.openxmlformats.org/officeDocument/2006/relationships/hyperlink" Target="https://www.azblue.com/about-us/meet-our-executives/maureen-fahey" TargetMode="External"/><Relationship Id="rId133" Type="http://schemas.openxmlformats.org/officeDocument/2006/relationships/hyperlink" Target="https://www.azblue.com/about-us/meet-our-executives/maureen-fahey" TargetMode="External"/><Relationship Id="rId134" Type="http://schemas.openxmlformats.org/officeDocument/2006/relationships/hyperlink" Target="https://kalyanik-gmail.tinytake.com/msc/ODU4MzI3OF8yMTkzMDcxMw" TargetMode="External"/><Relationship Id="rId135" Type="http://schemas.openxmlformats.org/officeDocument/2006/relationships/hyperlink" Target="https://www.w3.org/WAI/WCAG21/Understanding/focus-visible.html" TargetMode="External"/><Relationship Id="rId136" Type="http://schemas.openxmlformats.org/officeDocument/2006/relationships/hyperlink" Target="https://www.azblue.com/about-us/meet-our-executives/maureen-fahey" TargetMode="External"/><Relationship Id="rId137" Type="http://schemas.openxmlformats.org/officeDocument/2006/relationships/hyperlink" Target="https://www.azblue.com/about-us/meet-our-executives/maureen-fahey" TargetMode="External"/><Relationship Id="rId138" Type="http://schemas.openxmlformats.org/officeDocument/2006/relationships/hyperlink" Target="https://www.azblue.com/about-us/meet-our-executives/maureen-fahey" TargetMode="External"/><Relationship Id="rId139" Type="http://schemas.openxmlformats.org/officeDocument/2006/relationships/hyperlink" Target="https://www.azblue.com/about-us/meet-our-executives/maureen-fahey" TargetMode="External"/><Relationship Id="rId140" Type="http://schemas.openxmlformats.org/officeDocument/2006/relationships/hyperlink" Target="https://www.azblue.com/about-us/meet-our-executives/maureen-fahey" TargetMode="External"/><Relationship Id="rId141" Type="http://schemas.openxmlformats.org/officeDocument/2006/relationships/hyperlink" Target="https://www.azblue.com/about-us/meet-our-executives/maureen-fahey" TargetMode="External"/><Relationship Id="rId142" Type="http://schemas.openxmlformats.org/officeDocument/2006/relationships/hyperlink" Target="https://www.azblue.com/about-us/meet-our-executives/maureen-fahey" TargetMode="External"/><Relationship Id="rId143" Type="http://schemas.openxmlformats.org/officeDocument/2006/relationships/hyperlink" Target="https://www.azblue.com/about-us/meet-our-executives/maureen-fahey" TargetMode="External"/><Relationship Id="rId144" Type="http://schemas.openxmlformats.org/officeDocument/2006/relationships/hyperlink" Target="https://www.azblue.com/about-us/meet-our-executives/maureen-fahey" TargetMode="External"/><Relationship Id="rId145" Type="http://schemas.openxmlformats.org/officeDocument/2006/relationships/hyperlink" Target="https://www.azblue.com/about-us/meet-our-executives/maureen-fahey" TargetMode="External"/><Relationship Id="rId146" Type="http://schemas.openxmlformats.org/officeDocument/2006/relationships/hyperlink" Target="https://www.azblue.com/about-us/meet-our-executives/maureen-fahey" TargetMode="External"/><Relationship Id="rId147" Type="http://schemas.openxmlformats.org/officeDocument/2006/relationships/hyperlink" Target="https://www.azblue.com/about-us/meet-our-executives/maureen-fahey" TargetMode="External"/><Relationship Id="rId148" Type="http://schemas.openxmlformats.org/officeDocument/2006/relationships/hyperlink" Target="https://www.azblue.com/about-us/meet-our-executives/maureen-fahey" TargetMode="External"/><Relationship Id="rId149" Type="http://schemas.openxmlformats.org/officeDocument/2006/relationships/hyperlink" Target="https://www.azblue.com/about-us/meet-our-executives/maureen-fahey" TargetMode="External"/><Relationship Id="rId150" Type="http://schemas.openxmlformats.org/officeDocument/2006/relationships/hyperlink" Target="https://www.azblue.com/about-us/meet-our-executives/maureen-fahey" TargetMode="External"/><Relationship Id="rId151" Type="http://schemas.openxmlformats.org/officeDocument/2006/relationships/hyperlink" Target="https://www.azblue.com/about-us/meet-our-executives/maureen-fahey" TargetMode="External"/><Relationship Id="rId152" Type="http://schemas.openxmlformats.org/officeDocument/2006/relationships/hyperlink" Target="https://www.azblue.com/about-us/meet-our-executives/maureen-fahey" TargetMode="External"/><Relationship Id="rId153" Type="http://schemas.openxmlformats.org/officeDocument/2006/relationships/hyperlink" Target="https://kalyanik-gmail.tinytake.com/msc/ODU4MzI4N18yMTkzMDcyMg" TargetMode="External"/><Relationship Id="rId154" Type="http://schemas.openxmlformats.org/officeDocument/2006/relationships/hyperlink" Target="https://validator.w3.org/nu/?doc=https%3A%2F%2Fwww.azblue.com%2Fabout-us%2Fmeet-our-executives" TargetMode="External"/><Relationship Id="rId155" Type="http://schemas.openxmlformats.org/officeDocument/2006/relationships/hyperlink" Target="https://www.azblue.com/about-us/meet-our-executives/maureen-fahey" TargetMode="External"/><Relationship Id="rId156" Type="http://schemas.openxmlformats.org/officeDocument/2006/relationships/hyperlink" Target="https://www.azblue.com/about-us/meet-our-executives/maureen-fahey" TargetMode="External"/><Relationship Id="rId157" Type="http://schemas.openxmlformats.org/officeDocument/2006/relationships/hyperlink" Target="https://kalyanik-gmail.tinytake.com/msc/ODU4MzI5Ml8yMTkzMDcyNw" TargetMode="External"/><Relationship Id="rId158" Type="http://schemas.openxmlformats.org/officeDocument/2006/relationships/hyperlink" Target="https://www.azblue.com/about-us/meet-our-executives/maureen-fahey" TargetMode="External"/><Relationship Id="rId159" Type="http://schemas.openxmlformats.org/officeDocument/2006/relationships/hyperlink" Target="https://www.azblue.com/about-us/meet-our-executives/maureen-fahey" TargetMode="External"/><Relationship Id="rId160" Type="http://schemas.openxmlformats.org/officeDocument/2006/relationships/hyperlink" Target="https://kalyanik-gmail.tinytake.com/msc/ODU4MDEwOV8yMTkyNjU4Mw" TargetMode="External"/><Relationship Id="rId161" Type="http://schemas.openxmlformats.org/officeDocument/2006/relationships/hyperlink" Target="https://www.azblue.com/about-us/meet-our-executives/maureen-fahey" TargetMode="External"/><Relationship Id="rId162" Type="http://schemas.openxmlformats.org/officeDocument/2006/relationships/hyperlink" Target="https://kalyanik-gmail.tinytake.com/msc/ODU4Mzg4MF8yMTkzMTQyMg" TargetMode="External"/><Relationship Id="rId163" Type="http://schemas.openxmlformats.org/officeDocument/2006/relationships/hyperlink" Target="https://www.azblue.com/about-us/meet-our-executives/maureen-fahey" TargetMode="External"/><Relationship Id="rId164" Type="http://schemas.openxmlformats.org/officeDocument/2006/relationships/hyperlink" Target="https://kalyanik-gmail.tinytake.com/msc/ODU4Mzk5NF8yMTkzMTU1MA"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azblue.com/about-us/meet-our-executives/deanna-salazar" TargetMode="External"/><Relationship Id="rId2" Type="http://schemas.openxmlformats.org/officeDocument/2006/relationships/hyperlink" Target="https://www.azblue.com/about-us/meet-our-executives/deanna-salazar" TargetMode="External"/><Relationship Id="rId3" Type="http://schemas.openxmlformats.org/officeDocument/2006/relationships/hyperlink" Target="https://rupalic-gmail.tinytake.com/msc/ODU4Mzc0Ml8yMTkzMTI1MA" TargetMode="External"/><Relationship Id="rId4" Type="http://schemas.openxmlformats.org/officeDocument/2006/relationships/hyperlink" Target="https://www.azblue.com/about-us/meet-our-executives/deanna-salazar" TargetMode="External"/><Relationship Id="rId5" Type="http://schemas.openxmlformats.org/officeDocument/2006/relationships/hyperlink" Target="https://www.azblue.com/about-us/meet-our-executives/deanna-salazar" TargetMode="External"/><Relationship Id="rId6" Type="http://schemas.openxmlformats.org/officeDocument/2006/relationships/hyperlink" Target="https://www.azblue.com/about-us/meet-our-executives/deanna-salazar" TargetMode="External"/><Relationship Id="rId7" Type="http://schemas.openxmlformats.org/officeDocument/2006/relationships/hyperlink" Target="https://www.azblue.com/about-us/meet-our-executives/deanna-salazar" TargetMode="External"/><Relationship Id="rId8" Type="http://schemas.openxmlformats.org/officeDocument/2006/relationships/hyperlink" Target="https://www.azblue.com/about-us/meet-our-executives/deanna-salazar" TargetMode="External"/><Relationship Id="rId9" Type="http://schemas.openxmlformats.org/officeDocument/2006/relationships/hyperlink" Target="https://www.azblue.com/about-us/meet-our-executives/deanna-salazar" TargetMode="External"/><Relationship Id="rId10" Type="http://schemas.openxmlformats.org/officeDocument/2006/relationships/hyperlink" Target="https://www.azblue.com/about-us/meet-our-executives/deanna-salazar" TargetMode="External"/><Relationship Id="rId11" Type="http://schemas.openxmlformats.org/officeDocument/2006/relationships/hyperlink" Target="https://rupalic-gmail.tinytake.com/msc/ODU4MzcyOF8yMTkzMTIzNg" TargetMode="External"/><Relationship Id="rId12" Type="http://schemas.openxmlformats.org/officeDocument/2006/relationships/hyperlink" Target="https://www.azblue.com/about-us/meet-our-executives/deanna-salazar" TargetMode="External"/><Relationship Id="rId13" Type="http://schemas.openxmlformats.org/officeDocument/2006/relationships/hyperlink" Target="https://www.azblue.com/about-us/meet-our-executives/deanna-salazar" TargetMode="External"/><Relationship Id="rId14" Type="http://schemas.openxmlformats.org/officeDocument/2006/relationships/hyperlink" Target="https://www.azblue.com/about-us/meet-our-executives/deanna-salazar" TargetMode="External"/><Relationship Id="rId15" Type="http://schemas.openxmlformats.org/officeDocument/2006/relationships/hyperlink" Target="https://www.azblue.com/about-us/meet-our-executives/deanna-salazar" TargetMode="External"/><Relationship Id="rId16" Type="http://schemas.openxmlformats.org/officeDocument/2006/relationships/hyperlink" Target="https://www.azblue.com/about-us/meet-our-executives/deanna-salazar" TargetMode="External"/><Relationship Id="rId17" Type="http://schemas.openxmlformats.org/officeDocument/2006/relationships/hyperlink" Target="https://www.azblue.com/about-us/meet-our-executives/deanna-salazar" TargetMode="External"/><Relationship Id="rId18" Type="http://schemas.openxmlformats.org/officeDocument/2006/relationships/hyperlink" Target="https://rupalic-gmail.tinytake.com/msc/ODU4MzcyNF8yMTkzMTIzMQ"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deanna-salazar" TargetMode="External"/><Relationship Id="rId21" Type="http://schemas.openxmlformats.org/officeDocument/2006/relationships/hyperlink" Target="https://www.azblue.com/about-us/meet-our-executives/deanna-salazar" TargetMode="External"/><Relationship Id="rId22" Type="http://schemas.openxmlformats.org/officeDocument/2006/relationships/hyperlink" Target="https://www.azblue.com/about-us/meet-our-executives/deanna-salazar" TargetMode="External"/><Relationship Id="rId23" Type="http://schemas.openxmlformats.org/officeDocument/2006/relationships/hyperlink" Target="https://www.azblue.com/about-us/meet-our-executives/deanna-salazar" TargetMode="External"/><Relationship Id="rId24" Type="http://schemas.openxmlformats.org/officeDocument/2006/relationships/hyperlink" Target="https://www.azblue.com/about-us/meet-our-executives/deanna-salazar" TargetMode="External"/><Relationship Id="rId25" Type="http://schemas.openxmlformats.org/officeDocument/2006/relationships/hyperlink" Target="https://www.azblue.com/about-us/meet-our-executives/deanna-salazar" TargetMode="External"/><Relationship Id="rId26" Type="http://schemas.openxmlformats.org/officeDocument/2006/relationships/hyperlink" Target="https://rupalic-gmail.tinytake.com/msc/ODU4OTQzM18yMTkzOTM3NA" TargetMode="External"/><Relationship Id="rId27" Type="http://schemas.openxmlformats.org/officeDocument/2006/relationships/hyperlink" Target="https://www.azblue.com/about-us/meet-our-executives/deanna-salazar" TargetMode="External"/><Relationship Id="rId28" Type="http://schemas.openxmlformats.org/officeDocument/2006/relationships/hyperlink" Target="https://www.azblue.com/about-us/meet-our-executives/deanna-salazar" TargetMode="External"/><Relationship Id="rId29" Type="http://schemas.openxmlformats.org/officeDocument/2006/relationships/hyperlink" Target="https://www.azblue.com/about-us/meet-our-executives/deanna-salazar" TargetMode="External"/><Relationship Id="rId30" Type="http://schemas.openxmlformats.org/officeDocument/2006/relationships/hyperlink" Target="https://www.azblue.com/about-us/meet-our-executives/deanna-salazar" TargetMode="External"/><Relationship Id="rId31" Type="http://schemas.openxmlformats.org/officeDocument/2006/relationships/hyperlink" Target="https://www.azblue.com/about-us/meet-our-executives/deanna-salazar" TargetMode="External"/><Relationship Id="rId32" Type="http://schemas.openxmlformats.org/officeDocument/2006/relationships/hyperlink" Target="https://www.azblue.com/about-us/meet-our-executives/deanna-salazar" TargetMode="External"/><Relationship Id="rId33" Type="http://schemas.openxmlformats.org/officeDocument/2006/relationships/hyperlink" Target="https://www.azblue.com/about-us/meet-our-executives/deanna-salazar" TargetMode="External"/><Relationship Id="rId34" Type="http://schemas.openxmlformats.org/officeDocument/2006/relationships/hyperlink" Target="https://www.azblue.com/about-us/meet-our-executives/deanna-salazar" TargetMode="External"/><Relationship Id="rId35" Type="http://schemas.openxmlformats.org/officeDocument/2006/relationships/hyperlink" Target="https://www.azblue.com/about-us/meet-our-executives/deanna-salazar" TargetMode="External"/><Relationship Id="rId36" Type="http://schemas.openxmlformats.org/officeDocument/2006/relationships/hyperlink" Target="https://www.azblue.com/about-us/meet-our-executives/deanna-salazar" TargetMode="External"/><Relationship Id="rId37" Type="http://schemas.openxmlformats.org/officeDocument/2006/relationships/hyperlink" Target="https://www.azblue.com/about-us/meet-our-executives/deanna-salazar" TargetMode="External"/><Relationship Id="rId38" Type="http://schemas.openxmlformats.org/officeDocument/2006/relationships/hyperlink" Target="https://www.azblue.com/about-us/meet-our-executives/deanna-salazar" TargetMode="External"/><Relationship Id="rId39" Type="http://schemas.openxmlformats.org/officeDocument/2006/relationships/hyperlink" Target="https://rupalic-gmail.tinytake.com/msc/ODU4MzY4OF8yMTkzMTE5Ng" TargetMode="External"/><Relationship Id="rId40" Type="http://schemas.openxmlformats.org/officeDocument/2006/relationships/hyperlink" Target="https://www.azblue.com/about-us/meet-our-executives/deanna-salazar" TargetMode="External"/><Relationship Id="rId41" Type="http://schemas.openxmlformats.org/officeDocument/2006/relationships/hyperlink" Target="https://www.azblue.com/about-us/meet-our-executives/deanna-salazar" TargetMode="External"/><Relationship Id="rId42" Type="http://schemas.openxmlformats.org/officeDocument/2006/relationships/hyperlink" Target="https://www.azblue.com/about-us/meet-our-executives/deanna-salazar" TargetMode="External"/><Relationship Id="rId43" Type="http://schemas.openxmlformats.org/officeDocument/2006/relationships/hyperlink" Target="https://www.azblue.com/about-us/meet-our-executives/deanna-salazar" TargetMode="External"/><Relationship Id="rId44" Type="http://schemas.openxmlformats.org/officeDocument/2006/relationships/hyperlink" Target="https://www.azblue.com/about-us/meet-our-executives/deanna-salazar" TargetMode="External"/><Relationship Id="rId45" Type="http://schemas.openxmlformats.org/officeDocument/2006/relationships/hyperlink" Target="https://www.azblue.com/about-us/meet-our-executives/deanna-salazar" TargetMode="External"/><Relationship Id="rId46" Type="http://schemas.openxmlformats.org/officeDocument/2006/relationships/hyperlink" Target="https://rupalic-gmail.tinytake.com/msc/ODU4MzY3N18yMTkzMTE4NQ" TargetMode="External"/><Relationship Id="rId47" Type="http://schemas.openxmlformats.org/officeDocument/2006/relationships/hyperlink" Target="https://www.w3.org/WAI/WCAG21/Understanding/focus-visible.html" TargetMode="External"/><Relationship Id="rId48" Type="http://schemas.openxmlformats.org/officeDocument/2006/relationships/hyperlink" Target="https://www.azblue.com/about-us/meet-our-executives/deanna-salazar" TargetMode="External"/><Relationship Id="rId49" Type="http://schemas.openxmlformats.org/officeDocument/2006/relationships/hyperlink" Target="https://www.azblue.com/about-us/meet-our-executives/deanna-salazar" TargetMode="External"/><Relationship Id="rId50" Type="http://schemas.openxmlformats.org/officeDocument/2006/relationships/hyperlink" Target="https://www.azblue.com/about-us/meet-our-executives/deanna-salazar" TargetMode="External"/><Relationship Id="rId51" Type="http://schemas.openxmlformats.org/officeDocument/2006/relationships/hyperlink" Target="https://www.azblue.com/about-us/meet-our-executives/deanna-salazar" TargetMode="External"/><Relationship Id="rId52" Type="http://schemas.openxmlformats.org/officeDocument/2006/relationships/hyperlink" Target="https://www.azblue.com/about-us/meet-our-executives/deanna-salazar" TargetMode="External"/><Relationship Id="rId53" Type="http://schemas.openxmlformats.org/officeDocument/2006/relationships/hyperlink" Target="https://www.azblue.com/about-us/meet-our-executives/deanna-salazar" TargetMode="External"/><Relationship Id="rId54" Type="http://schemas.openxmlformats.org/officeDocument/2006/relationships/hyperlink" Target="https://www.azblue.com/about-us/meet-our-executives/deanna-salazar" TargetMode="External"/><Relationship Id="rId55" Type="http://schemas.openxmlformats.org/officeDocument/2006/relationships/hyperlink" Target="https://www.azblue.com/about-us/meet-our-executives/deanna-salazar" TargetMode="External"/><Relationship Id="rId56" Type="http://schemas.openxmlformats.org/officeDocument/2006/relationships/hyperlink" Target="https://www.azblue.com/about-us/meet-our-executives/deanna-salazar" TargetMode="External"/><Relationship Id="rId57" Type="http://schemas.openxmlformats.org/officeDocument/2006/relationships/hyperlink" Target="https://www.azblue.com/about-us/meet-our-executives/deanna-salazar" TargetMode="External"/><Relationship Id="rId58" Type="http://schemas.openxmlformats.org/officeDocument/2006/relationships/hyperlink" Target="https://www.w3.org/WAI/WCAG21/Understanding/consistent-navigation.html" TargetMode="External"/><Relationship Id="rId59" Type="http://schemas.openxmlformats.org/officeDocument/2006/relationships/hyperlink" Target="https://www.azblue.com/about-us/meet-our-executives/deanna-salazar" TargetMode="External"/><Relationship Id="rId60" Type="http://schemas.openxmlformats.org/officeDocument/2006/relationships/hyperlink" Target="https://www.azblue.com/about-us/meet-our-executives/deanna-salazar" TargetMode="External"/><Relationship Id="rId61" Type="http://schemas.openxmlformats.org/officeDocument/2006/relationships/hyperlink" Target="https://www.azblue.com/about-us/meet-our-executives/deanna-salazar" TargetMode="External"/><Relationship Id="rId62" Type="http://schemas.openxmlformats.org/officeDocument/2006/relationships/hyperlink" Target="https://www.azblue.com/about-us/meet-our-executives/deanna-salazar" TargetMode="External"/><Relationship Id="rId63" Type="http://schemas.openxmlformats.org/officeDocument/2006/relationships/hyperlink" Target="https://www.azblue.com/about-us/meet-our-executives/deanna-salazar" TargetMode="External"/><Relationship Id="rId64" Type="http://schemas.openxmlformats.org/officeDocument/2006/relationships/hyperlink" Target="https://www.azblue.com/about-us/meet-our-executives/deanna-salazar" TargetMode="External"/><Relationship Id="rId65" Type="http://schemas.openxmlformats.org/officeDocument/2006/relationships/hyperlink" Target="https://www.azblue.com/about-us/meet-our-executives/deanna-salazar" TargetMode="External"/><Relationship Id="rId66" Type="http://schemas.openxmlformats.org/officeDocument/2006/relationships/hyperlink" Target="https://rupalic-gmail.tinytake.com/msc/ODU4MzY3MV8yMTkzMTE3OQ" TargetMode="External"/><Relationship Id="rId67" Type="http://schemas.openxmlformats.org/officeDocument/2006/relationships/hyperlink" Target="https://validator.w3.org/nu/?doc=https%3A%2F%2Fwww.azblue.com%2Fabout-us%2Fmeet-our-executives%2Fdeanna-salazar" TargetMode="External"/><Relationship Id="rId68" Type="http://schemas.openxmlformats.org/officeDocument/2006/relationships/hyperlink" Target="https://www.w3.org/WAI/WCAG21/Understanding/parsing" TargetMode="External"/><Relationship Id="rId69" Type="http://schemas.openxmlformats.org/officeDocument/2006/relationships/hyperlink" Target="https://www.azblue.com/about-us/meet-our-executives/deanna-salazar" TargetMode="External"/><Relationship Id="rId70" Type="http://schemas.openxmlformats.org/officeDocument/2006/relationships/hyperlink" Target="https://www.azblue.com/about-us/meet-our-executives/deanna-salazar" TargetMode="External"/><Relationship Id="rId71" Type="http://schemas.openxmlformats.org/officeDocument/2006/relationships/hyperlink" Target="https://rupalic-gmail.tinytake.com/msc/ODU4Mzc3N18yMTkzMTI4NQ" TargetMode="External"/><Relationship Id="rId72" Type="http://schemas.openxmlformats.org/officeDocument/2006/relationships/hyperlink" Target="https://www.azblue.com/about-us/meet-our-executives/deanna-salazar" TargetMode="External"/><Relationship Id="rId73" Type="http://schemas.openxmlformats.org/officeDocument/2006/relationships/hyperlink" Target="https://www.azblue.com/about-us/meet-our-executives/deanna-salazar" TargetMode="External"/><Relationship Id="rId74" Type="http://schemas.openxmlformats.org/officeDocument/2006/relationships/hyperlink" Target="https://rupalic-gmail.tinytake.com/msc/ODU4MzY2MF8yMTkzMTE2OA" TargetMode="External"/><Relationship Id="rId75" Type="http://schemas.openxmlformats.org/officeDocument/2006/relationships/hyperlink" Target="https://www.azblue.com/about-us/meet-our-executives/deanna-salazar" TargetMode="External"/><Relationship Id="rId76" Type="http://schemas.openxmlformats.org/officeDocument/2006/relationships/hyperlink" Target="https://www.azblue.com/about-us/meet-our-executives/deanna-salazar" TargetMode="External"/><Relationship Id="rId77" Type="http://schemas.openxmlformats.org/officeDocument/2006/relationships/hyperlink" Target="https://rupalic-gmail.tinytake.com/msc/ODU4Mzc0Ml8yMTkzMTI1MA" TargetMode="External"/><Relationship Id="rId78" Type="http://schemas.openxmlformats.org/officeDocument/2006/relationships/hyperlink" Target="https://www.azblue.com/about-us/meet-our-executives/deanna-salazar" TargetMode="External"/><Relationship Id="rId79" Type="http://schemas.openxmlformats.org/officeDocument/2006/relationships/hyperlink" Target="https://www.azblue.com/about-us/meet-our-executives/deanna-salazar" TargetMode="External"/><Relationship Id="rId80" Type="http://schemas.openxmlformats.org/officeDocument/2006/relationships/hyperlink" Target="https://www.azblue.com/about-us/meet-our-executives/deanna-salazar" TargetMode="External"/><Relationship Id="rId81" Type="http://schemas.openxmlformats.org/officeDocument/2006/relationships/hyperlink" Target="https://www.azblue.com/about-us/meet-our-executives/deanna-salazar" TargetMode="External"/><Relationship Id="rId82" Type="http://schemas.openxmlformats.org/officeDocument/2006/relationships/hyperlink" Target="https://www.azblue.com/about-us/meet-our-executives/deanna-salazar" TargetMode="External"/><Relationship Id="rId83" Type="http://schemas.openxmlformats.org/officeDocument/2006/relationships/hyperlink" Target="https://www.azblue.com/about-us/meet-our-executives/deanna-salazar" TargetMode="External"/><Relationship Id="rId84" Type="http://schemas.openxmlformats.org/officeDocument/2006/relationships/hyperlink" Target="https://www.azblue.com/about-us/meet-our-executives/deanna-salazar" TargetMode="External"/><Relationship Id="rId85" Type="http://schemas.openxmlformats.org/officeDocument/2006/relationships/hyperlink" Target="https://rupalic-gmail.tinytake.com/msc/ODU4MzcyOF8yMTkzMTIzNg" TargetMode="External"/><Relationship Id="rId86" Type="http://schemas.openxmlformats.org/officeDocument/2006/relationships/hyperlink" Target="https://www.azblue.com/about-us/meet-our-executives/deanna-salazar" TargetMode="External"/><Relationship Id="rId87" Type="http://schemas.openxmlformats.org/officeDocument/2006/relationships/hyperlink" Target="https://www.azblue.com/about-us/meet-our-executives/deanna-salazar" TargetMode="External"/><Relationship Id="rId88" Type="http://schemas.openxmlformats.org/officeDocument/2006/relationships/hyperlink" Target="https://www.azblue.com/about-us/meet-our-executives/deanna-salazar" TargetMode="External"/><Relationship Id="rId89" Type="http://schemas.openxmlformats.org/officeDocument/2006/relationships/hyperlink" Target="https://www.azblue.com/about-us/meet-our-executives/deanna-salazar" TargetMode="External"/><Relationship Id="rId90" Type="http://schemas.openxmlformats.org/officeDocument/2006/relationships/hyperlink" Target="https://www.azblue.com/about-us/meet-our-executives/deanna-salazar" TargetMode="External"/><Relationship Id="rId91" Type="http://schemas.openxmlformats.org/officeDocument/2006/relationships/hyperlink" Target="https://www.azblue.com/about-us/meet-our-executives/deanna-salazar" TargetMode="External"/><Relationship Id="rId92" Type="http://schemas.openxmlformats.org/officeDocument/2006/relationships/hyperlink" Target="https://rupalic-gmail.tinytake.com/msc/ODU4MzcyNF8yMTkzMTIzMQ" TargetMode="External"/><Relationship Id="rId93" Type="http://schemas.openxmlformats.org/officeDocument/2006/relationships/hyperlink" Target="https://www.w3.org/TR/UNDERSTANDING-WCAG20/visual-audio-contrast-without-color.html" TargetMode="External"/><Relationship Id="rId94" Type="http://schemas.openxmlformats.org/officeDocument/2006/relationships/hyperlink" Target="https://www.azblue.com/about-us/meet-our-executives/deanna-salazar" TargetMode="External"/><Relationship Id="rId95" Type="http://schemas.openxmlformats.org/officeDocument/2006/relationships/hyperlink" Target="https://www.azblue.com/about-us/meet-our-executives/deanna-salazar" TargetMode="External"/><Relationship Id="rId96" Type="http://schemas.openxmlformats.org/officeDocument/2006/relationships/hyperlink" Target="https://www.azblue.com/about-us/meet-our-executives/deanna-salazar" TargetMode="External"/><Relationship Id="rId97" Type="http://schemas.openxmlformats.org/officeDocument/2006/relationships/hyperlink" Target="https://www.azblue.com/about-us/meet-our-executives/deanna-salazar" TargetMode="External"/><Relationship Id="rId98" Type="http://schemas.openxmlformats.org/officeDocument/2006/relationships/hyperlink" Target="https://www.azblue.com/about-us/meet-our-executives/deanna-salazar" TargetMode="External"/><Relationship Id="rId99" Type="http://schemas.openxmlformats.org/officeDocument/2006/relationships/hyperlink" Target="https://www.azblue.com/about-us/meet-our-executives/deanna-salazar" TargetMode="External"/><Relationship Id="rId100" Type="http://schemas.openxmlformats.org/officeDocument/2006/relationships/hyperlink" Target="https://rupalic-gmail.tinytake.com/msc/ODU4OTQzM18yMTkzOTM3NA" TargetMode="External"/><Relationship Id="rId101" Type="http://schemas.openxmlformats.org/officeDocument/2006/relationships/hyperlink" Target="https://www.azblue.com/about-us/meet-our-executives/deanna-salazar" TargetMode="External"/><Relationship Id="rId102" Type="http://schemas.openxmlformats.org/officeDocument/2006/relationships/hyperlink" Target="https://www.azblue.com/about-us/meet-our-executives/deanna-salazar" TargetMode="External"/><Relationship Id="rId103" Type="http://schemas.openxmlformats.org/officeDocument/2006/relationships/hyperlink" Target="https://www.azblue.com/about-us/meet-our-executives/deanna-salazar" TargetMode="External"/><Relationship Id="rId104" Type="http://schemas.openxmlformats.org/officeDocument/2006/relationships/hyperlink" Target="https://www.azblue.com/about-us/meet-our-executives/deanna-salazar" TargetMode="External"/><Relationship Id="rId105" Type="http://schemas.openxmlformats.org/officeDocument/2006/relationships/hyperlink" Target="https://www.azblue.com/about-us/meet-our-executives/deanna-salazar" TargetMode="External"/><Relationship Id="rId106" Type="http://schemas.openxmlformats.org/officeDocument/2006/relationships/hyperlink" Target="https://www.azblue.com/about-us/meet-our-executives/deanna-salazar" TargetMode="External"/><Relationship Id="rId107" Type="http://schemas.openxmlformats.org/officeDocument/2006/relationships/hyperlink" Target="https://www.azblue.com/about-us/meet-our-executives/deanna-salazar" TargetMode="External"/><Relationship Id="rId108" Type="http://schemas.openxmlformats.org/officeDocument/2006/relationships/hyperlink" Target="https://www.azblue.com/about-us/meet-our-executives/deanna-salazar" TargetMode="External"/><Relationship Id="rId109" Type="http://schemas.openxmlformats.org/officeDocument/2006/relationships/hyperlink" Target="https://www.azblue.com/about-us/meet-our-executives/deanna-salazar" TargetMode="External"/><Relationship Id="rId110" Type="http://schemas.openxmlformats.org/officeDocument/2006/relationships/hyperlink" Target="https://www.azblue.com/about-us/meet-our-executives/deanna-salazar" TargetMode="External"/><Relationship Id="rId111" Type="http://schemas.openxmlformats.org/officeDocument/2006/relationships/hyperlink" Target="https://www.azblue.com/about-us/meet-our-executives/deanna-salazar" TargetMode="External"/><Relationship Id="rId112" Type="http://schemas.openxmlformats.org/officeDocument/2006/relationships/hyperlink" Target="https://www.azblue.com/about-us/meet-our-executives/deanna-salazar" TargetMode="External"/><Relationship Id="rId113" Type="http://schemas.openxmlformats.org/officeDocument/2006/relationships/hyperlink" Target="https://rupalic-gmail.tinytake.com/msc/ODU4MzY4OF8yMTkzMTE5Ng" TargetMode="External"/><Relationship Id="rId114" Type="http://schemas.openxmlformats.org/officeDocument/2006/relationships/hyperlink" Target="https://www.azblue.com/about-us/meet-our-executives/deanna-salazar" TargetMode="External"/><Relationship Id="rId115" Type="http://schemas.openxmlformats.org/officeDocument/2006/relationships/hyperlink" Target="https://www.azblue.com/about-us/meet-our-executives/deanna-salazar" TargetMode="External"/><Relationship Id="rId116" Type="http://schemas.openxmlformats.org/officeDocument/2006/relationships/hyperlink" Target="https://www.azblue.com/about-us/meet-our-executives/deanna-salazar" TargetMode="External"/><Relationship Id="rId117" Type="http://schemas.openxmlformats.org/officeDocument/2006/relationships/hyperlink" Target="https://www.azblue.com/about-us/meet-our-executives/deanna-salazar" TargetMode="External"/><Relationship Id="rId118" Type="http://schemas.openxmlformats.org/officeDocument/2006/relationships/hyperlink" Target="https://www.azblue.com/about-us/meet-our-executives/deanna-salazar" TargetMode="External"/><Relationship Id="rId119" Type="http://schemas.openxmlformats.org/officeDocument/2006/relationships/hyperlink" Target="https://www.azblue.com/about-us/meet-our-executives/deanna-salazar" TargetMode="External"/><Relationship Id="rId120" Type="http://schemas.openxmlformats.org/officeDocument/2006/relationships/hyperlink" Target="https://rupalic-gmail.tinytake.com/msc/ODU4MzY3N18yMTkzMTE4NQ" TargetMode="External"/><Relationship Id="rId121" Type="http://schemas.openxmlformats.org/officeDocument/2006/relationships/hyperlink" Target="https://www.w3.org/WAI/WCAG21/Understanding/focus-visible.html" TargetMode="External"/><Relationship Id="rId122" Type="http://schemas.openxmlformats.org/officeDocument/2006/relationships/hyperlink" Target="https://www.azblue.com/about-us/meet-our-executives/deanna-salazar" TargetMode="External"/><Relationship Id="rId123" Type="http://schemas.openxmlformats.org/officeDocument/2006/relationships/hyperlink" Target="https://www.azblue.com/about-us/meet-our-executives/deanna-salazar" TargetMode="External"/><Relationship Id="rId124" Type="http://schemas.openxmlformats.org/officeDocument/2006/relationships/hyperlink" Target="https://www.azblue.com/about-us/meet-our-executives/deanna-salazar" TargetMode="External"/><Relationship Id="rId125" Type="http://schemas.openxmlformats.org/officeDocument/2006/relationships/hyperlink" Target="https://www.azblue.com/about-us/meet-our-executives/deanna-salazar" TargetMode="External"/><Relationship Id="rId126" Type="http://schemas.openxmlformats.org/officeDocument/2006/relationships/hyperlink" Target="https://www.azblue.com/about-us/meet-our-executives/deanna-salazar" TargetMode="External"/><Relationship Id="rId127" Type="http://schemas.openxmlformats.org/officeDocument/2006/relationships/hyperlink" Target="https://www.azblue.com/about-us/meet-our-executives/deanna-salazar" TargetMode="External"/><Relationship Id="rId128" Type="http://schemas.openxmlformats.org/officeDocument/2006/relationships/hyperlink" Target="https://www.azblue.com/about-us/meet-our-executives/deanna-salazar" TargetMode="External"/><Relationship Id="rId129" Type="http://schemas.openxmlformats.org/officeDocument/2006/relationships/hyperlink" Target="https://www.azblue.com/about-us/meet-our-executives/deanna-salazar" TargetMode="External"/><Relationship Id="rId130" Type="http://schemas.openxmlformats.org/officeDocument/2006/relationships/hyperlink" Target="https://www.azblue.com/about-us/meet-our-executives/deanna-salazar" TargetMode="External"/><Relationship Id="rId131" Type="http://schemas.openxmlformats.org/officeDocument/2006/relationships/hyperlink" Target="https://www.azblue.com/about-us/meet-our-executives/deanna-salazar" TargetMode="External"/><Relationship Id="rId132" Type="http://schemas.openxmlformats.org/officeDocument/2006/relationships/hyperlink" Target="https://www.w3.org/WAI/WCAG21/Understanding/consistent-navigation.html" TargetMode="External"/><Relationship Id="rId133" Type="http://schemas.openxmlformats.org/officeDocument/2006/relationships/hyperlink" Target="https://www.azblue.com/about-us/meet-our-executives/deanna-salazar" TargetMode="External"/><Relationship Id="rId134" Type="http://schemas.openxmlformats.org/officeDocument/2006/relationships/hyperlink" Target="https://www.azblue.com/about-us/meet-our-executives/deanna-salazar" TargetMode="External"/><Relationship Id="rId135" Type="http://schemas.openxmlformats.org/officeDocument/2006/relationships/hyperlink" Target="https://www.azblue.com/about-us/meet-our-executives/deanna-salazar" TargetMode="External"/><Relationship Id="rId136" Type="http://schemas.openxmlformats.org/officeDocument/2006/relationships/hyperlink" Target="https://www.azblue.com/about-us/meet-our-executives/deanna-salazar" TargetMode="External"/><Relationship Id="rId137" Type="http://schemas.openxmlformats.org/officeDocument/2006/relationships/hyperlink" Target="https://www.azblue.com/about-us/meet-our-executives/deanna-salazar" TargetMode="External"/><Relationship Id="rId138" Type="http://schemas.openxmlformats.org/officeDocument/2006/relationships/hyperlink" Target="https://www.azblue.com/about-us/meet-our-executives/deanna-salazar" TargetMode="External"/><Relationship Id="rId139" Type="http://schemas.openxmlformats.org/officeDocument/2006/relationships/hyperlink" Target="https://www.azblue.com/about-us/meet-our-executives/deanna-salazar" TargetMode="External"/><Relationship Id="rId140" Type="http://schemas.openxmlformats.org/officeDocument/2006/relationships/hyperlink" Target="https://rupalic-gmail.tinytake.com/msc/ODU4MzY3MV8yMTkzMTE3OQ" TargetMode="External"/><Relationship Id="rId141" Type="http://schemas.openxmlformats.org/officeDocument/2006/relationships/hyperlink" Target="https://validator.w3.org/nu/?doc=https%3A%2F%2Fwww.azblue.com%2Fabout-us%2Fmeet-our-executives%2Fdeanna-salazar" TargetMode="External"/><Relationship Id="rId142" Type="http://schemas.openxmlformats.org/officeDocument/2006/relationships/hyperlink" Target="https://www.w3.org/WAI/WCAG21/Understanding/parsing" TargetMode="External"/><Relationship Id="rId143" Type="http://schemas.openxmlformats.org/officeDocument/2006/relationships/hyperlink" Target="https://www.azblue.com/about-us/meet-our-executives/deanna-salazar" TargetMode="External"/><Relationship Id="rId144" Type="http://schemas.openxmlformats.org/officeDocument/2006/relationships/hyperlink" Target="https://www.azblue.com/about-us/meet-our-executives/deanna-salazar" TargetMode="External"/><Relationship Id="rId145" Type="http://schemas.openxmlformats.org/officeDocument/2006/relationships/hyperlink" Target="https://rupalic-gmail.tinytake.com/msc/ODU4Mzc3N18yMTkzMTI4NQ" TargetMode="External"/><Relationship Id="rId146" Type="http://schemas.openxmlformats.org/officeDocument/2006/relationships/hyperlink" Target="https://www.azblue.com/about-us/meet-our-executives/deanna-salazar" TargetMode="External"/><Relationship Id="rId147" Type="http://schemas.openxmlformats.org/officeDocument/2006/relationships/hyperlink" Target="https://www.azblue.com/about-us/meet-our-executives/deanna-salazar" TargetMode="External"/><Relationship Id="rId148" Type="http://schemas.openxmlformats.org/officeDocument/2006/relationships/hyperlink" Target="https://rupalic-gmail.tinytake.com/msc/ODU4MzY2MF8yMTkzMTE2O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zblue.com/about-us/meet-our-executives/mike-pencek" TargetMode="External"/><Relationship Id="rId2" Type="http://schemas.openxmlformats.org/officeDocument/2006/relationships/hyperlink" Target="https://www.azblue.com/about-us/meet-our-executives/mike-pencek" TargetMode="External"/><Relationship Id="rId3" Type="http://schemas.openxmlformats.org/officeDocument/2006/relationships/hyperlink" Target="https://mrunalib.tinytake.com/msc/ODU4MjkwMF8yMTkzMDI0NQ" TargetMode="External"/><Relationship Id="rId4" Type="http://schemas.openxmlformats.org/officeDocument/2006/relationships/hyperlink" Target="https://www.azblue.com/about-us/meet-our-executives/mike-pencek" TargetMode="External"/><Relationship Id="rId5" Type="http://schemas.openxmlformats.org/officeDocument/2006/relationships/hyperlink" Target="https://www.azblue.com/about-us/meet-our-executives/mike-pencek" TargetMode="External"/><Relationship Id="rId6" Type="http://schemas.openxmlformats.org/officeDocument/2006/relationships/hyperlink" Target="https://www.azblue.com/about-us/meet-our-executives/mike-pencek" TargetMode="External"/><Relationship Id="rId7" Type="http://schemas.openxmlformats.org/officeDocument/2006/relationships/hyperlink" Target="https://www.azblue.com/about-us/meet-our-executives/mike-pencek" TargetMode="External"/><Relationship Id="rId8" Type="http://schemas.openxmlformats.org/officeDocument/2006/relationships/hyperlink" Target="https://www.azblue.com/about-us/meet-our-executives/mike-pencek" TargetMode="External"/><Relationship Id="rId9" Type="http://schemas.openxmlformats.org/officeDocument/2006/relationships/hyperlink" Target="https://www.azblue.com/about-us/meet-our-executives/mike-pencek" TargetMode="External"/><Relationship Id="rId10" Type="http://schemas.openxmlformats.org/officeDocument/2006/relationships/hyperlink" Target="https://www.azblue.com/about-us/meet-our-executives/mike-pencek" TargetMode="External"/><Relationship Id="rId11" Type="http://schemas.openxmlformats.org/officeDocument/2006/relationships/hyperlink" Target="https://mrunalib.tinytake.com/msc/ODU4MzE2Ml8yMTkzMDU2OA" TargetMode="External"/><Relationship Id="rId12" Type="http://schemas.openxmlformats.org/officeDocument/2006/relationships/hyperlink" Target="https://www.azblue.com/about-us/meet-our-executives/mike-pencek" TargetMode="External"/><Relationship Id="rId13" Type="http://schemas.openxmlformats.org/officeDocument/2006/relationships/hyperlink" Target="https://www.azblue.com/about-us/meet-our-executives/mike-pencek" TargetMode="External"/><Relationship Id="rId14" Type="http://schemas.openxmlformats.org/officeDocument/2006/relationships/hyperlink" Target="https://www.azblue.com/about-us/meet-our-executives/mike-pencek" TargetMode="External"/><Relationship Id="rId15" Type="http://schemas.openxmlformats.org/officeDocument/2006/relationships/hyperlink" Target="https://www.azblue.com/about-us/meet-our-executives/mike-pencek" TargetMode="External"/><Relationship Id="rId16" Type="http://schemas.openxmlformats.org/officeDocument/2006/relationships/hyperlink" Target="https://www.azblue.com/about-us/meet-our-executives/mike-pencek" TargetMode="External"/><Relationship Id="rId17" Type="http://schemas.openxmlformats.org/officeDocument/2006/relationships/hyperlink" Target="https://www.azblue.com/about-us/meet-our-executives/mike-pencek" TargetMode="External"/><Relationship Id="rId18" Type="http://schemas.openxmlformats.org/officeDocument/2006/relationships/hyperlink" Target="https://mrunalib.tinytake.com/msc/ODU4MjkwNF8yMTkzMDI2Mw"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mike-pencek" TargetMode="External"/><Relationship Id="rId21" Type="http://schemas.openxmlformats.org/officeDocument/2006/relationships/hyperlink" Target="https://www.azblue.com/about-us/meet-our-executives/mike-pencek" TargetMode="External"/><Relationship Id="rId22" Type="http://schemas.openxmlformats.org/officeDocument/2006/relationships/hyperlink" Target="https://www.azblue.com/about-us/meet-our-executives/mike-pencek" TargetMode="External"/><Relationship Id="rId23" Type="http://schemas.openxmlformats.org/officeDocument/2006/relationships/hyperlink" Target="https://www.azblue.com/about-us/meet-our-executives/mike-pencek" TargetMode="External"/><Relationship Id="rId24" Type="http://schemas.openxmlformats.org/officeDocument/2006/relationships/hyperlink" Target="https://www.azblue.com/about-us/meet-our-executives/mike-pencek" TargetMode="External"/><Relationship Id="rId25" Type="http://schemas.openxmlformats.org/officeDocument/2006/relationships/hyperlink" Target="https://www.azblue.com/about-us/meet-our-executives/mike-pencek" TargetMode="External"/><Relationship Id="rId26" Type="http://schemas.openxmlformats.org/officeDocument/2006/relationships/hyperlink" Target="https://mrunalib.tinytake.com/msc/ODU4OTIwOF8yMTkzODk3OA" TargetMode="External"/><Relationship Id="rId27" Type="http://schemas.openxmlformats.org/officeDocument/2006/relationships/hyperlink" Target="https://www.azblue.com/about-us/meet-our-executives/mike-pencek" TargetMode="External"/><Relationship Id="rId28" Type="http://schemas.openxmlformats.org/officeDocument/2006/relationships/hyperlink" Target="https://www.azblue.com/about-us/meet-our-executives/mike-pencek" TargetMode="External"/><Relationship Id="rId29" Type="http://schemas.openxmlformats.org/officeDocument/2006/relationships/hyperlink" Target="https://mrunalib.tinytake.com/msc/ODU4MzAwOV8yMTkzMDM2OQ"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about-us/meet-our-executives/mike-pencek" TargetMode="External"/><Relationship Id="rId32" Type="http://schemas.openxmlformats.org/officeDocument/2006/relationships/hyperlink" Target="https://www.azblue.com/about-us/meet-our-executives/mike-pencek" TargetMode="External"/><Relationship Id="rId33" Type="http://schemas.openxmlformats.org/officeDocument/2006/relationships/hyperlink" Target="https://www.azblue.com/about-us/meet-our-executives/mike-pencek" TargetMode="External"/><Relationship Id="rId34" Type="http://schemas.openxmlformats.org/officeDocument/2006/relationships/hyperlink" Target="https://www.azblue.com/about-us/meet-our-executives/mike-pencek" TargetMode="External"/><Relationship Id="rId35" Type="http://schemas.openxmlformats.org/officeDocument/2006/relationships/hyperlink" Target="https://www.azblue.com/about-us/meet-our-executives/mike-pencek" TargetMode="External"/><Relationship Id="rId36" Type="http://schemas.openxmlformats.org/officeDocument/2006/relationships/hyperlink" Target="https://www.azblue.com/about-us/meet-our-executives/mike-pencek" TargetMode="External"/><Relationship Id="rId37" Type="http://schemas.openxmlformats.org/officeDocument/2006/relationships/hyperlink" Target="https://www.azblue.com/about-us/meet-our-executives/mike-pencek" TargetMode="External"/><Relationship Id="rId38" Type="http://schemas.openxmlformats.org/officeDocument/2006/relationships/hyperlink" Target="https://www.azblue.com/about-us/meet-our-executives/mike-pencek" TargetMode="External"/><Relationship Id="rId39" Type="http://schemas.openxmlformats.org/officeDocument/2006/relationships/hyperlink" Target="https://www.azblue.com/about-us/meet-our-executives/mike-pencek" TargetMode="External"/><Relationship Id="rId40" Type="http://schemas.openxmlformats.org/officeDocument/2006/relationships/hyperlink" Target="https://www.azblue.com/about-us/meet-our-executives/mike-pencek" TargetMode="External"/><Relationship Id="rId41" Type="http://schemas.openxmlformats.org/officeDocument/2006/relationships/hyperlink" Target="https://www.azblue.com/about-us/meet-our-executives/mike-pencek" TargetMode="External"/><Relationship Id="rId42" Type="http://schemas.openxmlformats.org/officeDocument/2006/relationships/hyperlink" Target="https://mrunalib.tinytake.com/msc/ODU4MzAyMl8yMTkzMDM4Mg" TargetMode="External"/><Relationship Id="rId43" Type="http://schemas.openxmlformats.org/officeDocument/2006/relationships/hyperlink" Target="https://www.azblue.com/about-us/meet-our-executives/mike-pencek" TargetMode="External"/><Relationship Id="rId44" Type="http://schemas.openxmlformats.org/officeDocument/2006/relationships/hyperlink" Target="https://www.azblue.com/about-us/meet-our-executives/mike-pencek" TargetMode="External"/><Relationship Id="rId45" Type="http://schemas.openxmlformats.org/officeDocument/2006/relationships/hyperlink" Target="https://www.azblue.com/about-us/meet-our-executives/mike-pencek" TargetMode="External"/><Relationship Id="rId46" Type="http://schemas.openxmlformats.org/officeDocument/2006/relationships/hyperlink" Target="https://www.azblue.com/about-us/meet-our-executives/mike-pencek" TargetMode="External"/><Relationship Id="rId47" Type="http://schemas.openxmlformats.org/officeDocument/2006/relationships/hyperlink" Target="https://www.azblue.com/about-us/meet-our-executives/mike-pencek" TargetMode="External"/><Relationship Id="rId48" Type="http://schemas.openxmlformats.org/officeDocument/2006/relationships/hyperlink" Target="https://www.azblue.com/about-us/meet-our-executives/mike-pencek" TargetMode="External"/><Relationship Id="rId49" Type="http://schemas.openxmlformats.org/officeDocument/2006/relationships/hyperlink" Target="https://mrunalib.tinytake.com/msc/ODU4Mjk5OV8yMTkzMDM1OQ" TargetMode="External"/><Relationship Id="rId50" Type="http://schemas.openxmlformats.org/officeDocument/2006/relationships/hyperlink" Target="https://www.w3.org/WAI/WCAG21/Understanding/focus-visible" TargetMode="External"/><Relationship Id="rId51" Type="http://schemas.openxmlformats.org/officeDocument/2006/relationships/hyperlink" Target="https://www.azblue.com/about-us/meet-our-executives/mike-pencek" TargetMode="External"/><Relationship Id="rId52" Type="http://schemas.openxmlformats.org/officeDocument/2006/relationships/hyperlink" Target="https://www.azblue.com/about-us/meet-our-executives/mike-pencek" TargetMode="External"/><Relationship Id="rId53" Type="http://schemas.openxmlformats.org/officeDocument/2006/relationships/hyperlink" Target="https://www.azblue.com/about-us/meet-our-executives/mike-pencek" TargetMode="External"/><Relationship Id="rId54" Type="http://schemas.openxmlformats.org/officeDocument/2006/relationships/hyperlink" Target="https://www.azblue.com/about-us/meet-our-executives/mike-pencek" TargetMode="External"/><Relationship Id="rId55" Type="http://schemas.openxmlformats.org/officeDocument/2006/relationships/hyperlink" Target="https://www.azblue.com/about-us/meet-our-executives/mike-pencek" TargetMode="External"/><Relationship Id="rId56" Type="http://schemas.openxmlformats.org/officeDocument/2006/relationships/hyperlink" Target="https://www.azblue.com/about-us/meet-our-executives/mike-pencek" TargetMode="External"/><Relationship Id="rId57" Type="http://schemas.openxmlformats.org/officeDocument/2006/relationships/hyperlink" Target="https://www.azblue.com/about-us/meet-our-executives/mike-pencek" TargetMode="External"/><Relationship Id="rId58" Type="http://schemas.openxmlformats.org/officeDocument/2006/relationships/hyperlink" Target="https://www.azblue.com/about-us/meet-our-executives/mike-pencek" TargetMode="External"/><Relationship Id="rId59" Type="http://schemas.openxmlformats.org/officeDocument/2006/relationships/hyperlink" Target="https://www.azblue.com/about-us/meet-our-executives/mike-pencek" TargetMode="External"/><Relationship Id="rId60" Type="http://schemas.openxmlformats.org/officeDocument/2006/relationships/hyperlink" Target="https://www.azblue.com/about-us/meet-our-executives/mike-pencek" TargetMode="External"/><Relationship Id="rId61" Type="http://schemas.openxmlformats.org/officeDocument/2006/relationships/hyperlink" Target="https://www.azblue.com/about-us/meet-our-executives/mike-pencek" TargetMode="External"/><Relationship Id="rId62" Type="http://schemas.openxmlformats.org/officeDocument/2006/relationships/hyperlink" Target="https://www.azblue.com/about-us/meet-our-executives/mike-pencek" TargetMode="External"/><Relationship Id="rId63" Type="http://schemas.openxmlformats.org/officeDocument/2006/relationships/hyperlink" Target="https://www.azblue.com/about-us/meet-our-executives/mike-pencek" TargetMode="External"/><Relationship Id="rId64" Type="http://schemas.openxmlformats.org/officeDocument/2006/relationships/hyperlink" Target="https://www.azblue.com/about-us/meet-our-executives/mike-pencek" TargetMode="External"/><Relationship Id="rId65" Type="http://schemas.openxmlformats.org/officeDocument/2006/relationships/hyperlink" Target="https://www.azblue.com/about-us/meet-our-executives/mike-pencek" TargetMode="External"/><Relationship Id="rId66" Type="http://schemas.openxmlformats.org/officeDocument/2006/relationships/hyperlink" Target="https://www.azblue.com/about-us/meet-our-executives/mike-pencek" TargetMode="External"/><Relationship Id="rId67" Type="http://schemas.openxmlformats.org/officeDocument/2006/relationships/hyperlink" Target="https://www.azblue.com/about-us/meet-our-executives/mike-pencek" TargetMode="External"/><Relationship Id="rId68" Type="http://schemas.openxmlformats.org/officeDocument/2006/relationships/hyperlink" Target="https://mrunalib.tinytake.com/msc/ODU4MzE3M18yMTkzMDU3OQ" TargetMode="External"/><Relationship Id="rId69" Type="http://schemas.openxmlformats.org/officeDocument/2006/relationships/hyperlink" Target="https://validator.w3.org/nu/?doc=https%3A%2F%2Fwww.azblue.com%2Fabout-us%2Fmeet-our-executives%2Fmike-pencek"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about-us/meet-our-executives/mike-pencek" TargetMode="External"/><Relationship Id="rId72" Type="http://schemas.openxmlformats.org/officeDocument/2006/relationships/hyperlink" Target="https://www.azblue.com/about-us/meet-our-executives/mike-pencek" TargetMode="External"/><Relationship Id="rId73" Type="http://schemas.openxmlformats.org/officeDocument/2006/relationships/hyperlink" Target="https://mrunalib.tinytake.com/msc/ODU4Mjk5NV8yMTkzMDM1NQ" TargetMode="External"/><Relationship Id="rId74" Type="http://schemas.openxmlformats.org/officeDocument/2006/relationships/hyperlink" Target="https://www.azblue.com/about-us/meet-our-executives/mike-pencek" TargetMode="External"/><Relationship Id="rId75" Type="http://schemas.openxmlformats.org/officeDocument/2006/relationships/hyperlink" Target="https://www.azblue.com/about-us/meet-our-executives/mike-pencek" TargetMode="External"/><Relationship Id="rId76" Type="http://schemas.openxmlformats.org/officeDocument/2006/relationships/hyperlink" Target="https://mrunalib.tinytake.com/msc/ODU4Mzk5Ml8yMTkzMTUzNA" TargetMode="External"/><Relationship Id="rId77" Type="http://schemas.openxmlformats.org/officeDocument/2006/relationships/hyperlink" Target="https://www.azblue.com/about-us/meet-our-executives/mike-pencek" TargetMode="External"/><Relationship Id="rId78" Type="http://schemas.openxmlformats.org/officeDocument/2006/relationships/hyperlink" Target="https://www.azblue.com/about-us/meet-our-executives/mike-pencek" TargetMode="External"/><Relationship Id="rId79" Type="http://schemas.openxmlformats.org/officeDocument/2006/relationships/hyperlink" Target="https://mrunalib.tinytake.com/msc/ODU4MjkwMF8yMTkzMDI0NQ" TargetMode="External"/><Relationship Id="rId80" Type="http://schemas.openxmlformats.org/officeDocument/2006/relationships/hyperlink" Target="https://www.azblue.com/about-us/meet-our-executives/mike-pencek" TargetMode="External"/><Relationship Id="rId81" Type="http://schemas.openxmlformats.org/officeDocument/2006/relationships/hyperlink" Target="https://www.azblue.com/about-us/meet-our-executives/mike-pencek" TargetMode="External"/><Relationship Id="rId82" Type="http://schemas.openxmlformats.org/officeDocument/2006/relationships/hyperlink" Target="https://www.azblue.com/about-us/meet-our-executives/mike-pencek" TargetMode="External"/><Relationship Id="rId83" Type="http://schemas.openxmlformats.org/officeDocument/2006/relationships/hyperlink" Target="https://www.azblue.com/about-us/meet-our-executives/mike-pencek" TargetMode="External"/><Relationship Id="rId84" Type="http://schemas.openxmlformats.org/officeDocument/2006/relationships/hyperlink" Target="https://www.azblue.com/about-us/meet-our-executives/mike-pencek" TargetMode="External"/><Relationship Id="rId85" Type="http://schemas.openxmlformats.org/officeDocument/2006/relationships/hyperlink" Target="https://www.azblue.com/about-us/meet-our-executives/mike-pencek" TargetMode="External"/><Relationship Id="rId86" Type="http://schemas.openxmlformats.org/officeDocument/2006/relationships/hyperlink" Target="https://www.azblue.com/about-us/meet-our-executives/mike-pencek" TargetMode="External"/><Relationship Id="rId87" Type="http://schemas.openxmlformats.org/officeDocument/2006/relationships/hyperlink" Target="https://mrunalib.tinytake.com/msc/ODU4MzE2Ml8yMTkzMDU2OA" TargetMode="External"/><Relationship Id="rId88" Type="http://schemas.openxmlformats.org/officeDocument/2006/relationships/hyperlink" Target="https://www.azblue.com/about-us/meet-our-executives/mike-pencek" TargetMode="External"/><Relationship Id="rId89" Type="http://schemas.openxmlformats.org/officeDocument/2006/relationships/hyperlink" Target="https://www.azblue.com/about-us/meet-our-executives/mike-pencek" TargetMode="External"/><Relationship Id="rId90" Type="http://schemas.openxmlformats.org/officeDocument/2006/relationships/hyperlink" Target="https://www.azblue.com/about-us/meet-our-executives/mike-pencek" TargetMode="External"/><Relationship Id="rId91" Type="http://schemas.openxmlformats.org/officeDocument/2006/relationships/hyperlink" Target="https://www.azblue.com/about-us/meet-our-executives/mike-pencek" TargetMode="External"/><Relationship Id="rId92" Type="http://schemas.openxmlformats.org/officeDocument/2006/relationships/hyperlink" Target="https://www.azblue.com/about-us/meet-our-executives/mike-pencek" TargetMode="External"/><Relationship Id="rId93" Type="http://schemas.openxmlformats.org/officeDocument/2006/relationships/hyperlink" Target="https://www.azblue.com/about-us/meet-our-executives/mike-pencek" TargetMode="External"/><Relationship Id="rId94" Type="http://schemas.openxmlformats.org/officeDocument/2006/relationships/hyperlink" Target="https://mrunalib.tinytake.com/msc/ODU4MjkwNF8yMTkzMDI2Mw" TargetMode="External"/><Relationship Id="rId95" Type="http://schemas.openxmlformats.org/officeDocument/2006/relationships/hyperlink" Target="https://www.w3.org/TR/UNDERSTANDING-WCAG20/visual-audio-contrast-without-color.html" TargetMode="External"/><Relationship Id="rId96" Type="http://schemas.openxmlformats.org/officeDocument/2006/relationships/hyperlink" Target="https://www.azblue.com/about-us/meet-our-executives/mike-pencek" TargetMode="External"/><Relationship Id="rId97" Type="http://schemas.openxmlformats.org/officeDocument/2006/relationships/hyperlink" Target="https://www.azblue.com/about-us/meet-our-executives/mike-pencek" TargetMode="External"/><Relationship Id="rId98" Type="http://schemas.openxmlformats.org/officeDocument/2006/relationships/hyperlink" Target="https://www.azblue.com/about-us/meet-our-executives/mike-pencek" TargetMode="External"/><Relationship Id="rId99" Type="http://schemas.openxmlformats.org/officeDocument/2006/relationships/hyperlink" Target="https://www.azblue.com/about-us/meet-our-executives/mike-pencek" TargetMode="External"/><Relationship Id="rId100" Type="http://schemas.openxmlformats.org/officeDocument/2006/relationships/hyperlink" Target="https://www.azblue.com/about-us/meet-our-executives/mike-pencek" TargetMode="External"/><Relationship Id="rId101" Type="http://schemas.openxmlformats.org/officeDocument/2006/relationships/hyperlink" Target="https://www.azblue.com/about-us/meet-our-executives/mike-pencek" TargetMode="External"/><Relationship Id="rId102" Type="http://schemas.openxmlformats.org/officeDocument/2006/relationships/hyperlink" Target="https://mrunalib.tinytake.com/msc/ODU4OTIwOF8yMTkzODk3OA" TargetMode="External"/><Relationship Id="rId103" Type="http://schemas.openxmlformats.org/officeDocument/2006/relationships/hyperlink" Target="https://www.azblue.com/about-us/meet-our-executives/mike-pencek" TargetMode="External"/><Relationship Id="rId104" Type="http://schemas.openxmlformats.org/officeDocument/2006/relationships/hyperlink" Target="https://www.azblue.com/about-us/meet-our-executives/mike-pencek" TargetMode="External"/><Relationship Id="rId105" Type="http://schemas.openxmlformats.org/officeDocument/2006/relationships/hyperlink" Target="https://mrunalib.tinytake.com/msc/ODU4MzAwOV8yMTkzMDM2OQ" TargetMode="External"/><Relationship Id="rId106" Type="http://schemas.openxmlformats.org/officeDocument/2006/relationships/hyperlink" Target="https://www.w3.org/WAI/WCAG21/Understanding/non-text-contrast.html" TargetMode="External"/><Relationship Id="rId107" Type="http://schemas.openxmlformats.org/officeDocument/2006/relationships/hyperlink" Target="https://www.azblue.com/about-us/meet-our-executives/mike-pencek" TargetMode="External"/><Relationship Id="rId108" Type="http://schemas.openxmlformats.org/officeDocument/2006/relationships/hyperlink" Target="https://www.azblue.com/about-us/meet-our-executives/mike-pencek" TargetMode="External"/><Relationship Id="rId109" Type="http://schemas.openxmlformats.org/officeDocument/2006/relationships/hyperlink" Target="https://www.azblue.com/about-us/meet-our-executives/mike-pencek" TargetMode="External"/><Relationship Id="rId110" Type="http://schemas.openxmlformats.org/officeDocument/2006/relationships/hyperlink" Target="https://www.azblue.com/about-us/meet-our-executives/mike-pencek" TargetMode="External"/><Relationship Id="rId111" Type="http://schemas.openxmlformats.org/officeDocument/2006/relationships/hyperlink" Target="https://www.azblue.com/about-us/meet-our-executives/mike-pencek" TargetMode="External"/><Relationship Id="rId112" Type="http://schemas.openxmlformats.org/officeDocument/2006/relationships/hyperlink" Target="https://www.azblue.com/about-us/meet-our-executives/mike-pencek" TargetMode="External"/><Relationship Id="rId113" Type="http://schemas.openxmlformats.org/officeDocument/2006/relationships/hyperlink" Target="https://www.azblue.com/about-us/meet-our-executives/mike-pencek" TargetMode="External"/><Relationship Id="rId114" Type="http://schemas.openxmlformats.org/officeDocument/2006/relationships/hyperlink" Target="https://www.azblue.com/about-us/meet-our-executives/mike-pencek" TargetMode="External"/><Relationship Id="rId115" Type="http://schemas.openxmlformats.org/officeDocument/2006/relationships/hyperlink" Target="https://www.azblue.com/about-us/meet-our-executives/mike-pencek" TargetMode="External"/><Relationship Id="rId116" Type="http://schemas.openxmlformats.org/officeDocument/2006/relationships/hyperlink" Target="https://www.azblue.com/about-us/meet-our-executives/mike-pencek" TargetMode="External"/><Relationship Id="rId117" Type="http://schemas.openxmlformats.org/officeDocument/2006/relationships/hyperlink" Target="https://www.azblue.com/about-us/meet-our-executives/mike-pencek" TargetMode="External"/><Relationship Id="rId118" Type="http://schemas.openxmlformats.org/officeDocument/2006/relationships/hyperlink" Target="https://mrunalib.tinytake.com/msc/ODU4MzAyMl8yMTkzMDM4Mg" TargetMode="External"/><Relationship Id="rId119" Type="http://schemas.openxmlformats.org/officeDocument/2006/relationships/hyperlink" Target="https://www.azblue.com/about-us/meet-our-executives/mike-pencek" TargetMode="External"/><Relationship Id="rId120" Type="http://schemas.openxmlformats.org/officeDocument/2006/relationships/hyperlink" Target="https://www.azblue.com/about-us/meet-our-executives/mike-pencek" TargetMode="External"/><Relationship Id="rId121" Type="http://schemas.openxmlformats.org/officeDocument/2006/relationships/hyperlink" Target="https://www.azblue.com/about-us/meet-our-executives/mike-pencek" TargetMode="External"/><Relationship Id="rId122" Type="http://schemas.openxmlformats.org/officeDocument/2006/relationships/hyperlink" Target="https://www.azblue.com/about-us/meet-our-executives/mike-pencek" TargetMode="External"/><Relationship Id="rId123" Type="http://schemas.openxmlformats.org/officeDocument/2006/relationships/hyperlink" Target="https://www.azblue.com/about-us/meet-our-executives/mike-pencek" TargetMode="External"/><Relationship Id="rId124" Type="http://schemas.openxmlformats.org/officeDocument/2006/relationships/hyperlink" Target="https://www.azblue.com/about-us/meet-our-executives/mike-pencek" TargetMode="External"/><Relationship Id="rId125" Type="http://schemas.openxmlformats.org/officeDocument/2006/relationships/hyperlink" Target="https://mrunalib.tinytake.com/msc/ODU4Mjk5OV8yMTkzMDM1OQ" TargetMode="External"/><Relationship Id="rId126" Type="http://schemas.openxmlformats.org/officeDocument/2006/relationships/hyperlink" Target="https://www.w3.org/WAI/WCAG21/Understanding/focus-visible" TargetMode="External"/><Relationship Id="rId127" Type="http://schemas.openxmlformats.org/officeDocument/2006/relationships/hyperlink" Target="https://www.azblue.com/about-us/meet-our-executives/mike-pencek" TargetMode="External"/><Relationship Id="rId128" Type="http://schemas.openxmlformats.org/officeDocument/2006/relationships/hyperlink" Target="https://www.azblue.com/about-us/meet-our-executives/mike-pencek" TargetMode="External"/><Relationship Id="rId129" Type="http://schemas.openxmlformats.org/officeDocument/2006/relationships/hyperlink" Target="https://www.azblue.com/about-us/meet-our-executives/mike-pencek" TargetMode="External"/><Relationship Id="rId130" Type="http://schemas.openxmlformats.org/officeDocument/2006/relationships/hyperlink" Target="https://www.azblue.com/about-us/meet-our-executives/mike-pencek" TargetMode="External"/><Relationship Id="rId131" Type="http://schemas.openxmlformats.org/officeDocument/2006/relationships/hyperlink" Target="https://www.azblue.com/about-us/meet-our-executives/mike-pencek" TargetMode="External"/><Relationship Id="rId132" Type="http://schemas.openxmlformats.org/officeDocument/2006/relationships/hyperlink" Target="https://www.azblue.com/about-us/meet-our-executives/mike-pencek" TargetMode="External"/><Relationship Id="rId133" Type="http://schemas.openxmlformats.org/officeDocument/2006/relationships/hyperlink" Target="https://www.azblue.com/about-us/meet-our-executives/mike-pencek" TargetMode="External"/><Relationship Id="rId134" Type="http://schemas.openxmlformats.org/officeDocument/2006/relationships/hyperlink" Target="https://www.azblue.com/about-us/meet-our-executives/mike-pencek" TargetMode="External"/><Relationship Id="rId135" Type="http://schemas.openxmlformats.org/officeDocument/2006/relationships/hyperlink" Target="https://www.azblue.com/about-us/meet-our-executives/mike-pencek" TargetMode="External"/><Relationship Id="rId136" Type="http://schemas.openxmlformats.org/officeDocument/2006/relationships/hyperlink" Target="https://www.azblue.com/about-us/meet-our-executives/mike-pencek" TargetMode="External"/><Relationship Id="rId137" Type="http://schemas.openxmlformats.org/officeDocument/2006/relationships/hyperlink" Target="https://www.azblue.com/about-us/meet-our-executives/mike-pencek" TargetMode="External"/><Relationship Id="rId138" Type="http://schemas.openxmlformats.org/officeDocument/2006/relationships/hyperlink" Target="https://www.azblue.com/about-us/meet-our-executives/mike-pencek" TargetMode="External"/><Relationship Id="rId139" Type="http://schemas.openxmlformats.org/officeDocument/2006/relationships/hyperlink" Target="https://www.azblue.com/about-us/meet-our-executives/mike-pencek" TargetMode="External"/><Relationship Id="rId140" Type="http://schemas.openxmlformats.org/officeDocument/2006/relationships/hyperlink" Target="https://www.azblue.com/about-us/meet-our-executives/mike-pencek" TargetMode="External"/><Relationship Id="rId141" Type="http://schemas.openxmlformats.org/officeDocument/2006/relationships/hyperlink" Target="https://www.azblue.com/about-us/meet-our-executives/mike-pencek" TargetMode="External"/><Relationship Id="rId142" Type="http://schemas.openxmlformats.org/officeDocument/2006/relationships/hyperlink" Target="https://www.azblue.com/about-us/meet-our-executives/mike-pencek" TargetMode="External"/><Relationship Id="rId143" Type="http://schemas.openxmlformats.org/officeDocument/2006/relationships/hyperlink" Target="https://www.azblue.com/about-us/meet-our-executives/mike-pencek" TargetMode="External"/><Relationship Id="rId144" Type="http://schemas.openxmlformats.org/officeDocument/2006/relationships/hyperlink" Target="https://mrunalib.tinytake.com/msc/ODU4MzE3M18yMTkzMDU3OQ" TargetMode="External"/><Relationship Id="rId145" Type="http://schemas.openxmlformats.org/officeDocument/2006/relationships/hyperlink" Target="https://validator.w3.org/nu/?doc=https%3A%2F%2Fwww.azblue.com%2Fabout-us%2Fmeet-our-executives%2Fmike-pencek" TargetMode="External"/><Relationship Id="rId146" Type="http://schemas.openxmlformats.org/officeDocument/2006/relationships/hyperlink" Target="https://www.w3.org/WAI/WCAG21/Understanding/parsing" TargetMode="External"/><Relationship Id="rId147" Type="http://schemas.openxmlformats.org/officeDocument/2006/relationships/hyperlink" Target="https://www.azblue.com/about-us/meet-our-executives/mike-pencek" TargetMode="External"/><Relationship Id="rId148" Type="http://schemas.openxmlformats.org/officeDocument/2006/relationships/hyperlink" Target="https://www.azblue.com/about-us/meet-our-executives/mike-pencek" TargetMode="External"/><Relationship Id="rId149" Type="http://schemas.openxmlformats.org/officeDocument/2006/relationships/hyperlink" Target="https://mrunalib.tinytake.com/msc/ODU4Mjk5NV8yMTkzMDM1NQ" TargetMode="External"/><Relationship Id="rId150" Type="http://schemas.openxmlformats.org/officeDocument/2006/relationships/hyperlink" Target="https://www.azblue.com/about-us/meet-our-executives/mike-pencek" TargetMode="External"/><Relationship Id="rId151" Type="http://schemas.openxmlformats.org/officeDocument/2006/relationships/hyperlink" Target="https://www.azblue.com/about-us/meet-our-executives/mike-pencek" TargetMode="External"/><Relationship Id="rId152" Type="http://schemas.openxmlformats.org/officeDocument/2006/relationships/hyperlink" Target="https://mrunalib.tinytake.com/msc/ODU4Mzk5Ml8yMTkzMTUzN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zblue.com/about-us/meet-our-executives/pam-kehaly" TargetMode="External"/><Relationship Id="rId2" Type="http://schemas.openxmlformats.org/officeDocument/2006/relationships/hyperlink" Target="https://www.azblue.com/about-us/meet-our-executives/pam-kehaly" TargetMode="External"/><Relationship Id="rId3" Type="http://schemas.openxmlformats.org/officeDocument/2006/relationships/hyperlink" Target="https://anujac-gmail.tinytake.com/msc/ODU4Mjg3N18yMTkzMDIyMg" TargetMode="External"/><Relationship Id="rId4" Type="http://schemas.openxmlformats.org/officeDocument/2006/relationships/hyperlink" Target="https://www.azblue.com/about-us/meet-our-executives/pam-kehaly" TargetMode="External"/><Relationship Id="rId5" Type="http://schemas.openxmlformats.org/officeDocument/2006/relationships/hyperlink" Target="https://www.azblue.com/about-us/meet-our-executives/pam-kehaly" TargetMode="External"/><Relationship Id="rId6" Type="http://schemas.openxmlformats.org/officeDocument/2006/relationships/hyperlink" Target="https://www.azblue.com/about-us/meet-our-executives/pam-kehaly" TargetMode="External"/><Relationship Id="rId7" Type="http://schemas.openxmlformats.org/officeDocument/2006/relationships/hyperlink" Target="https://www.azblue.com/about-us/meet-our-executives/pam-kehaly" TargetMode="External"/><Relationship Id="rId8" Type="http://schemas.openxmlformats.org/officeDocument/2006/relationships/hyperlink" Target="https://www.azblue.com/about-us/meet-our-executives/pam-kehaly" TargetMode="External"/><Relationship Id="rId9" Type="http://schemas.openxmlformats.org/officeDocument/2006/relationships/hyperlink" Target="https://www.azblue.com/about-us/meet-our-executives/pam-kehaly" TargetMode="External"/><Relationship Id="rId10" Type="http://schemas.openxmlformats.org/officeDocument/2006/relationships/hyperlink" Target="https://www.azblue.com/about-us/meet-our-executives/pam-kehaly" TargetMode="External"/><Relationship Id="rId11" Type="http://schemas.openxmlformats.org/officeDocument/2006/relationships/hyperlink" Target="https://anujac-gmail.tinytake.com/msc/ODU4MzE0Nl8yMTkzMDU1Mg" TargetMode="External"/><Relationship Id="rId12" Type="http://schemas.openxmlformats.org/officeDocument/2006/relationships/hyperlink" Target="https://www.azblue.com/about-us/meet-our-executives/pam-kehaly" TargetMode="External"/><Relationship Id="rId13" Type="http://schemas.openxmlformats.org/officeDocument/2006/relationships/hyperlink" Target="https://www.azblue.com/about-us/meet-our-executives/pam-kehaly" TargetMode="External"/><Relationship Id="rId14" Type="http://schemas.openxmlformats.org/officeDocument/2006/relationships/hyperlink" Target="https://www.azblue.com/about-us/meet-our-executives/pam-kehaly" TargetMode="External"/><Relationship Id="rId15" Type="http://schemas.openxmlformats.org/officeDocument/2006/relationships/hyperlink" Target="https://www.azblue.com/about-us/meet-our-executives/pam-kehaly" TargetMode="External"/><Relationship Id="rId16" Type="http://schemas.openxmlformats.org/officeDocument/2006/relationships/hyperlink" Target="https://www.azblue.com/about-us/meet-our-executives/pam-kehaly" TargetMode="External"/><Relationship Id="rId17" Type="http://schemas.openxmlformats.org/officeDocument/2006/relationships/hyperlink" Target="https://www.azblue.com/about-us/meet-our-executives/pam-kehaly" TargetMode="External"/><Relationship Id="rId18" Type="http://schemas.openxmlformats.org/officeDocument/2006/relationships/hyperlink" Target="https://anujac-gmail.tinytake.com/msc/ODU4Mjg4Nl8yMTkzMDIzMQ"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about-us/meet-our-executives/pam-kehaly" TargetMode="External"/><Relationship Id="rId21" Type="http://schemas.openxmlformats.org/officeDocument/2006/relationships/hyperlink" Target="https://www.azblue.com/about-us/meet-our-executives/pam-kehaly" TargetMode="External"/><Relationship Id="rId22" Type="http://schemas.openxmlformats.org/officeDocument/2006/relationships/hyperlink" Target="https://www.azblue.com/about-us/meet-our-executives/pam-kehaly" TargetMode="External"/><Relationship Id="rId23" Type="http://schemas.openxmlformats.org/officeDocument/2006/relationships/hyperlink" Target="https://www.azblue.com/about-us/meet-our-executives/pam-kehaly" TargetMode="External"/><Relationship Id="rId24" Type="http://schemas.openxmlformats.org/officeDocument/2006/relationships/hyperlink" Target="https://www.azblue.com/about-us/meet-our-executives/pam-kehaly" TargetMode="External"/><Relationship Id="rId25" Type="http://schemas.openxmlformats.org/officeDocument/2006/relationships/hyperlink" Target="https://www.azblue.com/about-us/meet-our-executives/pam-kehaly" TargetMode="External"/><Relationship Id="rId26" Type="http://schemas.openxmlformats.org/officeDocument/2006/relationships/hyperlink" Target="https://anujac-gmail.tinytake.com/msc/ODU4OTI2Nl8yMTkzOTExMw" TargetMode="External"/><Relationship Id="rId27" Type="http://schemas.openxmlformats.org/officeDocument/2006/relationships/hyperlink" Target="https://www.azblue.com/about-us/meet-our-executives/pam-kehaly" TargetMode="External"/><Relationship Id="rId28" Type="http://schemas.openxmlformats.org/officeDocument/2006/relationships/hyperlink" Target="https://www.azblue.com/about-us/meet-our-executives/pam-kehaly" TargetMode="External"/><Relationship Id="rId29" Type="http://schemas.openxmlformats.org/officeDocument/2006/relationships/hyperlink" Target="https://anujac-gmail.tinytake.com/msc/ODU4Mjg5Ml8yMTkzMDIzNw"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about-us/meet-our-executives/pam-kehaly" TargetMode="External"/><Relationship Id="rId32" Type="http://schemas.openxmlformats.org/officeDocument/2006/relationships/hyperlink" Target="https://www.azblue.com/about-us/meet-our-executives/pam-kehaly" TargetMode="External"/><Relationship Id="rId33" Type="http://schemas.openxmlformats.org/officeDocument/2006/relationships/hyperlink" Target="https://www.azblue.com/about-us/meet-our-executives/pam-kehaly" TargetMode="External"/><Relationship Id="rId34" Type="http://schemas.openxmlformats.org/officeDocument/2006/relationships/hyperlink" Target="https://www.azblue.com/about-us/meet-our-executives/pam-kehaly" TargetMode="External"/><Relationship Id="rId35" Type="http://schemas.openxmlformats.org/officeDocument/2006/relationships/hyperlink" Target="https://www.azblue.com/about-us/meet-our-executives/pam-kehaly" TargetMode="External"/><Relationship Id="rId36" Type="http://schemas.openxmlformats.org/officeDocument/2006/relationships/hyperlink" Target="https://www.azblue.com/about-us/meet-our-executives/pam-kehaly" TargetMode="External"/><Relationship Id="rId37" Type="http://schemas.openxmlformats.org/officeDocument/2006/relationships/hyperlink" Target="https://www.azblue.com/about-us/meet-our-executives/pam-kehaly" TargetMode="External"/><Relationship Id="rId38" Type="http://schemas.openxmlformats.org/officeDocument/2006/relationships/hyperlink" Target="https://www.azblue.com/about-us/meet-our-executives/pam-kehaly" TargetMode="External"/><Relationship Id="rId39" Type="http://schemas.openxmlformats.org/officeDocument/2006/relationships/hyperlink" Target="https://www.azblue.com/about-us/meet-our-executives/pam-kehaly" TargetMode="External"/><Relationship Id="rId40" Type="http://schemas.openxmlformats.org/officeDocument/2006/relationships/hyperlink" Target="https://www.azblue.com/about-us/meet-our-executives/pam-kehaly" TargetMode="External"/><Relationship Id="rId41" Type="http://schemas.openxmlformats.org/officeDocument/2006/relationships/hyperlink" Target="https://www.azblue.com/about-us" TargetMode="External"/><Relationship Id="rId42" Type="http://schemas.openxmlformats.org/officeDocument/2006/relationships/hyperlink" Target="https://anujac-gmail.tinytake.com/msc/ODU4Mjk0NF8yMTkzMDMwNA" TargetMode="External"/><Relationship Id="rId43" Type="http://schemas.openxmlformats.org/officeDocument/2006/relationships/hyperlink" Target="https://www.azblue.com/about-us/meet-our-executives/pam-kehaly" TargetMode="External"/><Relationship Id="rId44" Type="http://schemas.openxmlformats.org/officeDocument/2006/relationships/hyperlink" Target="https://www.azblue.com/about-us/meet-our-executives/pam-kehaly" TargetMode="External"/><Relationship Id="rId45" Type="http://schemas.openxmlformats.org/officeDocument/2006/relationships/hyperlink" Target="https://www.azblue.com/about-us/meet-our-executives/pam-kehaly" TargetMode="External"/><Relationship Id="rId46" Type="http://schemas.openxmlformats.org/officeDocument/2006/relationships/hyperlink" Target="https://www.azblue.com/about-us/meet-our-executives/pam-kehaly" TargetMode="External"/><Relationship Id="rId47" Type="http://schemas.openxmlformats.org/officeDocument/2006/relationships/hyperlink" Target="https://www.azblue.com/about-us/meet-our-executives/pam-kehaly" TargetMode="External"/><Relationship Id="rId48" Type="http://schemas.openxmlformats.org/officeDocument/2006/relationships/hyperlink" Target="https://www.azblue.com/about-us/meet-our-executives/pam-kehaly" TargetMode="External"/><Relationship Id="rId49" Type="http://schemas.openxmlformats.org/officeDocument/2006/relationships/hyperlink" Target="https://anujac-gmail.tinytake.com/msc/ODU4MzAwNl8yMTkzMDM2Ng" TargetMode="External"/><Relationship Id="rId50" Type="http://schemas.openxmlformats.org/officeDocument/2006/relationships/hyperlink" Target="https://www.w3.org/WAI/WCAG21/Understanding/focus-visible.html" TargetMode="External"/><Relationship Id="rId51" Type="http://schemas.openxmlformats.org/officeDocument/2006/relationships/hyperlink" Target="https://www.azblue.com/about-us/meet-our-executives/pam-kehaly" TargetMode="External"/><Relationship Id="rId52" Type="http://schemas.openxmlformats.org/officeDocument/2006/relationships/hyperlink" Target="https://www.azblue.com/about-us/meet-our-executives/pam-kehaly" TargetMode="External"/><Relationship Id="rId53" Type="http://schemas.openxmlformats.org/officeDocument/2006/relationships/hyperlink" Target="https://www.azblue.com/about-us/meet-our-executives/pam-kehaly" TargetMode="External"/><Relationship Id="rId54" Type="http://schemas.openxmlformats.org/officeDocument/2006/relationships/hyperlink" Target="https://www.azblue.com/about-us/meet-our-executives/pam-kehaly" TargetMode="External"/><Relationship Id="rId55" Type="http://schemas.openxmlformats.org/officeDocument/2006/relationships/hyperlink" Target="https://www.azblue.com/about-us/meet-our-executives/pam-kehaly" TargetMode="External"/><Relationship Id="rId56" Type="http://schemas.openxmlformats.org/officeDocument/2006/relationships/hyperlink" Target="https://www.azblue.com/about-us/meet-our-executives/pam-kehaly" TargetMode="External"/><Relationship Id="rId57" Type="http://schemas.openxmlformats.org/officeDocument/2006/relationships/hyperlink" Target="https://www.azblue.com/about-us/meet-our-executives/pam-kehaly" TargetMode="External"/><Relationship Id="rId58" Type="http://schemas.openxmlformats.org/officeDocument/2006/relationships/hyperlink" Target="https://www.azblue.com/about-us/meet-our-executives/pam-kehaly" TargetMode="External"/><Relationship Id="rId59" Type="http://schemas.openxmlformats.org/officeDocument/2006/relationships/hyperlink" Target="https://www.azblue.com/about-us/meet-our-executives/pam-kehaly" TargetMode="External"/><Relationship Id="rId60" Type="http://schemas.openxmlformats.org/officeDocument/2006/relationships/hyperlink" Target="https://www.azblue.com/about-us/meet-our-executives/pam-kehaly" TargetMode="External"/><Relationship Id="rId61" Type="http://schemas.openxmlformats.org/officeDocument/2006/relationships/hyperlink" Target="https://www.w3.org/WAI/WCAG21/Understanding/consistent-navigation.html" TargetMode="External"/><Relationship Id="rId62" Type="http://schemas.openxmlformats.org/officeDocument/2006/relationships/hyperlink" Target="https://www.azblue.com/about-us/meet-our-executives/pam-kehaly" TargetMode="External"/><Relationship Id="rId63" Type="http://schemas.openxmlformats.org/officeDocument/2006/relationships/hyperlink" Target="https://www.azblue.com/about-us/meet-our-executives/pam-kehaly" TargetMode="External"/><Relationship Id="rId64" Type="http://schemas.openxmlformats.org/officeDocument/2006/relationships/hyperlink" Target="https://www.azblue.com/about-us/meet-our-executives/pam-kehaly" TargetMode="External"/><Relationship Id="rId65" Type="http://schemas.openxmlformats.org/officeDocument/2006/relationships/hyperlink" Target="https://www.azblue.com/about-us/meet-our-executives/pam-kehaly" TargetMode="External"/><Relationship Id="rId66" Type="http://schemas.openxmlformats.org/officeDocument/2006/relationships/hyperlink" Target="https://www.azblue.com/about-us/meet-our-executives/pam-kehaly" TargetMode="External"/><Relationship Id="rId67" Type="http://schemas.openxmlformats.org/officeDocument/2006/relationships/hyperlink" Target="https://www.azblue.com/about-us/meet-our-executives/pam-kehaly" TargetMode="External"/><Relationship Id="rId68" Type="http://schemas.openxmlformats.org/officeDocument/2006/relationships/hyperlink" Target="https://www.azblue.com/about-us/meet-our-executives/pam-kehaly" TargetMode="External"/><Relationship Id="rId69" Type="http://schemas.openxmlformats.org/officeDocument/2006/relationships/hyperlink" Target="https://anujac-gmail.tinytake.com/msc/ODU4MzAyNl8yMTkzMDM4Ng" TargetMode="External"/><Relationship Id="rId70" Type="http://schemas.openxmlformats.org/officeDocument/2006/relationships/hyperlink" Target="https://validator.w3.org/nu/?doc=https%3A%2F%2Fwww.azblue.com%2Fabout-us%2Fmeet-our-executives%2Fpam-kehaly" TargetMode="External"/><Relationship Id="rId71" Type="http://schemas.openxmlformats.org/officeDocument/2006/relationships/hyperlink" Target="https://www.w3.org/WAI/WCAG21/Understanding/parsing" TargetMode="External"/><Relationship Id="rId72" Type="http://schemas.openxmlformats.org/officeDocument/2006/relationships/hyperlink" Target="https://www.azblue.com/about-us/meet-our-executives/pam-kehaly" TargetMode="External"/><Relationship Id="rId73" Type="http://schemas.openxmlformats.org/officeDocument/2006/relationships/hyperlink" Target="https://www.azblue.com/about-us/meet-our-executives/pam-kehaly" TargetMode="External"/><Relationship Id="rId74" Type="http://schemas.openxmlformats.org/officeDocument/2006/relationships/hyperlink" Target="https://anujac-gmail.tinytake.com/msc/ODU4MzAxNl8yMTkzMDM3Ng" TargetMode="External"/><Relationship Id="rId75" Type="http://schemas.openxmlformats.org/officeDocument/2006/relationships/hyperlink" Target="https://www.azblue.com/about-us/meet-our-executives/pam-kehaly" TargetMode="External"/><Relationship Id="rId76" Type="http://schemas.openxmlformats.org/officeDocument/2006/relationships/hyperlink" Target="https://www.azblue.com/about-us/meet-our-executives/pam-kehaly" TargetMode="External"/><Relationship Id="rId77" Type="http://schemas.openxmlformats.org/officeDocument/2006/relationships/hyperlink" Target="https://anujac-gmail.tinytake.com/msc/ODU4Nzg3Ml8yMTkzNjY0Nw" TargetMode="External"/><Relationship Id="rId78" Type="http://schemas.openxmlformats.org/officeDocument/2006/relationships/hyperlink" Target="https://www.azblue.com/about-us/meet-our-executives/pam-kehaly" TargetMode="External"/><Relationship Id="rId79" Type="http://schemas.openxmlformats.org/officeDocument/2006/relationships/hyperlink" Target="https://anujac-gmail.tinytake.com/msc/ODU4Nzg2OV8yMTkzNjY0NA" TargetMode="External"/><Relationship Id="rId80" Type="http://schemas.openxmlformats.org/officeDocument/2006/relationships/hyperlink" Target="https://www.azblue.com/about-us/meet-our-executives/pam-kehaly" TargetMode="External"/><Relationship Id="rId81" Type="http://schemas.openxmlformats.org/officeDocument/2006/relationships/hyperlink" Target="https://www.azblue.com/about-us/meet-our-executives/pam-kehaly" TargetMode="External"/><Relationship Id="rId82" Type="http://schemas.openxmlformats.org/officeDocument/2006/relationships/hyperlink" Target="https://anujac-gmail.tinytake.com/msc/ODU4Mjg3N18yMTkzMDIyMg" TargetMode="External"/><Relationship Id="rId83" Type="http://schemas.openxmlformats.org/officeDocument/2006/relationships/hyperlink" Target="https://www.azblue.com/about-us/meet-our-executives/pam-kehaly" TargetMode="External"/><Relationship Id="rId84" Type="http://schemas.openxmlformats.org/officeDocument/2006/relationships/hyperlink" Target="https://www.azblue.com/about-us/meet-our-executives/pam-kehaly" TargetMode="External"/><Relationship Id="rId85" Type="http://schemas.openxmlformats.org/officeDocument/2006/relationships/hyperlink" Target="https://www.azblue.com/about-us/meet-our-executives/pam-kehaly" TargetMode="External"/><Relationship Id="rId86" Type="http://schemas.openxmlformats.org/officeDocument/2006/relationships/hyperlink" Target="https://www.azblue.com/about-us/meet-our-executives/pam-kehaly" TargetMode="External"/><Relationship Id="rId87" Type="http://schemas.openxmlformats.org/officeDocument/2006/relationships/hyperlink" Target="https://www.azblue.com/about-us/meet-our-executives/pam-kehaly" TargetMode="External"/><Relationship Id="rId88" Type="http://schemas.openxmlformats.org/officeDocument/2006/relationships/hyperlink" Target="https://www.azblue.com/about-us/meet-our-executives/pam-kehaly" TargetMode="External"/><Relationship Id="rId89" Type="http://schemas.openxmlformats.org/officeDocument/2006/relationships/hyperlink" Target="https://www.azblue.com/about-us/meet-our-executives/pam-kehaly" TargetMode="External"/><Relationship Id="rId90" Type="http://schemas.openxmlformats.org/officeDocument/2006/relationships/hyperlink" Target="https://anujac-gmail.tinytake.com/msc/ODU4MzE0Nl8yMTkzMDU1Mg" TargetMode="External"/><Relationship Id="rId91" Type="http://schemas.openxmlformats.org/officeDocument/2006/relationships/hyperlink" Target="https://www.azblue.com/about-us/meet-our-executives/pam-kehaly" TargetMode="External"/><Relationship Id="rId92" Type="http://schemas.openxmlformats.org/officeDocument/2006/relationships/hyperlink" Target="https://www.azblue.com/about-us/meet-our-executives/pam-kehaly" TargetMode="External"/><Relationship Id="rId93" Type="http://schemas.openxmlformats.org/officeDocument/2006/relationships/hyperlink" Target="https://www.azblue.com/about-us/meet-our-executives/pam-kehaly" TargetMode="External"/><Relationship Id="rId94" Type="http://schemas.openxmlformats.org/officeDocument/2006/relationships/hyperlink" Target="https://www.azblue.com/about-us/meet-our-executives/pam-kehaly" TargetMode="External"/><Relationship Id="rId95" Type="http://schemas.openxmlformats.org/officeDocument/2006/relationships/hyperlink" Target="https://www.azblue.com/about-us/meet-our-executives/pam-kehaly" TargetMode="External"/><Relationship Id="rId96" Type="http://schemas.openxmlformats.org/officeDocument/2006/relationships/hyperlink" Target="https://www.azblue.com/about-us/meet-our-executives/pam-kehaly" TargetMode="External"/><Relationship Id="rId97" Type="http://schemas.openxmlformats.org/officeDocument/2006/relationships/hyperlink" Target="https://anujac-gmail.tinytake.com/msc/ODU4Mjg4Nl8yMTkzMDIzMQ" TargetMode="External"/><Relationship Id="rId98" Type="http://schemas.openxmlformats.org/officeDocument/2006/relationships/hyperlink" Target="https://www.w3.org/TR/UNDERSTANDING-WCAG20/visual-audio-contrast-without-color.html" TargetMode="External"/><Relationship Id="rId99" Type="http://schemas.openxmlformats.org/officeDocument/2006/relationships/hyperlink" Target="https://www.azblue.com/about-us/meet-our-executives/pam-kehaly" TargetMode="External"/><Relationship Id="rId100" Type="http://schemas.openxmlformats.org/officeDocument/2006/relationships/hyperlink" Target="https://www.azblue.com/about-us/meet-our-executives/pam-kehaly" TargetMode="External"/><Relationship Id="rId101" Type="http://schemas.openxmlformats.org/officeDocument/2006/relationships/hyperlink" Target="https://www.azblue.com/about-us/meet-our-executives/pam-kehaly" TargetMode="External"/><Relationship Id="rId102" Type="http://schemas.openxmlformats.org/officeDocument/2006/relationships/hyperlink" Target="https://www.azblue.com/about-us/meet-our-executives/pam-kehaly" TargetMode="External"/><Relationship Id="rId103" Type="http://schemas.openxmlformats.org/officeDocument/2006/relationships/hyperlink" Target="https://www.azblue.com/about-us/meet-our-executives/pam-kehaly" TargetMode="External"/><Relationship Id="rId104" Type="http://schemas.openxmlformats.org/officeDocument/2006/relationships/hyperlink" Target="https://www.azblue.com/about-us/meet-our-executives/pam-kehaly" TargetMode="External"/><Relationship Id="rId105" Type="http://schemas.openxmlformats.org/officeDocument/2006/relationships/hyperlink" Target="https://anujac-gmail.tinytake.com/msc/ODU4OTI2Nl8yMTkzOTExMw" TargetMode="External"/><Relationship Id="rId106" Type="http://schemas.openxmlformats.org/officeDocument/2006/relationships/hyperlink" Target="https://www.azblue.com/about-us/meet-our-executives/pam-kehaly" TargetMode="External"/><Relationship Id="rId107" Type="http://schemas.openxmlformats.org/officeDocument/2006/relationships/hyperlink" Target="https://www.azblue.com/about-us/meet-our-executives/pam-kehaly" TargetMode="External"/><Relationship Id="rId108" Type="http://schemas.openxmlformats.org/officeDocument/2006/relationships/hyperlink" Target="https://anujac-gmail.tinytake.com/msc/ODU4Mjg5Ml8yMTkzMDIzNw" TargetMode="External"/><Relationship Id="rId109" Type="http://schemas.openxmlformats.org/officeDocument/2006/relationships/hyperlink" Target="https://www.w3.org/WAI/WCAG21/Understanding/non-text-contrast.html" TargetMode="External"/><Relationship Id="rId110" Type="http://schemas.openxmlformats.org/officeDocument/2006/relationships/hyperlink" Target="https://www.azblue.com/about-us/meet-our-executives/pam-kehaly" TargetMode="External"/><Relationship Id="rId111" Type="http://schemas.openxmlformats.org/officeDocument/2006/relationships/hyperlink" Target="https://www.azblue.com/about-us/meet-our-executives/pam-kehaly" TargetMode="External"/><Relationship Id="rId112" Type="http://schemas.openxmlformats.org/officeDocument/2006/relationships/hyperlink" Target="https://www.azblue.com/about-us/meet-our-executives/pam-kehaly" TargetMode="External"/><Relationship Id="rId113" Type="http://schemas.openxmlformats.org/officeDocument/2006/relationships/hyperlink" Target="https://www.azblue.com/about-us/meet-our-executives/pam-kehaly" TargetMode="External"/><Relationship Id="rId114" Type="http://schemas.openxmlformats.org/officeDocument/2006/relationships/hyperlink" Target="https://www.azblue.com/about-us/meet-our-executives/pam-kehaly" TargetMode="External"/><Relationship Id="rId115" Type="http://schemas.openxmlformats.org/officeDocument/2006/relationships/hyperlink" Target="https://www.azblue.com/about-us/meet-our-executives/pam-kehaly" TargetMode="External"/><Relationship Id="rId116" Type="http://schemas.openxmlformats.org/officeDocument/2006/relationships/hyperlink" Target="https://www.azblue.com/about-us/meet-our-executives/pam-kehaly" TargetMode="External"/><Relationship Id="rId117" Type="http://schemas.openxmlformats.org/officeDocument/2006/relationships/hyperlink" Target="https://www.azblue.com/about-us/meet-our-executives/pam-kehaly" TargetMode="External"/><Relationship Id="rId118" Type="http://schemas.openxmlformats.org/officeDocument/2006/relationships/hyperlink" Target="https://www.azblue.com/about-us/meet-our-executives/pam-kehaly" TargetMode="External"/><Relationship Id="rId119" Type="http://schemas.openxmlformats.org/officeDocument/2006/relationships/hyperlink" Target="https://www.azblue.com/about-us/meet-our-executives/pam-kehaly" TargetMode="External"/><Relationship Id="rId120" Type="http://schemas.openxmlformats.org/officeDocument/2006/relationships/hyperlink" Target="https://www.azblue.com/about-us" TargetMode="External"/><Relationship Id="rId121" Type="http://schemas.openxmlformats.org/officeDocument/2006/relationships/hyperlink" Target="https://anujac-gmail.tinytake.com/msc/ODU4Mjk0NF8yMTkzMDMwNA" TargetMode="External"/><Relationship Id="rId122" Type="http://schemas.openxmlformats.org/officeDocument/2006/relationships/hyperlink" Target="https://www.azblue.com/about-us/meet-our-executives/pam-kehaly" TargetMode="External"/><Relationship Id="rId123" Type="http://schemas.openxmlformats.org/officeDocument/2006/relationships/hyperlink" Target="https://www.azblue.com/about-us/meet-our-executives/pam-kehaly" TargetMode="External"/><Relationship Id="rId124" Type="http://schemas.openxmlformats.org/officeDocument/2006/relationships/hyperlink" Target="https://www.azblue.com/about-us/meet-our-executives/pam-kehaly" TargetMode="External"/><Relationship Id="rId125" Type="http://schemas.openxmlformats.org/officeDocument/2006/relationships/hyperlink" Target="https://www.azblue.com/about-us/meet-our-executives/pam-kehaly" TargetMode="External"/><Relationship Id="rId126" Type="http://schemas.openxmlformats.org/officeDocument/2006/relationships/hyperlink" Target="https://www.azblue.com/about-us/meet-our-executives/pam-kehaly" TargetMode="External"/><Relationship Id="rId127" Type="http://schemas.openxmlformats.org/officeDocument/2006/relationships/hyperlink" Target="https://www.azblue.com/about-us/meet-our-executives/pam-kehaly" TargetMode="External"/><Relationship Id="rId128" Type="http://schemas.openxmlformats.org/officeDocument/2006/relationships/hyperlink" Target="https://anujac-gmail.tinytake.com/msc/ODU4MzAwNl8yMTkzMDM2Ng" TargetMode="External"/><Relationship Id="rId129" Type="http://schemas.openxmlformats.org/officeDocument/2006/relationships/hyperlink" Target="https://www.w3.org/WAI/WCAG21/Understanding/focus-visible.html" TargetMode="External"/><Relationship Id="rId130" Type="http://schemas.openxmlformats.org/officeDocument/2006/relationships/hyperlink" Target="https://www.azblue.com/about-us/meet-our-executives/pam-kehaly" TargetMode="External"/><Relationship Id="rId131" Type="http://schemas.openxmlformats.org/officeDocument/2006/relationships/hyperlink" Target="https://www.azblue.com/about-us/meet-our-executives/pam-kehaly" TargetMode="External"/><Relationship Id="rId132" Type="http://schemas.openxmlformats.org/officeDocument/2006/relationships/hyperlink" Target="https://www.azblue.com/about-us/meet-our-executives/pam-kehaly" TargetMode="External"/><Relationship Id="rId133" Type="http://schemas.openxmlformats.org/officeDocument/2006/relationships/hyperlink" Target="https://www.azblue.com/about-us/meet-our-executives/pam-kehaly" TargetMode="External"/><Relationship Id="rId134" Type="http://schemas.openxmlformats.org/officeDocument/2006/relationships/hyperlink" Target="https://www.azblue.com/about-us/meet-our-executives/pam-kehaly" TargetMode="External"/><Relationship Id="rId135" Type="http://schemas.openxmlformats.org/officeDocument/2006/relationships/hyperlink" Target="https://www.azblue.com/about-us/meet-our-executives/pam-kehaly" TargetMode="External"/><Relationship Id="rId136" Type="http://schemas.openxmlformats.org/officeDocument/2006/relationships/hyperlink" Target="https://www.azblue.com/about-us/meet-our-executives/pam-kehaly" TargetMode="External"/><Relationship Id="rId137" Type="http://schemas.openxmlformats.org/officeDocument/2006/relationships/hyperlink" Target="https://www.azblue.com/about-us/meet-our-executives/pam-kehaly" TargetMode="External"/><Relationship Id="rId138" Type="http://schemas.openxmlformats.org/officeDocument/2006/relationships/hyperlink" Target="https://www.azblue.com/about-us/meet-our-executives/pam-kehaly" TargetMode="External"/><Relationship Id="rId139" Type="http://schemas.openxmlformats.org/officeDocument/2006/relationships/hyperlink" Target="https://www.azblue.com/about-us/meet-our-executives/pam-kehaly" TargetMode="External"/><Relationship Id="rId140" Type="http://schemas.openxmlformats.org/officeDocument/2006/relationships/hyperlink" Target="https://www.w3.org/WAI/WCAG21/Understanding/consistent-navigation.html" TargetMode="External"/><Relationship Id="rId141" Type="http://schemas.openxmlformats.org/officeDocument/2006/relationships/hyperlink" Target="https://www.azblue.com/about-us/meet-our-executives/pam-kehaly" TargetMode="External"/><Relationship Id="rId142" Type="http://schemas.openxmlformats.org/officeDocument/2006/relationships/hyperlink" Target="https://www.azblue.com/about-us/meet-our-executives/pam-kehaly" TargetMode="External"/><Relationship Id="rId143" Type="http://schemas.openxmlformats.org/officeDocument/2006/relationships/hyperlink" Target="https://www.azblue.com/about-us/meet-our-executives/pam-kehaly" TargetMode="External"/><Relationship Id="rId144" Type="http://schemas.openxmlformats.org/officeDocument/2006/relationships/hyperlink" Target="https://www.azblue.com/about-us/meet-our-executives/pam-kehaly" TargetMode="External"/><Relationship Id="rId145" Type="http://schemas.openxmlformats.org/officeDocument/2006/relationships/hyperlink" Target="https://www.azblue.com/about-us/meet-our-executives/pam-kehaly" TargetMode="External"/><Relationship Id="rId146" Type="http://schemas.openxmlformats.org/officeDocument/2006/relationships/hyperlink" Target="https://www.azblue.com/about-us/meet-our-executives/pam-kehaly" TargetMode="External"/><Relationship Id="rId147" Type="http://schemas.openxmlformats.org/officeDocument/2006/relationships/hyperlink" Target="https://www.azblue.com/about-us/meet-our-executives/pam-kehaly" TargetMode="External"/><Relationship Id="rId148" Type="http://schemas.openxmlformats.org/officeDocument/2006/relationships/hyperlink" Target="https://anujac-gmail.tinytake.com/msc/ODU4MzAyNl8yMTkzMDM4Ng" TargetMode="External"/><Relationship Id="rId149" Type="http://schemas.openxmlformats.org/officeDocument/2006/relationships/hyperlink" Target="https://validator.w3.org/nu/?doc=https%3A%2F%2Fwww.azblue.com%2Fabout-us%2Fmeet-our-executives%2Fpam-kehaly"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about-us/meet-our-executives/pam-kehaly" TargetMode="External"/><Relationship Id="rId152" Type="http://schemas.openxmlformats.org/officeDocument/2006/relationships/hyperlink" Target="https://www.azblue.com/about-us/meet-our-executives/pam-kehaly" TargetMode="External"/><Relationship Id="rId153" Type="http://schemas.openxmlformats.org/officeDocument/2006/relationships/hyperlink" Target="https://anujac-gmail.tinytake.com/msc/ODU4MzAxNl8yMTkzMDM3Ng" TargetMode="External"/><Relationship Id="rId154" Type="http://schemas.openxmlformats.org/officeDocument/2006/relationships/hyperlink" Target="https://www.azblue.com/about-us/meet-our-executives/pam-kehaly" TargetMode="External"/><Relationship Id="rId155" Type="http://schemas.openxmlformats.org/officeDocument/2006/relationships/hyperlink" Target="https://www.azblue.com/about-us/meet-our-executives/pam-kehaly" TargetMode="External"/><Relationship Id="rId156" Type="http://schemas.openxmlformats.org/officeDocument/2006/relationships/hyperlink" Target="https://anujac-gmail.tinytake.com/msc/ODU4Nzg3Ml8yMTkzNjY0Nw" TargetMode="External"/><Relationship Id="rId157" Type="http://schemas.openxmlformats.org/officeDocument/2006/relationships/hyperlink" Target="https://www.azblue.com/about-us/meet-our-executives/pam-kehaly" TargetMode="External"/><Relationship Id="rId158" Type="http://schemas.openxmlformats.org/officeDocument/2006/relationships/hyperlink" Target="https://anujac-gmail.tinytake.com/msc/ODU4Nzg2OV8yMTkzNjY0NA"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azblue.com/behavioral-health" TargetMode="External"/><Relationship Id="rId2" Type="http://schemas.openxmlformats.org/officeDocument/2006/relationships/hyperlink" Target="https://www.azblue.com/behavioral-health" TargetMode="External"/><Relationship Id="rId3" Type="http://schemas.openxmlformats.org/officeDocument/2006/relationships/hyperlink" Target="https://ashvinidhake139-gmail.tinytake.com/msc/ODU4NDE1Nl8yMTkzMTc1Ng" TargetMode="External"/><Relationship Id="rId4" Type="http://schemas.openxmlformats.org/officeDocument/2006/relationships/hyperlink" Target="https://www.azblue.com/behavioral-health" TargetMode="External"/><Relationship Id="rId5" Type="http://schemas.openxmlformats.org/officeDocument/2006/relationships/hyperlink" Target="https://www.azblue.com/behavioral-health" TargetMode="External"/><Relationship Id="rId6" Type="http://schemas.openxmlformats.org/officeDocument/2006/relationships/hyperlink" Target="https://www.azblue.com/behavioral-health" TargetMode="External"/><Relationship Id="rId7" Type="http://schemas.openxmlformats.org/officeDocument/2006/relationships/hyperlink" Target="https://www.azblue.com/behavioral-health" TargetMode="External"/><Relationship Id="rId8" Type="http://schemas.openxmlformats.org/officeDocument/2006/relationships/hyperlink" Target="https://www.azblue.com/behavioral-health" TargetMode="External"/><Relationship Id="rId9" Type="http://schemas.openxmlformats.org/officeDocument/2006/relationships/hyperlink" Target="https://www.azblue.com/behavioral-health" TargetMode="External"/><Relationship Id="rId10" Type="http://schemas.openxmlformats.org/officeDocument/2006/relationships/hyperlink" Target="https://www.azblue.com/behavioral-health" TargetMode="External"/><Relationship Id="rId11" Type="http://schemas.openxmlformats.org/officeDocument/2006/relationships/hyperlink" Target="https://ashvinidhake139-gmail.tinytake.com/msc/ODU4Mzg0M18yMTkzMTM4NA" TargetMode="External"/><Relationship Id="rId12" Type="http://schemas.openxmlformats.org/officeDocument/2006/relationships/hyperlink" Target="https://www.azblue.com/behavioral-health" TargetMode="External"/><Relationship Id="rId13" Type="http://schemas.openxmlformats.org/officeDocument/2006/relationships/hyperlink" Target="https://www.azblue.com/behavioral-health" TargetMode="External"/><Relationship Id="rId14" Type="http://schemas.openxmlformats.org/officeDocument/2006/relationships/hyperlink" Target="https://www.azblue.com/behavioral-health" TargetMode="External"/><Relationship Id="rId15" Type="http://schemas.openxmlformats.org/officeDocument/2006/relationships/hyperlink" Target="https://www.azblue.com/behavioral-health" TargetMode="External"/><Relationship Id="rId16" Type="http://schemas.openxmlformats.org/officeDocument/2006/relationships/hyperlink" Target="https://ashvinidhake139-gmail.tinytake.com/msc/ODU4NTE1Ml8yMTkzMzAzNw" TargetMode="External"/><Relationship Id="rId17" Type="http://schemas.openxmlformats.org/officeDocument/2006/relationships/hyperlink" Target="https://www.w3.org/WAI/WCAG21/Techniques/general/G214" TargetMode="External"/><Relationship Id="rId18" Type="http://schemas.openxmlformats.org/officeDocument/2006/relationships/hyperlink" Target="https://www.azblue.com/behavioral-health" TargetMode="External"/><Relationship Id="rId19" Type="http://schemas.openxmlformats.org/officeDocument/2006/relationships/hyperlink" Target="https://www.azblue.com/behavioral-health" TargetMode="External"/><Relationship Id="rId20" Type="http://schemas.openxmlformats.org/officeDocument/2006/relationships/hyperlink" Target="https://www.azblue.com/behavioral-health" TargetMode="External"/><Relationship Id="rId21" Type="http://schemas.openxmlformats.org/officeDocument/2006/relationships/hyperlink" Target="https://ashvinidhake139-gmail.tinytake.com/msc/ODU4MzYzOF8yMTkzMTE0Ng"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behavioral-health" TargetMode="External"/><Relationship Id="rId24" Type="http://schemas.openxmlformats.org/officeDocument/2006/relationships/hyperlink" Target="https://www.azblue.com/behavioral-health" TargetMode="External"/><Relationship Id="rId25" Type="http://schemas.openxmlformats.org/officeDocument/2006/relationships/hyperlink" Target="https://www.azblue.com/behavioral-health" TargetMode="External"/><Relationship Id="rId26" Type="http://schemas.openxmlformats.org/officeDocument/2006/relationships/hyperlink" Target="https://www.azblue.com/behavioral-health" TargetMode="External"/><Relationship Id="rId27" Type="http://schemas.openxmlformats.org/officeDocument/2006/relationships/hyperlink" Target="https://ashvinidhake139-gmail.tinytake.com/msc/ODU4NTE3Ml8yMTkzMzA1Nw" TargetMode="External"/><Relationship Id="rId28" Type="http://schemas.openxmlformats.org/officeDocument/2006/relationships/hyperlink" Target="https://www.w3.org/WAI/WCAG21/Understanding/reflow.html" TargetMode="External"/><Relationship Id="rId29" Type="http://schemas.openxmlformats.org/officeDocument/2006/relationships/hyperlink" Target="https://www.azblue.com/behavioral-health" TargetMode="External"/><Relationship Id="rId30" Type="http://schemas.openxmlformats.org/officeDocument/2006/relationships/hyperlink" Target="https://www.azblue.com/behavioral-health" TargetMode="External"/><Relationship Id="rId31" Type="http://schemas.openxmlformats.org/officeDocument/2006/relationships/hyperlink" Target="https://www.azblue.com/behavioral-health" TargetMode="External"/><Relationship Id="rId32" Type="http://schemas.openxmlformats.org/officeDocument/2006/relationships/hyperlink" Target="https://suchitas-gmail.tinytake.com/msc/ODU4OTI4Nl8yMTkzOTE0OA" TargetMode="External"/><Relationship Id="rId33" Type="http://schemas.openxmlformats.org/officeDocument/2006/relationships/hyperlink" Target="https://www.azblue.com/behavioral-health" TargetMode="External"/><Relationship Id="rId34" Type="http://schemas.openxmlformats.org/officeDocument/2006/relationships/hyperlink" Target="https://www.azblue.com/behavioral-health" TargetMode="External"/><Relationship Id="rId35" Type="http://schemas.openxmlformats.org/officeDocument/2006/relationships/hyperlink" Target="https://ashvinidhake139-gmail.tinytake.com/msc/ODU4MzkwM18yMTkzMTQ0NQ" TargetMode="External"/><Relationship Id="rId36" Type="http://schemas.openxmlformats.org/officeDocument/2006/relationships/hyperlink" Target="https://www.w3.org/WAI/WCAG21/Understanding/non-text-contrast.html" TargetMode="External"/><Relationship Id="rId37" Type="http://schemas.openxmlformats.org/officeDocument/2006/relationships/hyperlink" Target="https://www.azblue.com/behavioral-health" TargetMode="External"/><Relationship Id="rId38" Type="http://schemas.openxmlformats.org/officeDocument/2006/relationships/hyperlink" Target="https://www.azblue.com/behavioral-health" TargetMode="External"/><Relationship Id="rId39" Type="http://schemas.openxmlformats.org/officeDocument/2006/relationships/hyperlink" Target="https://www.azblue.com/behavioral-health" TargetMode="External"/><Relationship Id="rId40" Type="http://schemas.openxmlformats.org/officeDocument/2006/relationships/hyperlink" Target="https://www.azblue.com/behavioral-health" TargetMode="External"/><Relationship Id="rId41" Type="http://schemas.openxmlformats.org/officeDocument/2006/relationships/hyperlink" Target="https://www.azblue.com/behavioral-health" TargetMode="External"/><Relationship Id="rId42" Type="http://schemas.openxmlformats.org/officeDocument/2006/relationships/hyperlink" Target="https://www.azblue.com/behavioral-health" TargetMode="External"/><Relationship Id="rId43" Type="http://schemas.openxmlformats.org/officeDocument/2006/relationships/hyperlink" Target="https://www.azblue.com/behavioral-health" TargetMode="External"/><Relationship Id="rId44" Type="http://schemas.openxmlformats.org/officeDocument/2006/relationships/hyperlink" Target="https://www.azblue.com/behavioral-health" TargetMode="External"/><Relationship Id="rId45" Type="http://schemas.openxmlformats.org/officeDocument/2006/relationships/hyperlink" Target="https://www.azblue.com/behavioral-health" TargetMode="External"/><Relationship Id="rId46" Type="http://schemas.openxmlformats.org/officeDocument/2006/relationships/hyperlink" Target="https://www.azblue.com/behavioral-health" TargetMode="External"/><Relationship Id="rId47" Type="http://schemas.openxmlformats.org/officeDocument/2006/relationships/hyperlink" Target="https://www.azblue.com/behavioral-health" TargetMode="External"/><Relationship Id="rId48" Type="http://schemas.openxmlformats.org/officeDocument/2006/relationships/hyperlink" Target="https://varshak-gmail.tinytake.com/msc/ODU4ODE0NV8yMTkzNjk4MQ" TargetMode="External"/><Relationship Id="rId49" Type="http://schemas.openxmlformats.org/officeDocument/2006/relationships/hyperlink" Target="https://www.azblue.com/behavioral-health" TargetMode="External"/><Relationship Id="rId50" Type="http://schemas.openxmlformats.org/officeDocument/2006/relationships/hyperlink" Target="https://www.azblue.com/behavioral-health" TargetMode="External"/><Relationship Id="rId51" Type="http://schemas.openxmlformats.org/officeDocument/2006/relationships/hyperlink" Target="https://www.azblue.com/behavioral-health" TargetMode="External"/><Relationship Id="rId52" Type="http://schemas.openxmlformats.org/officeDocument/2006/relationships/hyperlink" Target="https://ashvinidhake139-gmail.tinytake.com/msc/ODU4MzkzN18yMTkzMTQ3OQ" TargetMode="External"/><Relationship Id="rId53" Type="http://schemas.openxmlformats.org/officeDocument/2006/relationships/hyperlink" Target="https://www.azblue.com/behavioral-health" TargetMode="External"/><Relationship Id="rId54" Type="http://schemas.openxmlformats.org/officeDocument/2006/relationships/hyperlink" Target="https://www.azblue.com/behavioral-health" TargetMode="External"/><Relationship Id="rId55" Type="http://schemas.openxmlformats.org/officeDocument/2006/relationships/hyperlink" Target="https://www.azblue.com/behavioral-health" TargetMode="External"/><Relationship Id="rId56" Type="http://schemas.openxmlformats.org/officeDocument/2006/relationships/hyperlink" Target="https://www.azblue.com/behavioral-health" TargetMode="External"/><Relationship Id="rId57" Type="http://schemas.openxmlformats.org/officeDocument/2006/relationships/hyperlink" Target="https://ashvinidhake139-gmail.tinytake.com/msc/ODU4Mzc5NF8yMTkzMTMwMg" TargetMode="External"/><Relationship Id="rId58" Type="http://schemas.openxmlformats.org/officeDocument/2006/relationships/hyperlink" Target="https://www.w3.org/WAI/WCAG21/Understanding/focus-visible.html" TargetMode="External"/><Relationship Id="rId59" Type="http://schemas.openxmlformats.org/officeDocument/2006/relationships/hyperlink" Target="https://www.azblue.com/behavioral-health" TargetMode="External"/><Relationship Id="rId60" Type="http://schemas.openxmlformats.org/officeDocument/2006/relationships/hyperlink" Target="https://www.azblue.com/behavioral-health" TargetMode="External"/><Relationship Id="rId61" Type="http://schemas.openxmlformats.org/officeDocument/2006/relationships/hyperlink" Target="https://www.azblue.com/behavioral-health" TargetMode="External"/><Relationship Id="rId62" Type="http://schemas.openxmlformats.org/officeDocument/2006/relationships/hyperlink" Target="https://www.azblue.com/behavioral-health" TargetMode="External"/><Relationship Id="rId63" Type="http://schemas.openxmlformats.org/officeDocument/2006/relationships/hyperlink" Target="https://www.azblue.com/behavioral-health" TargetMode="External"/><Relationship Id="rId64" Type="http://schemas.openxmlformats.org/officeDocument/2006/relationships/hyperlink" Target="https://www.azblue.com/behavioral-health" TargetMode="External"/><Relationship Id="rId65" Type="http://schemas.openxmlformats.org/officeDocument/2006/relationships/hyperlink" Target="https://www.azblue.com/behavioral-health" TargetMode="External"/><Relationship Id="rId66" Type="http://schemas.openxmlformats.org/officeDocument/2006/relationships/hyperlink" Target="https://www.azblue.com/behavioral-health" TargetMode="External"/><Relationship Id="rId67" Type="http://schemas.openxmlformats.org/officeDocument/2006/relationships/hyperlink" Target="https://www.azblue.com/behavioral-health" TargetMode="External"/><Relationship Id="rId68" Type="http://schemas.openxmlformats.org/officeDocument/2006/relationships/hyperlink" Target="https://www.azblue.com/behavioral-health" TargetMode="External"/><Relationship Id="rId69" Type="http://schemas.openxmlformats.org/officeDocument/2006/relationships/hyperlink" Target="https://www.azblue.com/behavioral-health" TargetMode="External"/><Relationship Id="rId70" Type="http://schemas.openxmlformats.org/officeDocument/2006/relationships/hyperlink" Target="https://www.azblue.com/behavioral-health" TargetMode="External"/><Relationship Id="rId71" Type="http://schemas.openxmlformats.org/officeDocument/2006/relationships/hyperlink" Target="https://www.azblue.com/behavioral-health" TargetMode="External"/><Relationship Id="rId72" Type="http://schemas.openxmlformats.org/officeDocument/2006/relationships/hyperlink" Target="https://www.azblue.com/behavioral-health" TargetMode="External"/><Relationship Id="rId73" Type="http://schemas.openxmlformats.org/officeDocument/2006/relationships/hyperlink" Target="https://www.azblue.com/behavioral-health" TargetMode="External"/><Relationship Id="rId74" Type="http://schemas.openxmlformats.org/officeDocument/2006/relationships/hyperlink" Target="https://www.azblue.com/behavioral-health" TargetMode="External"/><Relationship Id="rId75" Type="http://schemas.openxmlformats.org/officeDocument/2006/relationships/hyperlink" Target="https://www.azblue.com/behavioral-health" TargetMode="External"/><Relationship Id="rId76" Type="http://schemas.openxmlformats.org/officeDocument/2006/relationships/hyperlink" Target="https://ashvinidhake139-gmail.tinytake.com/msc/ODU4NDAxN18yMTkzMTU3NA" TargetMode="External"/><Relationship Id="rId77" Type="http://schemas.openxmlformats.org/officeDocument/2006/relationships/hyperlink" Target="https://validator.w3.org/nu/?doc=https%3A%2F%2Fwww.azblue.com%2Fbehavioral-health" TargetMode="External"/><Relationship Id="rId78" Type="http://schemas.openxmlformats.org/officeDocument/2006/relationships/hyperlink" Target="https://www.w3.org/WAI/WCAG21/Understanding/parsing" TargetMode="External"/><Relationship Id="rId79" Type="http://schemas.openxmlformats.org/officeDocument/2006/relationships/hyperlink" Target="https://www.azblue.com/behavioral-health" TargetMode="External"/><Relationship Id="rId80" Type="http://schemas.openxmlformats.org/officeDocument/2006/relationships/hyperlink" Target="https://www.azblue.com/behavioral-health" TargetMode="External"/><Relationship Id="rId81" Type="http://schemas.openxmlformats.org/officeDocument/2006/relationships/hyperlink" Target="https://varshak-gmail.tinytake.com/msc/ODU4ODE4MV8yMTkzNzAxNw" TargetMode="External"/><Relationship Id="rId82" Type="http://schemas.openxmlformats.org/officeDocument/2006/relationships/hyperlink" Target="https://www.azblue.com/behavioral-health" TargetMode="External"/><Relationship Id="rId83" Type="http://schemas.openxmlformats.org/officeDocument/2006/relationships/hyperlink" Target="https://www.azblue.com/behavioral-health" TargetMode="External"/><Relationship Id="rId84" Type="http://schemas.openxmlformats.org/officeDocument/2006/relationships/hyperlink" Target="https://ashvinidhake139-gmail.tinytake.com/msc/ODU4MzU3M18yMTkzMTA4MQ" TargetMode="External"/><Relationship Id="rId85" Type="http://schemas.openxmlformats.org/officeDocument/2006/relationships/hyperlink" Target="https://www.azblue.com/behavioral-health" TargetMode="External"/><Relationship Id="rId86" Type="http://schemas.openxmlformats.org/officeDocument/2006/relationships/hyperlink" Target="https://www.azblue.com/behavioral-health" TargetMode="External"/><Relationship Id="rId87" Type="http://schemas.openxmlformats.org/officeDocument/2006/relationships/hyperlink" Target="https://www.azblue.com/behavioral-health" TargetMode="External"/><Relationship Id="rId88" Type="http://schemas.openxmlformats.org/officeDocument/2006/relationships/hyperlink" Target="https://ashvinidhake139-gmail.tinytake.com/msc/ODU4NDE1Nl8yMTkzMTc1Ng" TargetMode="External"/><Relationship Id="rId89" Type="http://schemas.openxmlformats.org/officeDocument/2006/relationships/hyperlink" Target="https://www.azblue.com/behavioral-health" TargetMode="External"/><Relationship Id="rId90" Type="http://schemas.openxmlformats.org/officeDocument/2006/relationships/hyperlink" Target="https://www.azblue.com/behavioral-health" TargetMode="External"/><Relationship Id="rId91" Type="http://schemas.openxmlformats.org/officeDocument/2006/relationships/hyperlink" Target="https://www.azblue.com/behavioral-health" TargetMode="External"/><Relationship Id="rId92" Type="http://schemas.openxmlformats.org/officeDocument/2006/relationships/hyperlink" Target="https://www.azblue.com/behavioral-health" TargetMode="External"/><Relationship Id="rId93" Type="http://schemas.openxmlformats.org/officeDocument/2006/relationships/hyperlink" Target="https://www.azblue.com/behavioral-health" TargetMode="External"/><Relationship Id="rId94" Type="http://schemas.openxmlformats.org/officeDocument/2006/relationships/hyperlink" Target="https://www.azblue.com/behavioral-health" TargetMode="External"/><Relationship Id="rId95" Type="http://schemas.openxmlformats.org/officeDocument/2006/relationships/hyperlink" Target="https://www.azblue.com/behavioral-health" TargetMode="External"/><Relationship Id="rId96" Type="http://schemas.openxmlformats.org/officeDocument/2006/relationships/hyperlink" Target="https://ashvinidhake139-gmail.tinytake.com/msc/ODU4Mzg0M18yMTkzMTM4NA" TargetMode="External"/><Relationship Id="rId97" Type="http://schemas.openxmlformats.org/officeDocument/2006/relationships/hyperlink" Target="https://www.azblue.com/behavioral-health" TargetMode="External"/><Relationship Id="rId98" Type="http://schemas.openxmlformats.org/officeDocument/2006/relationships/hyperlink" Target="https://www.azblue.com/behavioral-health" TargetMode="External"/><Relationship Id="rId99" Type="http://schemas.openxmlformats.org/officeDocument/2006/relationships/hyperlink" Target="https://www.azblue.com/behavioral-health" TargetMode="External"/><Relationship Id="rId100" Type="http://schemas.openxmlformats.org/officeDocument/2006/relationships/hyperlink" Target="https://www.azblue.com/behavioral-health" TargetMode="External"/><Relationship Id="rId101" Type="http://schemas.openxmlformats.org/officeDocument/2006/relationships/hyperlink" Target="https://ashvinidhake139-gmail.tinytake.com/msc/ODU4NTE1Ml8yMTkzMzAzNw" TargetMode="External"/><Relationship Id="rId102" Type="http://schemas.openxmlformats.org/officeDocument/2006/relationships/hyperlink" Target="https://www.w3.org/WAI/WCAG21/Techniques/general/G214" TargetMode="External"/><Relationship Id="rId103" Type="http://schemas.openxmlformats.org/officeDocument/2006/relationships/hyperlink" Target="https://www.azblue.com/behavioral-health" TargetMode="External"/><Relationship Id="rId104" Type="http://schemas.openxmlformats.org/officeDocument/2006/relationships/hyperlink" Target="https://www.azblue.com/behavioral-health" TargetMode="External"/><Relationship Id="rId105" Type="http://schemas.openxmlformats.org/officeDocument/2006/relationships/hyperlink" Target="https://www.azblue.com/behavioral-health" TargetMode="External"/><Relationship Id="rId106" Type="http://schemas.openxmlformats.org/officeDocument/2006/relationships/hyperlink" Target="https://ashvinidhake139-gmail.tinytake.com/msc/ODU4MzYzOF8yMTkzMTE0Ng" TargetMode="External"/><Relationship Id="rId107" Type="http://schemas.openxmlformats.org/officeDocument/2006/relationships/hyperlink" Target="https://www.w3.org/TR/UNDERSTANDING-WCAG20/visual-audio-contrast-without-color.html" TargetMode="External"/><Relationship Id="rId108" Type="http://schemas.openxmlformats.org/officeDocument/2006/relationships/hyperlink" Target="https://www.azblue.com/behavioral-health" TargetMode="External"/><Relationship Id="rId109" Type="http://schemas.openxmlformats.org/officeDocument/2006/relationships/hyperlink" Target="https://www.azblue.com/behavioral-health" TargetMode="External"/><Relationship Id="rId110" Type="http://schemas.openxmlformats.org/officeDocument/2006/relationships/hyperlink" Target="https://www.azblue.com/behavioral-health" TargetMode="External"/><Relationship Id="rId111" Type="http://schemas.openxmlformats.org/officeDocument/2006/relationships/hyperlink" Target="https://www.azblue.com/behavioral-health" TargetMode="External"/><Relationship Id="rId112" Type="http://schemas.openxmlformats.org/officeDocument/2006/relationships/hyperlink" Target="https://ashvinidhake139-gmail.tinytake.com/msc/ODU4NTE3Ml8yMTkzMzA1Nw" TargetMode="External"/><Relationship Id="rId113" Type="http://schemas.openxmlformats.org/officeDocument/2006/relationships/hyperlink" Target="https://www.w3.org/WAI/WCAG21/Understanding/reflow.html" TargetMode="External"/><Relationship Id="rId114" Type="http://schemas.openxmlformats.org/officeDocument/2006/relationships/hyperlink" Target="https://www.azblue.com/behavioral-health" TargetMode="External"/><Relationship Id="rId115" Type="http://schemas.openxmlformats.org/officeDocument/2006/relationships/hyperlink" Target="https://www.azblue.com/behavioral-health" TargetMode="External"/><Relationship Id="rId116" Type="http://schemas.openxmlformats.org/officeDocument/2006/relationships/hyperlink" Target="https://www.azblue.com/behavioral-health" TargetMode="External"/><Relationship Id="rId117" Type="http://schemas.openxmlformats.org/officeDocument/2006/relationships/hyperlink" Target="https://suchitas-gmail.tinytake.com/msc/ODU4OTI4Nl8yMTkzOTE0OA" TargetMode="External"/><Relationship Id="rId118" Type="http://schemas.openxmlformats.org/officeDocument/2006/relationships/hyperlink" Target="https://www.azblue.com/behavioral-health" TargetMode="External"/><Relationship Id="rId119" Type="http://schemas.openxmlformats.org/officeDocument/2006/relationships/hyperlink" Target="https://www.azblue.com/behavioral-health" TargetMode="External"/><Relationship Id="rId120" Type="http://schemas.openxmlformats.org/officeDocument/2006/relationships/hyperlink" Target="https://ashvinidhake139-gmail.tinytake.com/msc/ODU4MzkwM18yMTkzMTQ0NQ" TargetMode="External"/><Relationship Id="rId121" Type="http://schemas.openxmlformats.org/officeDocument/2006/relationships/hyperlink" Target="https://www.w3.org/WAI/WCAG21/Understanding/non-text-contrast.html" TargetMode="External"/><Relationship Id="rId122" Type="http://schemas.openxmlformats.org/officeDocument/2006/relationships/hyperlink" Target="https://www.azblue.com/behavioral-health" TargetMode="External"/><Relationship Id="rId123" Type="http://schemas.openxmlformats.org/officeDocument/2006/relationships/hyperlink" Target="https://www.azblue.com/behavioral-health" TargetMode="External"/><Relationship Id="rId124" Type="http://schemas.openxmlformats.org/officeDocument/2006/relationships/hyperlink" Target="https://www.azblue.com/behavioral-health" TargetMode="External"/><Relationship Id="rId125" Type="http://schemas.openxmlformats.org/officeDocument/2006/relationships/hyperlink" Target="https://www.azblue.com/behavioral-health" TargetMode="External"/><Relationship Id="rId126" Type="http://schemas.openxmlformats.org/officeDocument/2006/relationships/hyperlink" Target="https://www.azblue.com/behavioral-health" TargetMode="External"/><Relationship Id="rId127" Type="http://schemas.openxmlformats.org/officeDocument/2006/relationships/hyperlink" Target="https://www.azblue.com/behavioral-health" TargetMode="External"/><Relationship Id="rId128" Type="http://schemas.openxmlformats.org/officeDocument/2006/relationships/hyperlink" Target="https://www.azblue.com/behavioral-health" TargetMode="External"/><Relationship Id="rId129" Type="http://schemas.openxmlformats.org/officeDocument/2006/relationships/hyperlink" Target="https://www.azblue.com/behavioral-health" TargetMode="External"/><Relationship Id="rId130" Type="http://schemas.openxmlformats.org/officeDocument/2006/relationships/hyperlink" Target="https://www.azblue.com/behavioral-health" TargetMode="External"/><Relationship Id="rId131" Type="http://schemas.openxmlformats.org/officeDocument/2006/relationships/hyperlink" Target="https://www.azblue.com/behavioral-health" TargetMode="External"/><Relationship Id="rId132" Type="http://schemas.openxmlformats.org/officeDocument/2006/relationships/hyperlink" Target="https://www.azblue.com/behavioral-health" TargetMode="External"/><Relationship Id="rId133" Type="http://schemas.openxmlformats.org/officeDocument/2006/relationships/hyperlink" Target="https://varshak-gmail.tinytake.com/msc/ODU4ODE0NV8yMTkzNjk4MQ" TargetMode="External"/><Relationship Id="rId134" Type="http://schemas.openxmlformats.org/officeDocument/2006/relationships/hyperlink" Target="https://www.azblue.com/behavioral-health" TargetMode="External"/><Relationship Id="rId135" Type="http://schemas.openxmlformats.org/officeDocument/2006/relationships/hyperlink" Target="https://www.azblue.com/behavioral-health" TargetMode="External"/><Relationship Id="rId136" Type="http://schemas.openxmlformats.org/officeDocument/2006/relationships/hyperlink" Target="https://www.azblue.com/behavioral-health" TargetMode="External"/><Relationship Id="rId137" Type="http://schemas.openxmlformats.org/officeDocument/2006/relationships/hyperlink" Target="https://ashvinidhake139-gmail.tinytake.com/msc/ODU4MzkzN18yMTkzMTQ3OQ" TargetMode="External"/><Relationship Id="rId138" Type="http://schemas.openxmlformats.org/officeDocument/2006/relationships/hyperlink" Target="https://www.azblue.com/behavioral-health" TargetMode="External"/><Relationship Id="rId139" Type="http://schemas.openxmlformats.org/officeDocument/2006/relationships/hyperlink" Target="https://www.azblue.com/behavioral-health" TargetMode="External"/><Relationship Id="rId140" Type="http://schemas.openxmlformats.org/officeDocument/2006/relationships/hyperlink" Target="https://www.azblue.com/behavioral-health" TargetMode="External"/><Relationship Id="rId141" Type="http://schemas.openxmlformats.org/officeDocument/2006/relationships/hyperlink" Target="https://www.azblue.com/behavioral-health" TargetMode="External"/><Relationship Id="rId142" Type="http://schemas.openxmlformats.org/officeDocument/2006/relationships/hyperlink" Target="https://ashvinidhake139-gmail.tinytake.com/msc/ODU4Mzc5NF8yMTkzMTMwMg" TargetMode="External"/><Relationship Id="rId143" Type="http://schemas.openxmlformats.org/officeDocument/2006/relationships/hyperlink" Target="https://www.w3.org/WAI/WCAG21/Understanding/focus-visible.html" TargetMode="External"/><Relationship Id="rId144" Type="http://schemas.openxmlformats.org/officeDocument/2006/relationships/hyperlink" Target="https://www.azblue.com/behavioral-health" TargetMode="External"/><Relationship Id="rId145" Type="http://schemas.openxmlformats.org/officeDocument/2006/relationships/hyperlink" Target="https://www.azblue.com/behavioral-health" TargetMode="External"/><Relationship Id="rId146" Type="http://schemas.openxmlformats.org/officeDocument/2006/relationships/hyperlink" Target="https://www.azblue.com/behavioral-health" TargetMode="External"/><Relationship Id="rId147" Type="http://schemas.openxmlformats.org/officeDocument/2006/relationships/hyperlink" Target="https://www.azblue.com/behavioral-health" TargetMode="External"/><Relationship Id="rId148" Type="http://schemas.openxmlformats.org/officeDocument/2006/relationships/hyperlink" Target="https://www.azblue.com/behavioral-health" TargetMode="External"/><Relationship Id="rId149" Type="http://schemas.openxmlformats.org/officeDocument/2006/relationships/hyperlink" Target="https://www.azblue.com/behavioral-health" TargetMode="External"/><Relationship Id="rId150" Type="http://schemas.openxmlformats.org/officeDocument/2006/relationships/hyperlink" Target="https://www.azblue.com/behavioral-health" TargetMode="External"/><Relationship Id="rId151" Type="http://schemas.openxmlformats.org/officeDocument/2006/relationships/hyperlink" Target="https://www.azblue.com/behavioral-health" TargetMode="External"/><Relationship Id="rId152" Type="http://schemas.openxmlformats.org/officeDocument/2006/relationships/hyperlink" Target="https://www.azblue.com/behavioral-health" TargetMode="External"/><Relationship Id="rId153" Type="http://schemas.openxmlformats.org/officeDocument/2006/relationships/hyperlink" Target="https://www.azblue.com/behavioral-health" TargetMode="External"/><Relationship Id="rId154" Type="http://schemas.openxmlformats.org/officeDocument/2006/relationships/hyperlink" Target="https://www.azblue.com/behavioral-health" TargetMode="External"/><Relationship Id="rId155" Type="http://schemas.openxmlformats.org/officeDocument/2006/relationships/hyperlink" Target="https://www.azblue.com/behavioral-health" TargetMode="External"/><Relationship Id="rId156" Type="http://schemas.openxmlformats.org/officeDocument/2006/relationships/hyperlink" Target="https://www.azblue.com/behavioral-health" TargetMode="External"/><Relationship Id="rId157" Type="http://schemas.openxmlformats.org/officeDocument/2006/relationships/hyperlink" Target="https://www.azblue.com/behavioral-health" TargetMode="External"/><Relationship Id="rId158" Type="http://schemas.openxmlformats.org/officeDocument/2006/relationships/hyperlink" Target="https://www.azblue.com/behavioral-health" TargetMode="External"/><Relationship Id="rId159" Type="http://schemas.openxmlformats.org/officeDocument/2006/relationships/hyperlink" Target="https://www.azblue.com/behavioral-health" TargetMode="External"/><Relationship Id="rId160" Type="http://schemas.openxmlformats.org/officeDocument/2006/relationships/hyperlink" Target="https://www.azblue.com/behavioral-health" TargetMode="External"/><Relationship Id="rId161" Type="http://schemas.openxmlformats.org/officeDocument/2006/relationships/hyperlink" Target="https://ashvinidhake139-gmail.tinytake.com/msc/ODU4NDAxN18yMTkzMTU3NA" TargetMode="External"/><Relationship Id="rId162" Type="http://schemas.openxmlformats.org/officeDocument/2006/relationships/hyperlink" Target="https://validator.w3.org/nu/?doc=https%3A%2F%2Fwww.azblue.com%2Fbehavioral-health" TargetMode="External"/><Relationship Id="rId163" Type="http://schemas.openxmlformats.org/officeDocument/2006/relationships/hyperlink" Target="https://www.w3.org/WAI/WCAG21/Understanding/parsing" TargetMode="External"/><Relationship Id="rId164" Type="http://schemas.openxmlformats.org/officeDocument/2006/relationships/hyperlink" Target="https://www.azblue.com/behavioral-health" TargetMode="External"/><Relationship Id="rId165" Type="http://schemas.openxmlformats.org/officeDocument/2006/relationships/hyperlink" Target="https://www.azblue.com/behavioral-health" TargetMode="External"/><Relationship Id="rId166" Type="http://schemas.openxmlformats.org/officeDocument/2006/relationships/hyperlink" Target="https://varshak-gmail.tinytake.com/msc/ODU4ODE4MV8yMTkzNzAxNw" TargetMode="External"/><Relationship Id="rId167" Type="http://schemas.openxmlformats.org/officeDocument/2006/relationships/hyperlink" Target="https://www.azblue.com/behavioral-health" TargetMode="External"/><Relationship Id="rId168" Type="http://schemas.openxmlformats.org/officeDocument/2006/relationships/hyperlink" Target="https://www.azblue.com/behavioral-health" TargetMode="External"/><Relationship Id="rId169" Type="http://schemas.openxmlformats.org/officeDocument/2006/relationships/hyperlink" Target="https://ashvinidhake139-gmail.tinytake.com/msc/ODU4MzU3M18yMTkzMTA4MQ" TargetMode="External"/><Relationship Id="rId170" Type="http://schemas.openxmlformats.org/officeDocument/2006/relationships/hyperlink" Target="https://www.azblue.com/behavioral-health"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azblue.com/behavioral-health/depression-and-anxiety" TargetMode="External"/><Relationship Id="rId2" Type="http://schemas.openxmlformats.org/officeDocument/2006/relationships/hyperlink" Target="https://nilimap-gmail.tinytake.com/msc/ODU4Mzg1N18yMTkzMTM5OQ" TargetMode="External"/><Relationship Id="rId3" Type="http://schemas.openxmlformats.org/officeDocument/2006/relationships/hyperlink" Target="https://www.azblue.com/behavioral-health/depression-and-anxiety" TargetMode="External"/><Relationship Id="rId4" Type="http://schemas.openxmlformats.org/officeDocument/2006/relationships/hyperlink" Target="https://nilimap-gmail.tinytake.com/msc/ODU4Mzg4NF8yMTkzMTQyNg" TargetMode="External"/><Relationship Id="rId5" Type="http://schemas.openxmlformats.org/officeDocument/2006/relationships/hyperlink" Target="https://www.azblue.com/behavioral-health/depression-and-anxiety" TargetMode="External"/><Relationship Id="rId6" Type="http://schemas.openxmlformats.org/officeDocument/2006/relationships/hyperlink" Target="https://www.azblue.com/behavioral-health/depression-and-anxiety" TargetMode="External"/><Relationship Id="rId7" Type="http://schemas.openxmlformats.org/officeDocument/2006/relationships/hyperlink" Target="https://www.azblue.com/behavioral-health/depression-and-anxiety" TargetMode="External"/><Relationship Id="rId8" Type="http://schemas.openxmlformats.org/officeDocument/2006/relationships/hyperlink" Target="https://www.azblue.com/behavioral-health/depression-and-anxiety" TargetMode="External"/><Relationship Id="rId9" Type="http://schemas.openxmlformats.org/officeDocument/2006/relationships/hyperlink" Target="https://www.azblue.com/behavioral-health/depression-and-anxiety" TargetMode="External"/><Relationship Id="rId10" Type="http://schemas.openxmlformats.org/officeDocument/2006/relationships/hyperlink" Target="https://www.azblue.com/behavioral-health/depression-and-anxiety" TargetMode="External"/><Relationship Id="rId11" Type="http://schemas.openxmlformats.org/officeDocument/2006/relationships/hyperlink" Target="https://www.azblue.com/behavioral-health/depression-and-anxiety" TargetMode="External"/><Relationship Id="rId12" Type="http://schemas.openxmlformats.org/officeDocument/2006/relationships/hyperlink" Target="https://nilimap-gmail.tinytake.com/msc/ODU4OTI5Ml8yMTkzOTE1NQ" TargetMode="External"/><Relationship Id="rId13" Type="http://schemas.openxmlformats.org/officeDocument/2006/relationships/hyperlink" Target="https://www.azblue.com/behavioral-health/depression-and-anxiety" TargetMode="External"/><Relationship Id="rId14" Type="http://schemas.openxmlformats.org/officeDocument/2006/relationships/hyperlink" Target="https://www.azblue.com/behavioral-health/depression-and-anxiety" TargetMode="External"/><Relationship Id="rId15" Type="http://schemas.openxmlformats.org/officeDocument/2006/relationships/hyperlink" Target="https://nilimap-gmail.tinytake.com/msc/ODU4OTI5OF8yMTkzOTE2MQ" TargetMode="External"/><Relationship Id="rId16" Type="http://schemas.openxmlformats.org/officeDocument/2006/relationships/hyperlink" Target="https://www.azblue.com/behavioral-health/depression-and-anxiety" TargetMode="External"/><Relationship Id="rId17" Type="http://schemas.openxmlformats.org/officeDocument/2006/relationships/hyperlink" Target="https://www.azblue.com/behavioral-health/depression-and-anxiety" TargetMode="External"/><Relationship Id="rId18" Type="http://schemas.openxmlformats.org/officeDocument/2006/relationships/hyperlink" Target="https://nilimap-gmail.tinytake.com/msc/ODU4NDI3Nl8yMTkzMTk1MQ" TargetMode="External"/><Relationship Id="rId19" Type="http://schemas.openxmlformats.org/officeDocument/2006/relationships/hyperlink" Target="https://www.azblue.com/behavioral-health/depression-and-anxiety" TargetMode="External"/><Relationship Id="rId20" Type="http://schemas.openxmlformats.org/officeDocument/2006/relationships/hyperlink" Target="https://www.azblue.com/behavioral-health/depression-and-anxiety" TargetMode="External"/><Relationship Id="rId21" Type="http://schemas.openxmlformats.org/officeDocument/2006/relationships/hyperlink" Target="https://nilimap-gmail.tinytake.com/msc/ODU4Mzk3OF8yMTkzMTUyMA" TargetMode="External"/><Relationship Id="rId22" Type="http://schemas.openxmlformats.org/officeDocument/2006/relationships/hyperlink" Target="https://www.azblue.com/behavioral-health/depression-and-anxiety" TargetMode="External"/><Relationship Id="rId23" Type="http://schemas.openxmlformats.org/officeDocument/2006/relationships/hyperlink" Target="https://www.azblue.com/behavioral-health/depression-and-anxiety" TargetMode="External"/><Relationship Id="rId24" Type="http://schemas.openxmlformats.org/officeDocument/2006/relationships/hyperlink" Target="https://nilimap-gmail.tinytake.com/msc/ODU4NDEwMF8yMTkzMTY3Mw" TargetMode="External"/><Relationship Id="rId25" Type="http://schemas.openxmlformats.org/officeDocument/2006/relationships/hyperlink" Target="https://www.azblue.com/behavioral-health/depression-and-anxiety" TargetMode="External"/><Relationship Id="rId26" Type="http://schemas.openxmlformats.org/officeDocument/2006/relationships/hyperlink" Target="https://www.azblue.com/behavioral-health/depression-and-anxiety" TargetMode="External"/><Relationship Id="rId27" Type="http://schemas.openxmlformats.org/officeDocument/2006/relationships/hyperlink" Target="https://nilimap-gmail.tinytake.com/msc/ODU4NDE1N18yMTkzMTc1Nw" TargetMode="External"/><Relationship Id="rId28" Type="http://schemas.openxmlformats.org/officeDocument/2006/relationships/hyperlink" Target="https://www.azblue.com/behavioral-health/depression-and-anxiety" TargetMode="External"/><Relationship Id="rId29" Type="http://schemas.openxmlformats.org/officeDocument/2006/relationships/hyperlink" Target="https://www.azblue.com/behavioral-health/depression-and-anxiety" TargetMode="External"/><Relationship Id="rId30" Type="http://schemas.openxmlformats.org/officeDocument/2006/relationships/hyperlink" Target="https://www.azblue.com/behavioral-health/depression-and-anxiety" TargetMode="External"/><Relationship Id="rId31" Type="http://schemas.openxmlformats.org/officeDocument/2006/relationships/hyperlink" Target="https://www.azblue.com/behavioral-health/depression-and-anxiety" TargetMode="External"/><Relationship Id="rId32" Type="http://schemas.openxmlformats.org/officeDocument/2006/relationships/hyperlink" Target="https://nilimap-gmail.tinytake.com/msc/ODU4NDMzOF8yMTkzMjA0Mw" TargetMode="External"/><Relationship Id="rId33" Type="http://schemas.openxmlformats.org/officeDocument/2006/relationships/hyperlink" Target="https://www.w3.org/WAI/WCAG21/Techniques/general/G214" TargetMode="External"/><Relationship Id="rId34" Type="http://schemas.openxmlformats.org/officeDocument/2006/relationships/hyperlink" Target="https://www.azblue.com/behavioral-health/depression-and-anxiety" TargetMode="External"/><Relationship Id="rId35" Type="http://schemas.openxmlformats.org/officeDocument/2006/relationships/hyperlink" Target="https://www.azblue.com/behavioral-health/depression-and-anxiety" TargetMode="External"/><Relationship Id="rId36" Type="http://schemas.openxmlformats.org/officeDocument/2006/relationships/hyperlink" Target="https://www.azblue.com/behavioral-health/depression-and-anxiety" TargetMode="External"/><Relationship Id="rId37" Type="http://schemas.openxmlformats.org/officeDocument/2006/relationships/hyperlink" Target="https://nilimap-gmail.tinytake.com/msc/ODU4MzgxNF8yMTkzMTM0MA" TargetMode="External"/><Relationship Id="rId38" Type="http://schemas.openxmlformats.org/officeDocument/2006/relationships/hyperlink" Target="https://www.w3.org/TR/UNDERSTANDING-WCAG20/visual-audio-contrast-without-color.html" TargetMode="External"/><Relationship Id="rId39" Type="http://schemas.openxmlformats.org/officeDocument/2006/relationships/hyperlink" Target="https://www.azblue.com/behavioral-health/depression-and-anxiety" TargetMode="External"/><Relationship Id="rId40" Type="http://schemas.openxmlformats.org/officeDocument/2006/relationships/hyperlink" Target="https://www.azblue.com/behavioral-health/depression-and-anxiety" TargetMode="External"/><Relationship Id="rId41" Type="http://schemas.openxmlformats.org/officeDocument/2006/relationships/hyperlink" Target="https://nilimap-gmail.tinytake.com/msc/ODU4NDEzM18yMTkzMTcwNQ" TargetMode="External"/><Relationship Id="rId42" Type="http://schemas.openxmlformats.org/officeDocument/2006/relationships/hyperlink" Target="https://www.w3.org/TR/UNDERSTANDING-WCAG20/visual-audio-contrast-without-color.html" TargetMode="External"/><Relationship Id="rId43" Type="http://schemas.openxmlformats.org/officeDocument/2006/relationships/hyperlink" Target="https://www.azblue.com/behavioral-health/depression-and-anxiety" TargetMode="External"/><Relationship Id="rId44" Type="http://schemas.openxmlformats.org/officeDocument/2006/relationships/hyperlink" Target="https://www.azblue.com/behavioral-health/depression-and-anxiety" TargetMode="External"/><Relationship Id="rId45" Type="http://schemas.openxmlformats.org/officeDocument/2006/relationships/hyperlink" Target="https://www.azblue.com/behavioral-health/depression-and-anxiety" TargetMode="External"/><Relationship Id="rId46" Type="http://schemas.openxmlformats.org/officeDocument/2006/relationships/hyperlink" Target="https://www.azblue.com/behavioral-health/depression-and-anxiety" TargetMode="External"/><Relationship Id="rId47" Type="http://schemas.openxmlformats.org/officeDocument/2006/relationships/hyperlink" Target="https://nilimap-gmail.tinytake.com/msc/ODU4MzU3MV8yMTkzMTA4MA" TargetMode="External"/><Relationship Id="rId48" Type="http://schemas.openxmlformats.org/officeDocument/2006/relationships/hyperlink" Target="https://www.w3.org/WAI/WCAG21/Understanding/reflow.html" TargetMode="External"/><Relationship Id="rId49" Type="http://schemas.openxmlformats.org/officeDocument/2006/relationships/hyperlink" Target="https://www.azblue.com/behavioral-health/depression-and-anxiety" TargetMode="External"/><Relationship Id="rId50" Type="http://schemas.openxmlformats.org/officeDocument/2006/relationships/hyperlink" Target="https://www.azblue.com/behavioral-health/depression-and-anxiety" TargetMode="External"/><Relationship Id="rId51" Type="http://schemas.openxmlformats.org/officeDocument/2006/relationships/hyperlink" Target="https://www.azblue.com/behavioral-health/depression-and-anxiety" TargetMode="External"/><Relationship Id="rId52" Type="http://schemas.openxmlformats.org/officeDocument/2006/relationships/hyperlink" Target="https://nilimap-gmail.tinytake.com/msc/ODU4OTIxNl8yMTkzODk4Nw" TargetMode="External"/><Relationship Id="rId53" Type="http://schemas.openxmlformats.org/officeDocument/2006/relationships/hyperlink" Target="https://www.azblue.com/behavioral-health/depression-and-anxiety" TargetMode="External"/><Relationship Id="rId54" Type="http://schemas.openxmlformats.org/officeDocument/2006/relationships/hyperlink" Target="https://www.azblue.com/behavioral-health/depression-and-anxiety" TargetMode="External"/><Relationship Id="rId55" Type="http://schemas.openxmlformats.org/officeDocument/2006/relationships/hyperlink" Target="https://nilimap-gmail.tinytake.com/msc/ODU4MzYyMl8yMTkzMTEzMA" TargetMode="External"/><Relationship Id="rId56" Type="http://schemas.openxmlformats.org/officeDocument/2006/relationships/hyperlink" Target="https://www.w3.org/WAI/WCAG21/Understanding/non-text-contrast" TargetMode="External"/><Relationship Id="rId57" Type="http://schemas.openxmlformats.org/officeDocument/2006/relationships/hyperlink" Target="https://www.azblue.com/behavioral-health/depression-and-anxiety" TargetMode="External"/><Relationship Id="rId58" Type="http://schemas.openxmlformats.org/officeDocument/2006/relationships/hyperlink" Target="https://www.azblue.com/behavioral-health/depression-and-anxiety" TargetMode="External"/><Relationship Id="rId59" Type="http://schemas.openxmlformats.org/officeDocument/2006/relationships/hyperlink" Target="https://nilimap-gmail.tinytake.com/msc/ODU4MzY1OF8yMTkzMTE2Ng" TargetMode="External"/><Relationship Id="rId60" Type="http://schemas.openxmlformats.org/officeDocument/2006/relationships/hyperlink" Target="https://www.w3.org/WAI/WCAG21/Understanding/non-text-contrast" TargetMode="External"/><Relationship Id="rId61" Type="http://schemas.openxmlformats.org/officeDocument/2006/relationships/hyperlink" Target="https://www.azblue.com/behavioral-health/depression-and-anxiety" TargetMode="External"/><Relationship Id="rId62" Type="http://schemas.openxmlformats.org/officeDocument/2006/relationships/hyperlink" Target="https://www.azblue.com/behavioral-health/depression-and-anxiety" TargetMode="External"/><Relationship Id="rId63" Type="http://schemas.openxmlformats.org/officeDocument/2006/relationships/hyperlink" Target="https://nilimap-gmail.tinytake.com/msc/ODU4Mzc2MV8yMTkzMTI2OQ" TargetMode="External"/><Relationship Id="rId64" Type="http://schemas.openxmlformats.org/officeDocument/2006/relationships/hyperlink" Target="https://www.w3.org/WAI/WCAG21/Understanding/non-text-contrast" TargetMode="External"/><Relationship Id="rId65" Type="http://schemas.openxmlformats.org/officeDocument/2006/relationships/hyperlink" Target="https://www.azblue.com/behavioral-health/depression-and-anxiety" TargetMode="External"/><Relationship Id="rId66" Type="http://schemas.openxmlformats.org/officeDocument/2006/relationships/hyperlink" Target="https://www.azblue.com/behavioral-health/depression-and-anxiety" TargetMode="External"/><Relationship Id="rId67" Type="http://schemas.openxmlformats.org/officeDocument/2006/relationships/hyperlink" Target="https://www.azblue.com/behavioral-health/depression-and-anxiety" TargetMode="External"/><Relationship Id="rId68" Type="http://schemas.openxmlformats.org/officeDocument/2006/relationships/hyperlink" Target="https://www.azblue.com/behavioral-health/depression-and-anxiety" TargetMode="External"/><Relationship Id="rId69" Type="http://schemas.openxmlformats.org/officeDocument/2006/relationships/hyperlink" Target="https://www.azblue.com/behavioral-health/depression-and-anxiety" TargetMode="External"/><Relationship Id="rId70" Type="http://schemas.openxmlformats.org/officeDocument/2006/relationships/hyperlink" Target="https://www.azblue.com/behavioral-health/depression-and-anxiety" TargetMode="External"/><Relationship Id="rId71" Type="http://schemas.openxmlformats.org/officeDocument/2006/relationships/hyperlink" Target="https://www.azblue.com/behavioral-health/depression-and-anxiety" TargetMode="External"/><Relationship Id="rId72" Type="http://schemas.openxmlformats.org/officeDocument/2006/relationships/hyperlink" Target="https://www.azblue.com/behavioral-health/depression-and-anxiety" TargetMode="External"/><Relationship Id="rId73" Type="http://schemas.openxmlformats.org/officeDocument/2006/relationships/hyperlink" Target="https://www.azblue.com/behavioral-health/depression-and-anxiety" TargetMode="External"/><Relationship Id="rId74" Type="http://schemas.openxmlformats.org/officeDocument/2006/relationships/hyperlink" Target="https://www.azblue.com/behavioral-health/depression-and-anxiety" TargetMode="External"/><Relationship Id="rId75" Type="http://schemas.openxmlformats.org/officeDocument/2006/relationships/hyperlink" Target="https://nilimap-gmail.tinytake.com/msc/ODU4MzQ2OV8yMTkzMDk2Mw" TargetMode="External"/><Relationship Id="rId76" Type="http://schemas.openxmlformats.org/officeDocument/2006/relationships/hyperlink" Target="https://www.azblue.com/behavioral-health/depression-and-anxiety" TargetMode="External"/><Relationship Id="rId77" Type="http://schemas.openxmlformats.org/officeDocument/2006/relationships/hyperlink" Target="https://www.azblue.com/behavioral-health/depression-and-anxiety" TargetMode="External"/><Relationship Id="rId78" Type="http://schemas.openxmlformats.org/officeDocument/2006/relationships/hyperlink" Target="https://www.azblue.com/behavioral-health/depression-and-anxiety" TargetMode="External"/><Relationship Id="rId79" Type="http://schemas.openxmlformats.org/officeDocument/2006/relationships/hyperlink" Target="https://www.azblue.com/behavioral-health/depression-and-anxiety" TargetMode="External"/><Relationship Id="rId80" Type="http://schemas.openxmlformats.org/officeDocument/2006/relationships/hyperlink" Target="https://www.azblue.com/behavioral-health/depression-and-anxiety" TargetMode="External"/><Relationship Id="rId81" Type="http://schemas.openxmlformats.org/officeDocument/2006/relationships/hyperlink" Target="https://www.azblue.com/behavioral-health/depression-and-anxiety" TargetMode="External"/><Relationship Id="rId82" Type="http://schemas.openxmlformats.org/officeDocument/2006/relationships/hyperlink" Target="https://nilimap-gmail.tinytake.com/msc/ODU4MzU1OF8yMTkzMTA2Ng" TargetMode="External"/><Relationship Id="rId83" Type="http://schemas.openxmlformats.org/officeDocument/2006/relationships/hyperlink" Target="https://www.w3.org/WAI/WCAG21/Understanding/focus-visible.html" TargetMode="External"/><Relationship Id="rId84" Type="http://schemas.openxmlformats.org/officeDocument/2006/relationships/hyperlink" Target="https://www.azblue.com/behavioral-health/depression-and-anxiety" TargetMode="External"/><Relationship Id="rId85" Type="http://schemas.openxmlformats.org/officeDocument/2006/relationships/hyperlink" Target="https://www.azblue.com/behavioral-health/depression-and-anxiety" TargetMode="External"/><Relationship Id="rId86" Type="http://schemas.openxmlformats.org/officeDocument/2006/relationships/hyperlink" Target="https://www.azblue.com/behavioral-health/depression-and-anxiety" TargetMode="External"/><Relationship Id="rId87" Type="http://schemas.openxmlformats.org/officeDocument/2006/relationships/hyperlink" Target="https://www.azblue.com/behavioral-health/depression-and-anxiety" TargetMode="External"/><Relationship Id="rId88" Type="http://schemas.openxmlformats.org/officeDocument/2006/relationships/hyperlink" Target="https://www.azblue.com/behavioral-health/depression-and-anxiety" TargetMode="External"/><Relationship Id="rId89" Type="http://schemas.openxmlformats.org/officeDocument/2006/relationships/hyperlink" Target="https://www.azblue.com/behavioral-health/depression-and-anxiety" TargetMode="External"/><Relationship Id="rId90" Type="http://schemas.openxmlformats.org/officeDocument/2006/relationships/hyperlink" Target="https://www.azblue.com/behavioral-health/depression-and-anxiety" TargetMode="External"/><Relationship Id="rId91" Type="http://schemas.openxmlformats.org/officeDocument/2006/relationships/hyperlink" Target="https://www.azblue.com/behavioral-health/depression-and-anxiety" TargetMode="External"/><Relationship Id="rId92" Type="http://schemas.openxmlformats.org/officeDocument/2006/relationships/hyperlink" Target="https://www.azblue.com/behavioral-health/depression-and-anxiety" TargetMode="External"/><Relationship Id="rId93" Type="http://schemas.openxmlformats.org/officeDocument/2006/relationships/hyperlink" Target="https://www.azblue.com/behavioral-health/substance-use-disorder/stimulants" TargetMode="External"/><Relationship Id="rId94" Type="http://schemas.openxmlformats.org/officeDocument/2006/relationships/hyperlink" Target="https://www.azblue.com/behavioral-health/depression-and-anxiety" TargetMode="External"/><Relationship Id="rId95" Type="http://schemas.openxmlformats.org/officeDocument/2006/relationships/hyperlink" Target="https://www.azblue.com/behavioral-health/depression-and-anxiety" TargetMode="External"/><Relationship Id="rId96" Type="http://schemas.openxmlformats.org/officeDocument/2006/relationships/hyperlink" Target="https://www.azblue.com/behavioral-health/depression-and-anxiety" TargetMode="External"/><Relationship Id="rId97" Type="http://schemas.openxmlformats.org/officeDocument/2006/relationships/hyperlink" Target="https://www.azblue.com/behavioral-health/depression-and-anxiety" TargetMode="External"/><Relationship Id="rId98" Type="http://schemas.openxmlformats.org/officeDocument/2006/relationships/hyperlink" Target="https://www.azblue.com/behavioral-health/depression-and-anxiety" TargetMode="External"/><Relationship Id="rId99" Type="http://schemas.openxmlformats.org/officeDocument/2006/relationships/hyperlink" Target="https://www.azblue.com/behavioral-health/depression-and-anxiety" TargetMode="External"/><Relationship Id="rId100" Type="http://schemas.openxmlformats.org/officeDocument/2006/relationships/hyperlink" Target="https://www.azblue.com/behavioral-health/depression-and-anxiety" TargetMode="External"/><Relationship Id="rId101" Type="http://schemas.openxmlformats.org/officeDocument/2006/relationships/hyperlink" Target="https://nilimap-gmail.tinytake.com/msc/ODU4MzQwM18yMTkzMDg5Nw" TargetMode="External"/><Relationship Id="rId102" Type="http://schemas.openxmlformats.org/officeDocument/2006/relationships/hyperlink" Target="https://validator.w3.org/nu/?doc=https%3A%2F%2Fwww.azblue.com%2Fbehavioral-health%2Fdepression-and-anxiety" TargetMode="External"/><Relationship Id="rId103" Type="http://schemas.openxmlformats.org/officeDocument/2006/relationships/hyperlink" Target="https://www.w3.org/WAI/WCAG21/Understanding/parsing" TargetMode="External"/><Relationship Id="rId104" Type="http://schemas.openxmlformats.org/officeDocument/2006/relationships/hyperlink" Target="https://www.azblue.com/behavioral-health/depression-and-anxiety" TargetMode="External"/><Relationship Id="rId105" Type="http://schemas.openxmlformats.org/officeDocument/2006/relationships/hyperlink" Target="https://www.azblue.com/behavioral-health/depression-and-anxiety" TargetMode="External"/><Relationship Id="rId106" Type="http://schemas.openxmlformats.org/officeDocument/2006/relationships/hyperlink" Target="https://nilimap-gmail.tinytake.com/msc/ODU4MzM3NV8yMTkzMDg1NA" TargetMode="External"/><Relationship Id="rId107" Type="http://schemas.openxmlformats.org/officeDocument/2006/relationships/hyperlink" Target="https://www.azblue.com/behavioral-health/depression-and-anxiety" TargetMode="External"/><Relationship Id="rId108" Type="http://schemas.openxmlformats.org/officeDocument/2006/relationships/hyperlink" Target="https://www.azblue.com/behavioral-health/depression-and-anxiety" TargetMode="External"/><Relationship Id="rId109" Type="http://schemas.openxmlformats.org/officeDocument/2006/relationships/hyperlink" Target="https://swapnild-gmail.tinytake.com/msc/ODU4NzkwM18yMTkzNjY3OA" TargetMode="External"/><Relationship Id="rId110" Type="http://schemas.openxmlformats.org/officeDocument/2006/relationships/hyperlink" Target="https://www.azblue.com/behavioral-health/depression-and-anxiety" TargetMode="External"/><Relationship Id="rId111" Type="http://schemas.openxmlformats.org/officeDocument/2006/relationships/hyperlink" Target="https://www.azblue.com/behavioral-health/depression-and-anxiety" TargetMode="External"/><Relationship Id="rId112" Type="http://schemas.openxmlformats.org/officeDocument/2006/relationships/hyperlink" Target="https://nilimap-gmail.tinytake.com/msc/ODU4MzM2MF8yMTkzMDgzOQ" TargetMode="External"/><Relationship Id="rId113" Type="http://schemas.openxmlformats.org/officeDocument/2006/relationships/hyperlink" Target="https://www.azblue.com/behavioral-health/depression-and-anxiety" TargetMode="External"/><Relationship Id="rId114" Type="http://schemas.openxmlformats.org/officeDocument/2006/relationships/hyperlink" Target="https://nilimap-gmail.tinytake.com/msc/ODU4Mzg1N18yMTkzMTM5OQ" TargetMode="External"/><Relationship Id="rId115" Type="http://schemas.openxmlformats.org/officeDocument/2006/relationships/hyperlink" Target="https://www.azblue.com/behavioral-health/depression-and-anxiety" TargetMode="External"/><Relationship Id="rId116" Type="http://schemas.openxmlformats.org/officeDocument/2006/relationships/hyperlink" Target="https://nilimap-gmail.tinytake.com/msc/ODU4Mzg4NF8yMTkzMTQyNg" TargetMode="External"/><Relationship Id="rId117" Type="http://schemas.openxmlformats.org/officeDocument/2006/relationships/hyperlink" Target="https://www.azblue.com/behavioral-health/depression-and-anxiety" TargetMode="External"/><Relationship Id="rId118" Type="http://schemas.openxmlformats.org/officeDocument/2006/relationships/hyperlink" Target="https://www.azblue.com/behavioral-health/depression-and-anxiety" TargetMode="External"/><Relationship Id="rId119" Type="http://schemas.openxmlformats.org/officeDocument/2006/relationships/hyperlink" Target="https://www.azblue.com/behavioral-health/depression-and-anxiety" TargetMode="External"/><Relationship Id="rId120" Type="http://schemas.openxmlformats.org/officeDocument/2006/relationships/hyperlink" Target="https://www.azblue.com/behavioral-health/depression-and-anxiety" TargetMode="External"/><Relationship Id="rId121" Type="http://schemas.openxmlformats.org/officeDocument/2006/relationships/hyperlink" Target="https://www.azblue.com/behavioral-health/depression-and-anxiety" TargetMode="External"/><Relationship Id="rId122" Type="http://schemas.openxmlformats.org/officeDocument/2006/relationships/hyperlink" Target="https://www.azblue.com/behavioral-health/depression-and-anxiety" TargetMode="External"/><Relationship Id="rId123" Type="http://schemas.openxmlformats.org/officeDocument/2006/relationships/hyperlink" Target="https://www.azblue.com/behavioral-health/depression-and-anxiety" TargetMode="External"/><Relationship Id="rId124" Type="http://schemas.openxmlformats.org/officeDocument/2006/relationships/hyperlink" Target="https://nilimap-gmail.tinytake.com/msc/ODU4OTI5Ml8yMTkzOTE1NQ" TargetMode="External"/><Relationship Id="rId125" Type="http://schemas.openxmlformats.org/officeDocument/2006/relationships/hyperlink" Target="https://www.azblue.com/behavioral-health/depression-and-anxiety" TargetMode="External"/><Relationship Id="rId126" Type="http://schemas.openxmlformats.org/officeDocument/2006/relationships/hyperlink" Target="https://www.azblue.com/behavioral-health/depression-and-anxiety" TargetMode="External"/><Relationship Id="rId127" Type="http://schemas.openxmlformats.org/officeDocument/2006/relationships/hyperlink" Target="https://nilimap-gmail.tinytake.com/msc/ODU4OTI5OF8yMTkzOTE2MQ" TargetMode="External"/><Relationship Id="rId128" Type="http://schemas.openxmlformats.org/officeDocument/2006/relationships/hyperlink" Target="https://www.azblue.com/behavioral-health/depression-and-anxiety" TargetMode="External"/><Relationship Id="rId129" Type="http://schemas.openxmlformats.org/officeDocument/2006/relationships/hyperlink" Target="https://www.azblue.com/behavioral-health/depression-and-anxiety" TargetMode="External"/><Relationship Id="rId130" Type="http://schemas.openxmlformats.org/officeDocument/2006/relationships/hyperlink" Target="https://nilimap-gmail.tinytake.com/msc/ODU4NDI3Nl8yMTkzMTk1MQ" TargetMode="External"/><Relationship Id="rId131" Type="http://schemas.openxmlformats.org/officeDocument/2006/relationships/hyperlink" Target="https://www.azblue.com/behavioral-health/depression-and-anxiety" TargetMode="External"/><Relationship Id="rId132" Type="http://schemas.openxmlformats.org/officeDocument/2006/relationships/hyperlink" Target="https://www.azblue.com/behavioral-health/depression-and-anxiety" TargetMode="External"/><Relationship Id="rId133" Type="http://schemas.openxmlformats.org/officeDocument/2006/relationships/hyperlink" Target="https://nilimap-gmail.tinytake.com/msc/ODU4Mzk3OF8yMTkzMTUyMA" TargetMode="External"/><Relationship Id="rId134" Type="http://schemas.openxmlformats.org/officeDocument/2006/relationships/hyperlink" Target="https://www.azblue.com/behavioral-health/depression-and-anxiety" TargetMode="External"/><Relationship Id="rId135" Type="http://schemas.openxmlformats.org/officeDocument/2006/relationships/hyperlink" Target="https://www.azblue.com/behavioral-health/depression-and-anxiety" TargetMode="External"/><Relationship Id="rId136" Type="http://schemas.openxmlformats.org/officeDocument/2006/relationships/hyperlink" Target="https://nilimap-gmail.tinytake.com/msc/ODU4NDEwMF8yMTkzMTY3Mw" TargetMode="External"/><Relationship Id="rId137" Type="http://schemas.openxmlformats.org/officeDocument/2006/relationships/hyperlink" Target="https://www.azblue.com/behavioral-health/depression-and-anxiety" TargetMode="External"/><Relationship Id="rId138" Type="http://schemas.openxmlformats.org/officeDocument/2006/relationships/hyperlink" Target="https://www.azblue.com/behavioral-health/depression-and-anxiety" TargetMode="External"/><Relationship Id="rId139" Type="http://schemas.openxmlformats.org/officeDocument/2006/relationships/hyperlink" Target="https://nilimap-gmail.tinytake.com/msc/ODU4NDE1N18yMTkzMTc1Nw" TargetMode="External"/><Relationship Id="rId140" Type="http://schemas.openxmlformats.org/officeDocument/2006/relationships/hyperlink" Target="https://www.azblue.com/behavioral-health/depression-and-anxiety" TargetMode="External"/><Relationship Id="rId141" Type="http://schemas.openxmlformats.org/officeDocument/2006/relationships/hyperlink" Target="https://www.azblue.com/behavioral-health/depression-and-anxiety" TargetMode="External"/><Relationship Id="rId142" Type="http://schemas.openxmlformats.org/officeDocument/2006/relationships/hyperlink" Target="https://www.azblue.com/behavioral-health/depression-and-anxiety" TargetMode="External"/><Relationship Id="rId143" Type="http://schemas.openxmlformats.org/officeDocument/2006/relationships/hyperlink" Target="https://www.azblue.com/behavioral-health/depression-and-anxiety" TargetMode="External"/><Relationship Id="rId144" Type="http://schemas.openxmlformats.org/officeDocument/2006/relationships/hyperlink" Target="https://nilimap-gmail.tinytake.com/msc/ODU4NDMzOF8yMTkzMjA0Mw" TargetMode="External"/><Relationship Id="rId145" Type="http://schemas.openxmlformats.org/officeDocument/2006/relationships/hyperlink" Target="https://www.w3.org/WAI/WCAG21/Techniques/general/G214" TargetMode="External"/><Relationship Id="rId146" Type="http://schemas.openxmlformats.org/officeDocument/2006/relationships/hyperlink" Target="https://www.azblue.com/behavioral-health/depression-and-anxiety" TargetMode="External"/><Relationship Id="rId147" Type="http://schemas.openxmlformats.org/officeDocument/2006/relationships/hyperlink" Target="https://www.azblue.com/behavioral-health/depression-and-anxiety" TargetMode="External"/><Relationship Id="rId148" Type="http://schemas.openxmlformats.org/officeDocument/2006/relationships/hyperlink" Target="https://www.azblue.com/behavioral-health/depression-and-anxiety" TargetMode="External"/><Relationship Id="rId149" Type="http://schemas.openxmlformats.org/officeDocument/2006/relationships/hyperlink" Target="https://nilimap-gmail.tinytake.com/msc/ODU4MzgxNF8yMTkzMTM0MA" TargetMode="External"/><Relationship Id="rId150" Type="http://schemas.openxmlformats.org/officeDocument/2006/relationships/hyperlink" Target="https://www.w3.org/TR/UNDERSTANDING-WCAG20/visual-audio-contrast-without-color.html" TargetMode="External"/><Relationship Id="rId151" Type="http://schemas.openxmlformats.org/officeDocument/2006/relationships/hyperlink" Target="https://www.azblue.com/behavioral-health/depression-and-anxiety" TargetMode="External"/><Relationship Id="rId152" Type="http://schemas.openxmlformats.org/officeDocument/2006/relationships/hyperlink" Target="https://www.azblue.com/behavioral-health/depression-and-anxiety" TargetMode="External"/><Relationship Id="rId153" Type="http://schemas.openxmlformats.org/officeDocument/2006/relationships/hyperlink" Target="https://nilimap-gmail.tinytake.com/msc/ODU4NDEzM18yMTkzMTcwNQ" TargetMode="External"/><Relationship Id="rId154" Type="http://schemas.openxmlformats.org/officeDocument/2006/relationships/hyperlink" Target="https://www.w3.org/TR/UNDERSTANDING-WCAG20/visual-audio-contrast-without-color.html" TargetMode="External"/><Relationship Id="rId155" Type="http://schemas.openxmlformats.org/officeDocument/2006/relationships/hyperlink" Target="https://www.azblue.com/behavioral-health/depression-and-anxiety" TargetMode="External"/><Relationship Id="rId156" Type="http://schemas.openxmlformats.org/officeDocument/2006/relationships/hyperlink" Target="https://www.azblue.com/behavioral-health/depression-and-anxiety" TargetMode="External"/><Relationship Id="rId157" Type="http://schemas.openxmlformats.org/officeDocument/2006/relationships/hyperlink" Target="https://www.azblue.com/behavioral-health/depression-and-anxiety" TargetMode="External"/><Relationship Id="rId158" Type="http://schemas.openxmlformats.org/officeDocument/2006/relationships/hyperlink" Target="https://www.azblue.com/behavioral-health/depression-and-anxiety" TargetMode="External"/><Relationship Id="rId159" Type="http://schemas.openxmlformats.org/officeDocument/2006/relationships/hyperlink" Target="https://nilimap-gmail.tinytake.com/msc/ODU4MzU3MV8yMTkzMTA4MA" TargetMode="External"/><Relationship Id="rId160" Type="http://schemas.openxmlformats.org/officeDocument/2006/relationships/hyperlink" Target="https://www.w3.org/WAI/WCAG21/Understanding/reflow.html" TargetMode="External"/><Relationship Id="rId161" Type="http://schemas.openxmlformats.org/officeDocument/2006/relationships/hyperlink" Target="https://www.azblue.com/behavioral-health/depression-and-anxiety" TargetMode="External"/><Relationship Id="rId162" Type="http://schemas.openxmlformats.org/officeDocument/2006/relationships/hyperlink" Target="https://www.azblue.com/behavioral-health/depression-and-anxiety" TargetMode="External"/><Relationship Id="rId163" Type="http://schemas.openxmlformats.org/officeDocument/2006/relationships/hyperlink" Target="https://www.azblue.com/behavioral-health/depression-and-anxiety" TargetMode="External"/><Relationship Id="rId164" Type="http://schemas.openxmlformats.org/officeDocument/2006/relationships/hyperlink" Target="https://nilimap-gmail.tinytake.com/msc/ODU4OTIxNl8yMTkzODk4Nw" TargetMode="External"/><Relationship Id="rId165" Type="http://schemas.openxmlformats.org/officeDocument/2006/relationships/hyperlink" Target="https://www.azblue.com/behavioral-health/depression-and-anxiety" TargetMode="External"/><Relationship Id="rId166" Type="http://schemas.openxmlformats.org/officeDocument/2006/relationships/hyperlink" Target="https://www.azblue.com/behavioral-health/depression-and-anxiety" TargetMode="External"/><Relationship Id="rId167" Type="http://schemas.openxmlformats.org/officeDocument/2006/relationships/hyperlink" Target="https://nilimap-gmail.tinytake.com/msc/ODU4MzYyMl8yMTkzMTEzMA" TargetMode="External"/><Relationship Id="rId168" Type="http://schemas.openxmlformats.org/officeDocument/2006/relationships/hyperlink" Target="https://www.w3.org/WAI/WCAG21/Understanding/non-text-contrast" TargetMode="External"/><Relationship Id="rId169" Type="http://schemas.openxmlformats.org/officeDocument/2006/relationships/hyperlink" Target="https://www.azblue.com/behavioral-health/depression-and-anxiety" TargetMode="External"/><Relationship Id="rId170" Type="http://schemas.openxmlformats.org/officeDocument/2006/relationships/hyperlink" Target="https://www.azblue.com/behavioral-health/depression-and-anxiety" TargetMode="External"/><Relationship Id="rId171" Type="http://schemas.openxmlformats.org/officeDocument/2006/relationships/hyperlink" Target="https://nilimap-gmail.tinytake.com/msc/ODU4MzY1OF8yMTkzMTE2Ng" TargetMode="External"/><Relationship Id="rId172" Type="http://schemas.openxmlformats.org/officeDocument/2006/relationships/hyperlink" Target="https://www.w3.org/WAI/WCAG21/Understanding/non-text-contrast" TargetMode="External"/><Relationship Id="rId173" Type="http://schemas.openxmlformats.org/officeDocument/2006/relationships/hyperlink" Target="https://www.azblue.com/behavioral-health/depression-and-anxiety" TargetMode="External"/><Relationship Id="rId174" Type="http://schemas.openxmlformats.org/officeDocument/2006/relationships/hyperlink" Target="https://www.azblue.com/behavioral-health/depression-and-anxiety" TargetMode="External"/><Relationship Id="rId175" Type="http://schemas.openxmlformats.org/officeDocument/2006/relationships/hyperlink" Target="https://nilimap-gmail.tinytake.com/msc/ODU4Mzc2MV8yMTkzMTI2OQ" TargetMode="External"/><Relationship Id="rId176" Type="http://schemas.openxmlformats.org/officeDocument/2006/relationships/hyperlink" Target="https://www.w3.org/WAI/WCAG21/Understanding/non-text-contrast" TargetMode="External"/><Relationship Id="rId177" Type="http://schemas.openxmlformats.org/officeDocument/2006/relationships/hyperlink" Target="https://www.azblue.com/behavioral-health/depression-and-anxiety" TargetMode="External"/><Relationship Id="rId178" Type="http://schemas.openxmlformats.org/officeDocument/2006/relationships/hyperlink" Target="https://www.azblue.com/behavioral-health/depression-and-anxiety" TargetMode="External"/><Relationship Id="rId179" Type="http://schemas.openxmlformats.org/officeDocument/2006/relationships/hyperlink" Target="https://www.azblue.com/behavioral-health/depression-and-anxiety" TargetMode="External"/><Relationship Id="rId180" Type="http://schemas.openxmlformats.org/officeDocument/2006/relationships/hyperlink" Target="https://www.azblue.com/behavioral-health/depression-and-anxiety" TargetMode="External"/><Relationship Id="rId181" Type="http://schemas.openxmlformats.org/officeDocument/2006/relationships/hyperlink" Target="https://www.azblue.com/behavioral-health/depression-and-anxiety" TargetMode="External"/><Relationship Id="rId182" Type="http://schemas.openxmlformats.org/officeDocument/2006/relationships/hyperlink" Target="https://www.azblue.com/behavioral-health/depression-and-anxiety" TargetMode="External"/><Relationship Id="rId183" Type="http://schemas.openxmlformats.org/officeDocument/2006/relationships/hyperlink" Target="https://www.azblue.com/behavioral-health/depression-and-anxiety" TargetMode="External"/><Relationship Id="rId184" Type="http://schemas.openxmlformats.org/officeDocument/2006/relationships/hyperlink" Target="https://www.azblue.com/behavioral-health/depression-and-anxiety" TargetMode="External"/><Relationship Id="rId185" Type="http://schemas.openxmlformats.org/officeDocument/2006/relationships/hyperlink" Target="https://www.azblue.com/behavioral-health/depression-and-anxiety" TargetMode="External"/><Relationship Id="rId186" Type="http://schemas.openxmlformats.org/officeDocument/2006/relationships/hyperlink" Target="https://www.azblue.com/behavioral-health/depression-and-anxiety" TargetMode="External"/><Relationship Id="rId187" Type="http://schemas.openxmlformats.org/officeDocument/2006/relationships/hyperlink" Target="https://nilimap-gmail.tinytake.com/msc/ODU4MzQ2OV8yMTkzMDk2Mw" TargetMode="External"/><Relationship Id="rId188" Type="http://schemas.openxmlformats.org/officeDocument/2006/relationships/hyperlink" Target="https://www.azblue.com/behavioral-health/depression-and-anxiety" TargetMode="External"/><Relationship Id="rId189" Type="http://schemas.openxmlformats.org/officeDocument/2006/relationships/hyperlink" Target="https://www.azblue.com/behavioral-health/depression-and-anxiety" TargetMode="External"/><Relationship Id="rId190" Type="http://schemas.openxmlformats.org/officeDocument/2006/relationships/hyperlink" Target="https://www.azblue.com/behavioral-health/depression-and-anxiety" TargetMode="External"/><Relationship Id="rId191" Type="http://schemas.openxmlformats.org/officeDocument/2006/relationships/hyperlink" Target="https://www.azblue.com/behavioral-health/depression-and-anxiety" TargetMode="External"/><Relationship Id="rId192" Type="http://schemas.openxmlformats.org/officeDocument/2006/relationships/hyperlink" Target="https://www.azblue.com/behavioral-health/depression-and-anxiety" TargetMode="External"/><Relationship Id="rId193" Type="http://schemas.openxmlformats.org/officeDocument/2006/relationships/hyperlink" Target="https://www.azblue.com/behavioral-health/depression-and-anxiety" TargetMode="External"/><Relationship Id="rId194" Type="http://schemas.openxmlformats.org/officeDocument/2006/relationships/hyperlink" Target="https://nilimap-gmail.tinytake.com/msc/ODU4MzU1OF8yMTkzMTA2Ng" TargetMode="External"/><Relationship Id="rId195" Type="http://schemas.openxmlformats.org/officeDocument/2006/relationships/hyperlink" Target="https://www.w3.org/WAI/WCAG21/Understanding/focus-visible.html" TargetMode="External"/><Relationship Id="rId196" Type="http://schemas.openxmlformats.org/officeDocument/2006/relationships/hyperlink" Target="https://www.azblue.com/behavioral-health/depression-and-anxiety" TargetMode="External"/><Relationship Id="rId197" Type="http://schemas.openxmlformats.org/officeDocument/2006/relationships/hyperlink" Target="https://www.azblue.com/behavioral-health/depression-and-anxiety" TargetMode="External"/><Relationship Id="rId198" Type="http://schemas.openxmlformats.org/officeDocument/2006/relationships/hyperlink" Target="https://www.azblue.com/behavioral-health/depression-and-anxiety" TargetMode="External"/><Relationship Id="rId199" Type="http://schemas.openxmlformats.org/officeDocument/2006/relationships/hyperlink" Target="https://www.azblue.com/behavioral-health/depression-and-anxiety" TargetMode="External"/><Relationship Id="rId200" Type="http://schemas.openxmlformats.org/officeDocument/2006/relationships/hyperlink" Target="https://www.azblue.com/behavioral-health/depression-and-anxiety" TargetMode="External"/><Relationship Id="rId201" Type="http://schemas.openxmlformats.org/officeDocument/2006/relationships/hyperlink" Target="https://www.azblue.com/behavioral-health/depression-and-anxiety" TargetMode="External"/><Relationship Id="rId202" Type="http://schemas.openxmlformats.org/officeDocument/2006/relationships/hyperlink" Target="https://www.azblue.com/behavioral-health/depression-and-anxiety" TargetMode="External"/><Relationship Id="rId203" Type="http://schemas.openxmlformats.org/officeDocument/2006/relationships/hyperlink" Target="https://www.azblue.com/behavioral-health/depression-and-anxiety" TargetMode="External"/><Relationship Id="rId204" Type="http://schemas.openxmlformats.org/officeDocument/2006/relationships/hyperlink" Target="https://www.azblue.com/behavioral-health/depression-and-anxiety" TargetMode="External"/><Relationship Id="rId205" Type="http://schemas.openxmlformats.org/officeDocument/2006/relationships/hyperlink" Target="https://www.azblue.com/behavioral-health/substance-use-disorder/stimulants" TargetMode="External"/><Relationship Id="rId206" Type="http://schemas.openxmlformats.org/officeDocument/2006/relationships/hyperlink" Target="https://www.azblue.com/behavioral-health/depression-and-anxiety" TargetMode="External"/><Relationship Id="rId207" Type="http://schemas.openxmlformats.org/officeDocument/2006/relationships/hyperlink" Target="https://www.azblue.com/behavioral-health/depression-and-anxiety" TargetMode="External"/><Relationship Id="rId208" Type="http://schemas.openxmlformats.org/officeDocument/2006/relationships/hyperlink" Target="https://www.azblue.com/behavioral-health/depression-and-anxiety" TargetMode="External"/><Relationship Id="rId209" Type="http://schemas.openxmlformats.org/officeDocument/2006/relationships/hyperlink" Target="https://www.azblue.com/behavioral-health/depression-and-anxiety" TargetMode="External"/><Relationship Id="rId210" Type="http://schemas.openxmlformats.org/officeDocument/2006/relationships/hyperlink" Target="https://www.azblue.com/behavioral-health/depression-and-anxiety" TargetMode="External"/><Relationship Id="rId211" Type="http://schemas.openxmlformats.org/officeDocument/2006/relationships/hyperlink" Target="https://www.azblue.com/behavioral-health/depression-and-anxiety" TargetMode="External"/><Relationship Id="rId212" Type="http://schemas.openxmlformats.org/officeDocument/2006/relationships/hyperlink" Target="https://www.azblue.com/behavioral-health/depression-and-anxiety" TargetMode="External"/><Relationship Id="rId213" Type="http://schemas.openxmlformats.org/officeDocument/2006/relationships/hyperlink" Target="https://nilimap-gmail.tinytake.com/msc/ODU4MzQwM18yMTkzMDg5Nw" TargetMode="External"/><Relationship Id="rId214" Type="http://schemas.openxmlformats.org/officeDocument/2006/relationships/hyperlink" Target="https://validator.w3.org/nu/?doc=https%3A%2F%2Fwww.azblue.com%2Fbehavioral-health%2Fdepression-and-anxiety" TargetMode="External"/><Relationship Id="rId215" Type="http://schemas.openxmlformats.org/officeDocument/2006/relationships/hyperlink" Target="https://www.w3.org/WAI/WCAG21/Understanding/parsing" TargetMode="External"/><Relationship Id="rId216" Type="http://schemas.openxmlformats.org/officeDocument/2006/relationships/hyperlink" Target="https://www.azblue.com/behavioral-health/depression-and-anxiety" TargetMode="External"/><Relationship Id="rId217" Type="http://schemas.openxmlformats.org/officeDocument/2006/relationships/hyperlink" Target="https://www.azblue.com/behavioral-health/depression-and-anxiety" TargetMode="External"/><Relationship Id="rId218" Type="http://schemas.openxmlformats.org/officeDocument/2006/relationships/hyperlink" Target="https://nilimap-gmail.tinytake.com/msc/ODU4MzM3NV8yMTkzMDg1NA" TargetMode="External"/><Relationship Id="rId219" Type="http://schemas.openxmlformats.org/officeDocument/2006/relationships/hyperlink" Target="https://www.azblue.com/behavioral-health/depression-and-anxiety" TargetMode="External"/><Relationship Id="rId220" Type="http://schemas.openxmlformats.org/officeDocument/2006/relationships/hyperlink" Target="https://www.azblue.com/behavioral-health/depression-and-anxiety" TargetMode="External"/><Relationship Id="rId221" Type="http://schemas.openxmlformats.org/officeDocument/2006/relationships/hyperlink" Target="https://swapnild-gmail.tinytake.com/msc/ODU4NzkwM18yMTkzNjY3OA" TargetMode="External"/><Relationship Id="rId222" Type="http://schemas.openxmlformats.org/officeDocument/2006/relationships/hyperlink" Target="https://www.azblue.com/behavioral-health/depression-and-anxiety" TargetMode="External"/><Relationship Id="rId223" Type="http://schemas.openxmlformats.org/officeDocument/2006/relationships/hyperlink" Target="https://www.azblue.com/behavioral-health/depression-and-anxiety" TargetMode="External"/><Relationship Id="rId224" Type="http://schemas.openxmlformats.org/officeDocument/2006/relationships/hyperlink" Target="https://nilimap-gmail.tinytake.com/msc/ODU4MzM2MF8yMTkzMDgzOQ"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azblue.com/behavioral-health/depression-and-anxiety/start-the-conversation" TargetMode="External"/><Relationship Id="rId2" Type="http://schemas.openxmlformats.org/officeDocument/2006/relationships/hyperlink" Target="https://www.azblue.com/behavioral-health/depression-and-anxiety/start-the-conversation" TargetMode="External"/><Relationship Id="rId3" Type="http://schemas.openxmlformats.org/officeDocument/2006/relationships/hyperlink" Target="https://suchitas-gmail.tinytake.com/msc/ODU4ODEwOF8yMTkzNjkzMA" TargetMode="External"/><Relationship Id="rId4" Type="http://schemas.openxmlformats.org/officeDocument/2006/relationships/hyperlink" Target="https://www.azblue.com/behavioral-health/depression-and-anxiety/start-the-conversation" TargetMode="External"/><Relationship Id="rId5" Type="http://schemas.openxmlformats.org/officeDocument/2006/relationships/hyperlink" Target="https://www.azblue.com/behavioral-health/depression-and-anxiety/start-the-conversation" TargetMode="External"/><Relationship Id="rId6" Type="http://schemas.openxmlformats.org/officeDocument/2006/relationships/hyperlink" Target="https://www.azblue.com/behavioral-health/depression-and-anxiety/start-the-conversation" TargetMode="External"/><Relationship Id="rId7" Type="http://schemas.openxmlformats.org/officeDocument/2006/relationships/hyperlink" Target="https://www.azblue.com/behavioral-health/depression-and-anxiety/start-the-conversation" TargetMode="External"/><Relationship Id="rId8" Type="http://schemas.openxmlformats.org/officeDocument/2006/relationships/hyperlink" Target="https://www.azblue.com/behavioral-health/depression-and-anxiety/start-the-conversation" TargetMode="External"/><Relationship Id="rId9" Type="http://schemas.openxmlformats.org/officeDocument/2006/relationships/hyperlink" Target="https://www.azblue.com/behavioral-health/depression-and-anxiety/start-the-conversation" TargetMode="External"/><Relationship Id="rId10" Type="http://schemas.openxmlformats.org/officeDocument/2006/relationships/hyperlink" Target="https://www.azblue.com/behavioral-health/depression-and-anxiety/start-the-conversation" TargetMode="External"/><Relationship Id="rId11" Type="http://schemas.openxmlformats.org/officeDocument/2006/relationships/hyperlink" Target="https://varshak-gmail.tinytake.com/msc/ODU4ODk4OV8yMTkzODMyMg" TargetMode="External"/><Relationship Id="rId12" Type="http://schemas.openxmlformats.org/officeDocument/2006/relationships/hyperlink" Target="https://www.azblue.com/behavioral-health/depression-and-anxiety/start-the-conversation" TargetMode="External"/><Relationship Id="rId13" Type="http://schemas.openxmlformats.org/officeDocument/2006/relationships/hyperlink" Target="https://www.azblue.com/behavioral-health/depression-and-anxiety/start-the-conversation" TargetMode="External"/><Relationship Id="rId14" Type="http://schemas.openxmlformats.org/officeDocument/2006/relationships/hyperlink" Target="https://suchitas-gmail.tinytake.com/msc/ODU4ODEyN18yMTkzNjk0OQ" TargetMode="External"/><Relationship Id="rId15" Type="http://schemas.openxmlformats.org/officeDocument/2006/relationships/hyperlink" Target="https://www.azblue.com/behavioral-health/depression-and-anxiety/start-the-conversation" TargetMode="External"/><Relationship Id="rId16" Type="http://schemas.openxmlformats.org/officeDocument/2006/relationships/hyperlink" Target="https://www.azblue.com/behavioral-health/depression-and-anxiety/start-the-conversation" TargetMode="External"/><Relationship Id="rId17" Type="http://schemas.openxmlformats.org/officeDocument/2006/relationships/hyperlink" Target="https://suchitas-gmail.tinytake.com/msc/ODU4ODE2NF8yMTkzNzAwMA" TargetMode="External"/><Relationship Id="rId18" Type="http://schemas.openxmlformats.org/officeDocument/2006/relationships/hyperlink" Target="https://www.azblue.com/behavioral-health/depression-and-anxiety/start-the-conversation" TargetMode="External"/><Relationship Id="rId19" Type="http://schemas.openxmlformats.org/officeDocument/2006/relationships/hyperlink" Target="https://www.azblue.com/behavioral-health/depression-and-anxiety/start-the-conversation" TargetMode="External"/><Relationship Id="rId20" Type="http://schemas.openxmlformats.org/officeDocument/2006/relationships/hyperlink" Target="https://suchitas-gmail.tinytake.com/msc/ODU4ODE3OV8yMTkzNzAxNQ" TargetMode="External"/><Relationship Id="rId21" Type="http://schemas.openxmlformats.org/officeDocument/2006/relationships/hyperlink" Target="https://www.azblue.com/behavioral-health/depression-and-anxiety/start-the-conversation" TargetMode="External"/><Relationship Id="rId22" Type="http://schemas.openxmlformats.org/officeDocument/2006/relationships/hyperlink" Target="https://www.azblue.com/behavioral-health/depression-and-anxiety/start-the-conversation" TargetMode="External"/><Relationship Id="rId23" Type="http://schemas.openxmlformats.org/officeDocument/2006/relationships/hyperlink" Target="https://suchitas-gmail.tinytake.com/msc/ODU4ODM4NF8yMTkzNzM1NQ" TargetMode="External"/><Relationship Id="rId24" Type="http://schemas.openxmlformats.org/officeDocument/2006/relationships/hyperlink" Target="https://www.azblue.com/behavioral-health/depression-and-anxiety/start-the-conversation" TargetMode="External"/><Relationship Id="rId25" Type="http://schemas.openxmlformats.org/officeDocument/2006/relationships/hyperlink" Target="https://www.azblue.com/behavioral-health/depression-and-anxiety/start-the-conversation" TargetMode="External"/><Relationship Id="rId26" Type="http://schemas.openxmlformats.org/officeDocument/2006/relationships/hyperlink" Target="https://suchitas-gmail.tinytake.com/msc/ODU4ODE2NF8yMTkzNzAwMA" TargetMode="External"/><Relationship Id="rId27" Type="http://schemas.openxmlformats.org/officeDocument/2006/relationships/hyperlink" Target="https://www.azblue.com/behavioral-health/depression-and-anxiety/start-the-conversation" TargetMode="External"/><Relationship Id="rId28" Type="http://schemas.openxmlformats.org/officeDocument/2006/relationships/hyperlink" Target="https://www.azblue.com/behavioral-health/depression-and-anxiety/start-the-conversation" TargetMode="External"/><Relationship Id="rId29" Type="http://schemas.openxmlformats.org/officeDocument/2006/relationships/hyperlink" Target="https://varshak-gmail.tinytake.com/msc/ODU4OTI3Ml8yMTkzOTExOQ" TargetMode="External"/><Relationship Id="rId30" Type="http://schemas.openxmlformats.org/officeDocument/2006/relationships/hyperlink" Target="https://www.w3.org/TR/2016/NOTE-WCAG20-TECHS-20161007/G14" TargetMode="External"/><Relationship Id="rId31" Type="http://schemas.openxmlformats.org/officeDocument/2006/relationships/hyperlink" Target="https://www.azblue.com/behavioral-health/depression-and-anxiety/start-the-conversation" TargetMode="External"/><Relationship Id="rId32" Type="http://schemas.openxmlformats.org/officeDocument/2006/relationships/hyperlink" Target="https://www.azblue.com/behavioral-health/depression-and-anxiety/start-the-conversation" TargetMode="External"/><Relationship Id="rId33" Type="http://schemas.openxmlformats.org/officeDocument/2006/relationships/hyperlink" Target="https://www.azblue.com/behavioral-health/depression-and-anxiety/start-the-conversation" TargetMode="External"/><Relationship Id="rId34" Type="http://schemas.openxmlformats.org/officeDocument/2006/relationships/hyperlink" Target="https://www.azblue.com/behavioral-health/depression-and-anxiety/start-the-conversation" TargetMode="External"/><Relationship Id="rId35" Type="http://schemas.openxmlformats.org/officeDocument/2006/relationships/hyperlink" Target="https://www.azblue.com/behavioral-health/depression-and-anxiety/start-the-conversation" TargetMode="External"/><Relationship Id="rId36" Type="http://schemas.openxmlformats.org/officeDocument/2006/relationships/hyperlink" Target="https://www.azblue.com/behavioral-health/depression-and-anxiety/start-the-conversation" TargetMode="External"/><Relationship Id="rId37" Type="http://schemas.openxmlformats.org/officeDocument/2006/relationships/hyperlink" Target="https://suchitas-gmail.tinytake.com/msc/ODU4ODE3N18yMTkzNzAxMw" TargetMode="External"/><Relationship Id="rId38" Type="http://schemas.openxmlformats.org/officeDocument/2006/relationships/hyperlink" Target="https://www.w3.org/TR/UNDERSTANDING-WCAG20/visual-audio-contrast-without-color.html" TargetMode="External"/><Relationship Id="rId39" Type="http://schemas.openxmlformats.org/officeDocument/2006/relationships/hyperlink" Target="https://www.azblue.com/behavioral-health/depression-and-anxiety/start-the-conversation" TargetMode="External"/><Relationship Id="rId40" Type="http://schemas.openxmlformats.org/officeDocument/2006/relationships/hyperlink" Target="https://www.azblue.com/behavioral-health/depression-and-anxiety/start-the-conversation" TargetMode="External"/><Relationship Id="rId41" Type="http://schemas.openxmlformats.org/officeDocument/2006/relationships/hyperlink" Target="https://www.azblue.com/behavioral-health/depression-and-anxiety/start-the-conversation" TargetMode="External"/><Relationship Id="rId42" Type="http://schemas.openxmlformats.org/officeDocument/2006/relationships/hyperlink" Target="https://suchitas-gmail.tinytake.com/msc/ODU4ODQxM18yMTkzNzQxMg" TargetMode="External"/><Relationship Id="rId43" Type="http://schemas.openxmlformats.org/officeDocument/2006/relationships/hyperlink" Target="https://www.w3.org/WAI/WCAG21/Understanding/non-text-contrast" TargetMode="External"/><Relationship Id="rId44" Type="http://schemas.openxmlformats.org/officeDocument/2006/relationships/hyperlink" Target="https://www.azblue.com/behavioral-health/depression-and-anxiety/start-the-conversation" TargetMode="External"/><Relationship Id="rId45" Type="http://schemas.openxmlformats.org/officeDocument/2006/relationships/hyperlink" Target="https://www.azblue.com/behavioral-health/depression-and-anxiety/start-the-conversation" TargetMode="External"/><Relationship Id="rId46" Type="http://schemas.openxmlformats.org/officeDocument/2006/relationships/hyperlink" Target="https://www.azblue.com/behavioral-health/depression-and-anxiety/start-the-conversation" TargetMode="External"/><Relationship Id="rId47" Type="http://schemas.openxmlformats.org/officeDocument/2006/relationships/hyperlink" Target="https://www.azblue.com/behavioral-health/depression-and-anxiety/start-the-conversation" TargetMode="External"/><Relationship Id="rId48" Type="http://schemas.openxmlformats.org/officeDocument/2006/relationships/hyperlink" Target="https://suchitas-gmail.tinytake.com/msc/ODU4ODI2MF8yMTkzNzIwMQ" TargetMode="External"/><Relationship Id="rId49" Type="http://schemas.openxmlformats.org/officeDocument/2006/relationships/hyperlink" Target="https://www.azblue.com/behavioral-health/depression-and-anxiety/start-the-conversation" TargetMode="External"/><Relationship Id="rId50" Type="http://schemas.openxmlformats.org/officeDocument/2006/relationships/hyperlink" Target="https://www.azblue.com/behavioral-health/depression-and-anxiety/start-the-conversation" TargetMode="External"/><Relationship Id="rId51" Type="http://schemas.openxmlformats.org/officeDocument/2006/relationships/hyperlink" Target="https://www.azblue.com/behavioral-health/depression-and-anxiety/start-the-conversation" TargetMode="External"/><Relationship Id="rId52" Type="http://schemas.openxmlformats.org/officeDocument/2006/relationships/hyperlink" Target="https://www.azblue.com/behavioral-health/depression-and-anxiety/start-the-conversation" TargetMode="External"/><Relationship Id="rId53" Type="http://schemas.openxmlformats.org/officeDocument/2006/relationships/hyperlink" Target="https://www.azblue.com/behavioral-health/depression-and-anxiety/start-the-conversation" TargetMode="External"/><Relationship Id="rId54" Type="http://schemas.openxmlformats.org/officeDocument/2006/relationships/hyperlink" Target="https://www.azblue.com/behavioral-health/depression-and-anxiety/start-the-conversation" TargetMode="External"/><Relationship Id="rId55" Type="http://schemas.openxmlformats.org/officeDocument/2006/relationships/hyperlink" Target="https://www.azblue.com/behavioral-health/depression-and-anxiety/start-the-conversation" TargetMode="External"/><Relationship Id="rId56" Type="http://schemas.openxmlformats.org/officeDocument/2006/relationships/hyperlink" Target="https://www.azblue.com/behavioral-health/depression-and-anxiety/start-the-conversation" TargetMode="External"/><Relationship Id="rId57" Type="http://schemas.openxmlformats.org/officeDocument/2006/relationships/hyperlink" Target="https://www.azblue.com/behavioral-health/depression-and-anxiety/start-the-conversation" TargetMode="External"/><Relationship Id="rId58" Type="http://schemas.openxmlformats.org/officeDocument/2006/relationships/hyperlink" Target="https://www.azblue.com/behavioral-health/depression-and-anxiety/start-the-conversation" TargetMode="External"/><Relationship Id="rId59" Type="http://schemas.openxmlformats.org/officeDocument/2006/relationships/hyperlink" Target="https://www.azblue.com/behavioral-health/depression-and-anxiety/start-the-conversation" TargetMode="External"/><Relationship Id="rId60" Type="http://schemas.openxmlformats.org/officeDocument/2006/relationships/hyperlink" Target="https://www.azblue.com/behavioral-health/depression-and-anxiety/start-the-conversation" TargetMode="External"/><Relationship Id="rId61" Type="http://schemas.openxmlformats.org/officeDocument/2006/relationships/hyperlink" Target="https://suchitas-gmail.tinytake.com/msc/ODU4ODI0OV8yMTkzNzE5MA" TargetMode="External"/><Relationship Id="rId62" Type="http://schemas.openxmlformats.org/officeDocument/2006/relationships/hyperlink" Target="https://www.azblue.com/behavioral-health/depression-and-anxiety/start-the-conversation" TargetMode="External"/><Relationship Id="rId63" Type="http://schemas.openxmlformats.org/officeDocument/2006/relationships/hyperlink" Target="https://www.azblue.com/behavioral-health/depression-and-anxiety/start-the-conversation" TargetMode="External"/><Relationship Id="rId64" Type="http://schemas.openxmlformats.org/officeDocument/2006/relationships/hyperlink" Target="https://www.azblue.com/behavioral-health/depression-and-anxiety/start-the-conversation" TargetMode="External"/><Relationship Id="rId65" Type="http://schemas.openxmlformats.org/officeDocument/2006/relationships/hyperlink" Target="https://www.azblue.com/behavioral-health/depression-and-anxiety/start-the-conversation" TargetMode="External"/><Relationship Id="rId66" Type="http://schemas.openxmlformats.org/officeDocument/2006/relationships/hyperlink" Target="https://www.azblue.com/behavioral-health/depression-and-anxiety/start-the-conversation" TargetMode="External"/><Relationship Id="rId67" Type="http://schemas.openxmlformats.org/officeDocument/2006/relationships/hyperlink" Target="https://www.azblue.com/behavioral-health/depression-and-anxiety/start-the-conversation" TargetMode="External"/><Relationship Id="rId68" Type="http://schemas.openxmlformats.org/officeDocument/2006/relationships/hyperlink" Target="https://suchitas-gmail.tinytake.com/msc/ODU4ODIzOF8yMTkzNzE3OA" TargetMode="External"/><Relationship Id="rId69" Type="http://schemas.openxmlformats.org/officeDocument/2006/relationships/hyperlink" Target="https://www.w3.org/WAI/WCAG21/Understanding/focus-visible.html" TargetMode="External"/><Relationship Id="rId70" Type="http://schemas.openxmlformats.org/officeDocument/2006/relationships/hyperlink" Target="https://www.azblue.com/behavioral-health/depression-and-anxiety/start-the-conversation" TargetMode="External"/><Relationship Id="rId71" Type="http://schemas.openxmlformats.org/officeDocument/2006/relationships/hyperlink" Target="https://www.azblue.com/behavioral-health/depression-and-anxiety/start-the-conversation" TargetMode="External"/><Relationship Id="rId72" Type="http://schemas.openxmlformats.org/officeDocument/2006/relationships/hyperlink" Target="https://www.azblue.com/behavioral-health/depression-and-anxiety/start-the-conversation" TargetMode="External"/><Relationship Id="rId73" Type="http://schemas.openxmlformats.org/officeDocument/2006/relationships/hyperlink" Target="https://www.azblue.com/behavioral-health/depression-and-anxiety/start-the-conversation" TargetMode="External"/><Relationship Id="rId74" Type="http://schemas.openxmlformats.org/officeDocument/2006/relationships/hyperlink" Target="https://www.azblue.com/behavioral-health/depression-and-anxiety/start-the-conversation" TargetMode="External"/><Relationship Id="rId75" Type="http://schemas.openxmlformats.org/officeDocument/2006/relationships/hyperlink" Target="https://www.azblue.com/behavioral-health/depression-and-anxiety/start-the-conversation" TargetMode="External"/><Relationship Id="rId76" Type="http://schemas.openxmlformats.org/officeDocument/2006/relationships/hyperlink" Target="https://www.azblue.com/behavioral-health/depression-and-anxiety/start-the-conversation" TargetMode="External"/><Relationship Id="rId77" Type="http://schemas.openxmlformats.org/officeDocument/2006/relationships/hyperlink" Target="https://www.azblue.com/behavioral-health/depression-and-anxiety/start-the-conversation" TargetMode="External"/><Relationship Id="rId78" Type="http://schemas.openxmlformats.org/officeDocument/2006/relationships/hyperlink" Target="https://www.azblue.com/behavioral-health/depression-and-anxiety/start-the-conversation" TargetMode="External"/><Relationship Id="rId79" Type="http://schemas.openxmlformats.org/officeDocument/2006/relationships/hyperlink" Target="https://www.azblue.com/behavioral-health/depression-and-anxiety/start-the-conversation" TargetMode="External"/><Relationship Id="rId80" Type="http://schemas.openxmlformats.org/officeDocument/2006/relationships/hyperlink" Target="https://www.azblue.com/behavioral-health/depression-and-anxiety/start-the-conversation" TargetMode="External"/><Relationship Id="rId81" Type="http://schemas.openxmlformats.org/officeDocument/2006/relationships/hyperlink" Target="https://www.azblue.com/behavioral-health/depression-and-anxiety/start-the-conversation" TargetMode="External"/><Relationship Id="rId82" Type="http://schemas.openxmlformats.org/officeDocument/2006/relationships/hyperlink" Target="https://www.azblue.com/behavioral-health/depression-and-anxiety/start-the-conversation" TargetMode="External"/><Relationship Id="rId83" Type="http://schemas.openxmlformats.org/officeDocument/2006/relationships/hyperlink" Target="https://www.azblue.com/behavioral-health/depression-and-anxiety/start-the-conversation" TargetMode="External"/><Relationship Id="rId84" Type="http://schemas.openxmlformats.org/officeDocument/2006/relationships/hyperlink" Target="https://www.azblue.com/behavioral-health/depression-and-anxiety/start-the-conversation" TargetMode="External"/><Relationship Id="rId85" Type="http://schemas.openxmlformats.org/officeDocument/2006/relationships/hyperlink" Target="https://www.azblue.com/behavioral-health/depression-and-anxiety/start-the-conversation" TargetMode="External"/><Relationship Id="rId86" Type="http://schemas.openxmlformats.org/officeDocument/2006/relationships/hyperlink" Target="https://www.azblue.com/behavioral-health/depression-and-anxiety/start-the-conversation" TargetMode="External"/><Relationship Id="rId87" Type="http://schemas.openxmlformats.org/officeDocument/2006/relationships/hyperlink" Target="https://suchitas-gmail.tinytake.com/msc/ODU4ODM4OF8yMTkzNzM1OQ" TargetMode="External"/><Relationship Id="rId88" Type="http://schemas.openxmlformats.org/officeDocument/2006/relationships/hyperlink" Target="https://www.w3.org/WAI/WCAG21/Understanding/parsing" TargetMode="External"/><Relationship Id="rId89" Type="http://schemas.openxmlformats.org/officeDocument/2006/relationships/hyperlink" Target="https://www.azblue.com/behavioral-health/depression-and-anxiety/start-the-conversation" TargetMode="External"/><Relationship Id="rId90" Type="http://schemas.openxmlformats.org/officeDocument/2006/relationships/hyperlink" Target="https://www.azblue.com/behavioral-health/depression-and-anxiety/start-the-conversation" TargetMode="External"/><Relationship Id="rId91" Type="http://schemas.openxmlformats.org/officeDocument/2006/relationships/hyperlink" Target="https://suchitas-gmail.tinytake.com/msc/ODU4ODM1MV8yMTkzNzI5Mg" TargetMode="External"/><Relationship Id="rId92" Type="http://schemas.openxmlformats.org/officeDocument/2006/relationships/hyperlink" Target="https://www.azblue.com/behavioral-health/depression-and-anxiety/start-the-conversation" TargetMode="External"/><Relationship Id="rId93" Type="http://schemas.openxmlformats.org/officeDocument/2006/relationships/hyperlink" Target="https://www.azblue.com/behavioral-health/depression-and-anxiety/start-the-conversation" TargetMode="External"/><Relationship Id="rId94" Type="http://schemas.openxmlformats.org/officeDocument/2006/relationships/hyperlink" Target="https://suchitas-gmail.tinytake.com/msc/ODU4ODI4N18yMTkzNzIyOA" TargetMode="External"/><Relationship Id="rId95" Type="http://schemas.openxmlformats.org/officeDocument/2006/relationships/hyperlink" Target="https://www.azblue.com/behavioral-health/depression-and-anxiety/start-the-conversation" TargetMode="External"/><Relationship Id="rId96" Type="http://schemas.openxmlformats.org/officeDocument/2006/relationships/hyperlink" Target="https://suchitas-gmail.tinytake.com/msc/ODU4ODMzNl8yMTkzNzI3Nw" TargetMode="External"/><Relationship Id="rId97" Type="http://schemas.openxmlformats.org/officeDocument/2006/relationships/hyperlink" Target="https://www.azblue.com/behavioral-health/depression-and-anxiety/start-the-conversation" TargetMode="External"/><Relationship Id="rId98" Type="http://schemas.openxmlformats.org/officeDocument/2006/relationships/hyperlink" Target="https://www.azblue.com/behavioral-health/depression-and-anxiety/start-the-conversation" TargetMode="External"/><Relationship Id="rId99" Type="http://schemas.openxmlformats.org/officeDocument/2006/relationships/hyperlink" Target="https://suchitas-gmail.tinytake.com/msc/ODU4ODEwOF8yMTkzNjkzMA" TargetMode="External"/><Relationship Id="rId100" Type="http://schemas.openxmlformats.org/officeDocument/2006/relationships/hyperlink" Target="https://www.azblue.com/behavioral-health/depression-and-anxiety/start-the-conversation" TargetMode="External"/><Relationship Id="rId101" Type="http://schemas.openxmlformats.org/officeDocument/2006/relationships/hyperlink" Target="https://www.azblue.com/behavioral-health/depression-and-anxiety/start-the-conversation" TargetMode="External"/><Relationship Id="rId102" Type="http://schemas.openxmlformats.org/officeDocument/2006/relationships/hyperlink" Target="https://www.azblue.com/behavioral-health/depression-and-anxiety/start-the-conversation" TargetMode="External"/><Relationship Id="rId103" Type="http://schemas.openxmlformats.org/officeDocument/2006/relationships/hyperlink" Target="https://www.azblue.com/behavioral-health/depression-and-anxiety/start-the-conversation" TargetMode="External"/><Relationship Id="rId104" Type="http://schemas.openxmlformats.org/officeDocument/2006/relationships/hyperlink" Target="https://www.azblue.com/behavioral-health/depression-and-anxiety/start-the-conversation" TargetMode="External"/><Relationship Id="rId105" Type="http://schemas.openxmlformats.org/officeDocument/2006/relationships/hyperlink" Target="https://www.azblue.com/behavioral-health/depression-and-anxiety/start-the-conversation" TargetMode="External"/><Relationship Id="rId106" Type="http://schemas.openxmlformats.org/officeDocument/2006/relationships/hyperlink" Target="https://www.azblue.com/behavioral-health/depression-and-anxiety/start-the-conversation" TargetMode="External"/><Relationship Id="rId107" Type="http://schemas.openxmlformats.org/officeDocument/2006/relationships/hyperlink" Target="https://varshak-gmail.tinytake.com/msc/ODU4ODk4OV8yMTkzODMyMg" TargetMode="External"/><Relationship Id="rId108" Type="http://schemas.openxmlformats.org/officeDocument/2006/relationships/hyperlink" Target="https://www.azblue.com/behavioral-health/depression-and-anxiety/start-the-conversation" TargetMode="External"/><Relationship Id="rId109" Type="http://schemas.openxmlformats.org/officeDocument/2006/relationships/hyperlink" Target="https://www.azblue.com/behavioral-health/depression-and-anxiety/start-the-conversation" TargetMode="External"/><Relationship Id="rId110" Type="http://schemas.openxmlformats.org/officeDocument/2006/relationships/hyperlink" Target="https://suchitas-gmail.tinytake.com/msc/ODU4ODEyN18yMTkzNjk0OQ" TargetMode="External"/><Relationship Id="rId111" Type="http://schemas.openxmlformats.org/officeDocument/2006/relationships/hyperlink" Target="https://www.azblue.com/behavioral-health/depression-and-anxiety/start-the-conversation" TargetMode="External"/><Relationship Id="rId112" Type="http://schemas.openxmlformats.org/officeDocument/2006/relationships/hyperlink" Target="https://www.azblue.com/behavioral-health/depression-and-anxiety/start-the-conversation" TargetMode="External"/><Relationship Id="rId113" Type="http://schemas.openxmlformats.org/officeDocument/2006/relationships/hyperlink" Target="https://suchitas-gmail.tinytake.com/msc/ODU4ODE2NF8yMTkzNzAwMA" TargetMode="External"/><Relationship Id="rId114" Type="http://schemas.openxmlformats.org/officeDocument/2006/relationships/hyperlink" Target="https://www.azblue.com/behavioral-health/depression-and-anxiety/start-the-conversation" TargetMode="External"/><Relationship Id="rId115" Type="http://schemas.openxmlformats.org/officeDocument/2006/relationships/hyperlink" Target="https://www.azblue.com/behavioral-health/depression-and-anxiety/start-the-conversation" TargetMode="External"/><Relationship Id="rId116" Type="http://schemas.openxmlformats.org/officeDocument/2006/relationships/hyperlink" Target="https://suchitas-gmail.tinytake.com/msc/ODU4ODE3OV8yMTkzNzAxNQ" TargetMode="External"/><Relationship Id="rId117" Type="http://schemas.openxmlformats.org/officeDocument/2006/relationships/hyperlink" Target="https://www.azblue.com/behavioral-health/depression-and-anxiety/start-the-conversation" TargetMode="External"/><Relationship Id="rId118" Type="http://schemas.openxmlformats.org/officeDocument/2006/relationships/hyperlink" Target="https://www.azblue.com/behavioral-health/depression-and-anxiety/start-the-conversation" TargetMode="External"/><Relationship Id="rId119" Type="http://schemas.openxmlformats.org/officeDocument/2006/relationships/hyperlink" Target="https://suchitas-gmail.tinytake.com/msc/ODU4ODM4NF8yMTkzNzM1NQ" TargetMode="External"/><Relationship Id="rId120" Type="http://schemas.openxmlformats.org/officeDocument/2006/relationships/hyperlink" Target="https://www.azblue.com/behavioral-health/depression-and-anxiety/start-the-conversation" TargetMode="External"/><Relationship Id="rId121" Type="http://schemas.openxmlformats.org/officeDocument/2006/relationships/hyperlink" Target="https://www.azblue.com/behavioral-health/depression-and-anxiety/start-the-conversation" TargetMode="External"/><Relationship Id="rId122" Type="http://schemas.openxmlformats.org/officeDocument/2006/relationships/hyperlink" Target="https://suchitas-gmail.tinytake.com/msc/ODU4ODE2NF8yMTkzNzAwMA" TargetMode="External"/><Relationship Id="rId123" Type="http://schemas.openxmlformats.org/officeDocument/2006/relationships/hyperlink" Target="https://www.azblue.com/behavioral-health/depression-and-anxiety/start-the-conversation" TargetMode="External"/><Relationship Id="rId124" Type="http://schemas.openxmlformats.org/officeDocument/2006/relationships/hyperlink" Target="https://www.azblue.com/behavioral-health/depression-and-anxiety/start-the-conversation" TargetMode="External"/><Relationship Id="rId125" Type="http://schemas.openxmlformats.org/officeDocument/2006/relationships/hyperlink" Target="https://varshak-gmail.tinytake.com/msc/ODU4OTI3Ml8yMTkzOTExOQ" TargetMode="External"/><Relationship Id="rId126" Type="http://schemas.openxmlformats.org/officeDocument/2006/relationships/hyperlink" Target="https://www.w3.org/TR/2016/NOTE-WCAG20-TECHS-20161007/G14" TargetMode="External"/><Relationship Id="rId127" Type="http://schemas.openxmlformats.org/officeDocument/2006/relationships/hyperlink" Target="https://www.azblue.com/behavioral-health/depression-and-anxiety/start-the-conversation" TargetMode="External"/><Relationship Id="rId128" Type="http://schemas.openxmlformats.org/officeDocument/2006/relationships/hyperlink" Target="https://www.azblue.com/behavioral-health/depression-and-anxiety/start-the-conversation" TargetMode="External"/><Relationship Id="rId129" Type="http://schemas.openxmlformats.org/officeDocument/2006/relationships/hyperlink" Target="https://www.azblue.com/behavioral-health/depression-and-anxiety/start-the-conversation" TargetMode="External"/><Relationship Id="rId130" Type="http://schemas.openxmlformats.org/officeDocument/2006/relationships/hyperlink" Target="https://www.azblue.com/behavioral-health/depression-and-anxiety/start-the-conversation" TargetMode="External"/><Relationship Id="rId131" Type="http://schemas.openxmlformats.org/officeDocument/2006/relationships/hyperlink" Target="https://www.azblue.com/behavioral-health/depression-and-anxiety/start-the-conversation" TargetMode="External"/><Relationship Id="rId132" Type="http://schemas.openxmlformats.org/officeDocument/2006/relationships/hyperlink" Target="https://www.azblue.com/behavioral-health/depression-and-anxiety/start-the-conversation" TargetMode="External"/><Relationship Id="rId133" Type="http://schemas.openxmlformats.org/officeDocument/2006/relationships/hyperlink" Target="https://suchitas-gmail.tinytake.com/msc/ODU4ODE3N18yMTkzNzAxMw" TargetMode="External"/><Relationship Id="rId134" Type="http://schemas.openxmlformats.org/officeDocument/2006/relationships/hyperlink" Target="https://www.w3.org/TR/UNDERSTANDING-WCAG20/visual-audio-contrast-without-color.html" TargetMode="External"/><Relationship Id="rId135" Type="http://schemas.openxmlformats.org/officeDocument/2006/relationships/hyperlink" Target="https://www.azblue.com/behavioral-health/depression-and-anxiety/start-the-conversation" TargetMode="External"/><Relationship Id="rId136" Type="http://schemas.openxmlformats.org/officeDocument/2006/relationships/hyperlink" Target="https://www.azblue.com/behavioral-health/depression-and-anxiety/start-the-conversation" TargetMode="External"/><Relationship Id="rId137" Type="http://schemas.openxmlformats.org/officeDocument/2006/relationships/hyperlink" Target="https://www.azblue.com/behavioral-health/depression-and-anxiety/start-the-conversation" TargetMode="External"/><Relationship Id="rId138" Type="http://schemas.openxmlformats.org/officeDocument/2006/relationships/hyperlink" Target="https://suchitas-gmail.tinytake.com/msc/ODU4ODQxM18yMTkzNzQxMg" TargetMode="External"/><Relationship Id="rId139" Type="http://schemas.openxmlformats.org/officeDocument/2006/relationships/hyperlink" Target="https://www.w3.org/WAI/WCAG21/Understanding/non-text-contrast" TargetMode="External"/><Relationship Id="rId140" Type="http://schemas.openxmlformats.org/officeDocument/2006/relationships/hyperlink" Target="https://www.azblue.com/behavioral-health/depression-and-anxiety/start-the-conversation" TargetMode="External"/><Relationship Id="rId141" Type="http://schemas.openxmlformats.org/officeDocument/2006/relationships/hyperlink" Target="https://www.azblue.com/behavioral-health/depression-and-anxiety/start-the-conversation" TargetMode="External"/><Relationship Id="rId142" Type="http://schemas.openxmlformats.org/officeDocument/2006/relationships/hyperlink" Target="https://www.azblue.com/behavioral-health/depression-and-anxiety/start-the-conversation" TargetMode="External"/><Relationship Id="rId143" Type="http://schemas.openxmlformats.org/officeDocument/2006/relationships/hyperlink" Target="https://www.azblue.com/behavioral-health/depression-and-anxiety/start-the-conversation" TargetMode="External"/><Relationship Id="rId144" Type="http://schemas.openxmlformats.org/officeDocument/2006/relationships/hyperlink" Target="https://suchitas-gmail.tinytake.com/msc/ODU4ODI2MF8yMTkzNzIwMQ" TargetMode="External"/><Relationship Id="rId145" Type="http://schemas.openxmlformats.org/officeDocument/2006/relationships/hyperlink" Target="https://www.azblue.com/behavioral-health/depression-and-anxiety/start-the-conversation" TargetMode="External"/><Relationship Id="rId146" Type="http://schemas.openxmlformats.org/officeDocument/2006/relationships/hyperlink" Target="https://www.azblue.com/behavioral-health/depression-and-anxiety/start-the-conversation" TargetMode="External"/><Relationship Id="rId147" Type="http://schemas.openxmlformats.org/officeDocument/2006/relationships/hyperlink" Target="https://www.azblue.com/behavioral-health/depression-and-anxiety/start-the-conversation" TargetMode="External"/><Relationship Id="rId148" Type="http://schemas.openxmlformats.org/officeDocument/2006/relationships/hyperlink" Target="https://www.azblue.com/behavioral-health/depression-and-anxiety/start-the-conversation" TargetMode="External"/><Relationship Id="rId149" Type="http://schemas.openxmlformats.org/officeDocument/2006/relationships/hyperlink" Target="https://www.azblue.com/behavioral-health/depression-and-anxiety/start-the-conversation" TargetMode="External"/><Relationship Id="rId150" Type="http://schemas.openxmlformats.org/officeDocument/2006/relationships/hyperlink" Target="https://www.azblue.com/behavioral-health/depression-and-anxiety/start-the-conversation" TargetMode="External"/><Relationship Id="rId151" Type="http://schemas.openxmlformats.org/officeDocument/2006/relationships/hyperlink" Target="https://www.azblue.com/behavioral-health/depression-and-anxiety/start-the-conversation" TargetMode="External"/><Relationship Id="rId152" Type="http://schemas.openxmlformats.org/officeDocument/2006/relationships/hyperlink" Target="https://www.azblue.com/behavioral-health/depression-and-anxiety/start-the-conversation" TargetMode="External"/><Relationship Id="rId153" Type="http://schemas.openxmlformats.org/officeDocument/2006/relationships/hyperlink" Target="https://www.azblue.com/behavioral-health/depression-and-anxiety/start-the-conversation" TargetMode="External"/><Relationship Id="rId154" Type="http://schemas.openxmlformats.org/officeDocument/2006/relationships/hyperlink" Target="https://www.azblue.com/behavioral-health/depression-and-anxiety/start-the-conversation" TargetMode="External"/><Relationship Id="rId155" Type="http://schemas.openxmlformats.org/officeDocument/2006/relationships/hyperlink" Target="https://www.azblue.com/behavioral-health/depression-and-anxiety/start-the-conversation" TargetMode="External"/><Relationship Id="rId156" Type="http://schemas.openxmlformats.org/officeDocument/2006/relationships/hyperlink" Target="https://www.azblue.com/behavioral-health/depression-and-anxiety/start-the-conversation" TargetMode="External"/><Relationship Id="rId157" Type="http://schemas.openxmlformats.org/officeDocument/2006/relationships/hyperlink" Target="https://suchitas-gmail.tinytake.com/msc/ODU4ODI0OV8yMTkzNzE5MA" TargetMode="External"/><Relationship Id="rId158" Type="http://schemas.openxmlformats.org/officeDocument/2006/relationships/hyperlink" Target="https://www.azblue.com/behavioral-health/depression-and-anxiety/start-the-conversation" TargetMode="External"/><Relationship Id="rId159" Type="http://schemas.openxmlformats.org/officeDocument/2006/relationships/hyperlink" Target="https://www.azblue.com/behavioral-health/depression-and-anxiety/start-the-conversation" TargetMode="External"/><Relationship Id="rId160" Type="http://schemas.openxmlformats.org/officeDocument/2006/relationships/hyperlink" Target="https://www.azblue.com/behavioral-health/depression-and-anxiety/start-the-conversation" TargetMode="External"/><Relationship Id="rId161" Type="http://schemas.openxmlformats.org/officeDocument/2006/relationships/hyperlink" Target="https://www.azblue.com/behavioral-health/depression-and-anxiety/start-the-conversation" TargetMode="External"/><Relationship Id="rId162" Type="http://schemas.openxmlformats.org/officeDocument/2006/relationships/hyperlink" Target="https://www.azblue.com/behavioral-health/depression-and-anxiety/start-the-conversation" TargetMode="External"/><Relationship Id="rId163" Type="http://schemas.openxmlformats.org/officeDocument/2006/relationships/hyperlink" Target="https://www.azblue.com/behavioral-health/depression-and-anxiety/start-the-conversation" TargetMode="External"/><Relationship Id="rId164" Type="http://schemas.openxmlformats.org/officeDocument/2006/relationships/hyperlink" Target="https://suchitas-gmail.tinytake.com/msc/ODU4ODIzOF8yMTkzNzE3OA" TargetMode="External"/><Relationship Id="rId165" Type="http://schemas.openxmlformats.org/officeDocument/2006/relationships/hyperlink" Target="https://www.w3.org/WAI/WCAG21/Understanding/focus-visible.html" TargetMode="External"/><Relationship Id="rId166" Type="http://schemas.openxmlformats.org/officeDocument/2006/relationships/hyperlink" Target="https://www.azblue.com/behavioral-health/depression-and-anxiety/start-the-conversation" TargetMode="External"/><Relationship Id="rId167" Type="http://schemas.openxmlformats.org/officeDocument/2006/relationships/hyperlink" Target="https://www.azblue.com/behavioral-health/depression-and-anxiety/start-the-conversation" TargetMode="External"/><Relationship Id="rId168" Type="http://schemas.openxmlformats.org/officeDocument/2006/relationships/hyperlink" Target="https://www.azblue.com/behavioral-health/depression-and-anxiety/start-the-conversation" TargetMode="External"/><Relationship Id="rId169" Type="http://schemas.openxmlformats.org/officeDocument/2006/relationships/hyperlink" Target="https://www.azblue.com/behavioral-health/depression-and-anxiety/start-the-conversation" TargetMode="External"/><Relationship Id="rId170" Type="http://schemas.openxmlformats.org/officeDocument/2006/relationships/hyperlink" Target="https://www.azblue.com/behavioral-health/depression-and-anxiety/start-the-conversation" TargetMode="External"/><Relationship Id="rId171" Type="http://schemas.openxmlformats.org/officeDocument/2006/relationships/hyperlink" Target="https://www.azblue.com/behavioral-health/depression-and-anxiety/start-the-conversation" TargetMode="External"/><Relationship Id="rId172" Type="http://schemas.openxmlformats.org/officeDocument/2006/relationships/hyperlink" Target="https://www.azblue.com/behavioral-health/depression-and-anxiety/start-the-conversation" TargetMode="External"/><Relationship Id="rId173" Type="http://schemas.openxmlformats.org/officeDocument/2006/relationships/hyperlink" Target="https://www.azblue.com/behavioral-health/depression-and-anxiety/start-the-conversation" TargetMode="External"/><Relationship Id="rId174" Type="http://schemas.openxmlformats.org/officeDocument/2006/relationships/hyperlink" Target="https://www.azblue.com/behavioral-health/depression-and-anxiety/start-the-conversation" TargetMode="External"/><Relationship Id="rId175" Type="http://schemas.openxmlformats.org/officeDocument/2006/relationships/hyperlink" Target="https://www.azblue.com/behavioral-health/depression-and-anxiety/start-the-conversation" TargetMode="External"/><Relationship Id="rId176" Type="http://schemas.openxmlformats.org/officeDocument/2006/relationships/hyperlink" Target="https://www.azblue.com/behavioral-health/depression-and-anxiety/start-the-conversation" TargetMode="External"/><Relationship Id="rId177" Type="http://schemas.openxmlformats.org/officeDocument/2006/relationships/hyperlink" Target="https://www.azblue.com/behavioral-health/depression-and-anxiety/start-the-conversation" TargetMode="External"/><Relationship Id="rId178" Type="http://schemas.openxmlformats.org/officeDocument/2006/relationships/hyperlink" Target="https://www.azblue.com/behavioral-health/depression-and-anxiety/start-the-conversation" TargetMode="External"/><Relationship Id="rId179" Type="http://schemas.openxmlformats.org/officeDocument/2006/relationships/hyperlink" Target="https://www.azblue.com/behavioral-health/depression-and-anxiety/start-the-conversation" TargetMode="External"/><Relationship Id="rId180" Type="http://schemas.openxmlformats.org/officeDocument/2006/relationships/hyperlink" Target="https://www.azblue.com/behavioral-health/depression-and-anxiety/start-the-conversation" TargetMode="External"/><Relationship Id="rId181" Type="http://schemas.openxmlformats.org/officeDocument/2006/relationships/hyperlink" Target="https://www.azblue.com/behavioral-health/depression-and-anxiety/start-the-conversation" TargetMode="External"/><Relationship Id="rId182" Type="http://schemas.openxmlformats.org/officeDocument/2006/relationships/hyperlink" Target="https://www.azblue.com/behavioral-health/depression-and-anxiety/start-the-conversation" TargetMode="External"/><Relationship Id="rId183" Type="http://schemas.openxmlformats.org/officeDocument/2006/relationships/hyperlink" Target="https://suchitas-gmail.tinytake.com/msc/ODU4ODM4OF8yMTkzNzM1OQ"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behavioral-health/depression-and-anxiety/start-the-conversation" TargetMode="External"/><Relationship Id="rId186" Type="http://schemas.openxmlformats.org/officeDocument/2006/relationships/hyperlink" Target="https://www.azblue.com/behavioral-health/depression-and-anxiety/start-the-conversation" TargetMode="External"/><Relationship Id="rId187" Type="http://schemas.openxmlformats.org/officeDocument/2006/relationships/hyperlink" Target="https://suchitas-gmail.tinytake.com/msc/ODU4ODM1MV8yMTkzNzI5Mg" TargetMode="External"/><Relationship Id="rId188" Type="http://schemas.openxmlformats.org/officeDocument/2006/relationships/hyperlink" Target="https://www.azblue.com/behavioral-health/depression-and-anxiety/start-the-conversation" TargetMode="External"/><Relationship Id="rId189" Type="http://schemas.openxmlformats.org/officeDocument/2006/relationships/hyperlink" Target="https://www.azblue.com/behavioral-health/depression-and-anxiety/start-the-conversation" TargetMode="External"/><Relationship Id="rId190" Type="http://schemas.openxmlformats.org/officeDocument/2006/relationships/hyperlink" Target="https://suchitas-gmail.tinytake.com/msc/ODU4ODI4N18yMTkzNzIyOA" TargetMode="External"/><Relationship Id="rId191" Type="http://schemas.openxmlformats.org/officeDocument/2006/relationships/hyperlink" Target="https://www.azblue.com/behavioral-health/depression-and-anxiety/start-the-conversation" TargetMode="External"/><Relationship Id="rId192" Type="http://schemas.openxmlformats.org/officeDocument/2006/relationships/hyperlink" Target="https://suchitas-gmail.tinytake.com/msc/ODU4ODMzNl8yMTkzNzI3Nw"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azblue.com/behavioral-health/happiness-is-a-habit" TargetMode="External"/><Relationship Id="rId2" Type="http://schemas.openxmlformats.org/officeDocument/2006/relationships/hyperlink" Target="https://www.azblue.com/behavioral-health/happiness-is-a-habit" TargetMode="External"/><Relationship Id="rId3" Type="http://schemas.openxmlformats.org/officeDocument/2006/relationships/hyperlink" Target="https://aadityas-gmail.tinytake.com/msc/ODU4ODIwOF8yMTkzNzA3NQ" TargetMode="External"/><Relationship Id="rId4" Type="http://schemas.openxmlformats.org/officeDocument/2006/relationships/hyperlink" Target="https://www.azblue.com/behavioral-health/happiness-is-a-habit" TargetMode="External"/><Relationship Id="rId5" Type="http://schemas.openxmlformats.org/officeDocument/2006/relationships/hyperlink" Target="https://www.azblue.com/behavioral-health/happiness-is-a-habit" TargetMode="External"/><Relationship Id="rId6" Type="http://schemas.openxmlformats.org/officeDocument/2006/relationships/hyperlink" Target="https://www.azblue.com/behavioral-health/happiness-is-a-habit" TargetMode="External"/><Relationship Id="rId7" Type="http://schemas.openxmlformats.org/officeDocument/2006/relationships/hyperlink" Target="https://www.azblue.com/behavioral-health/happiness-is-a-habit" TargetMode="External"/><Relationship Id="rId8" Type="http://schemas.openxmlformats.org/officeDocument/2006/relationships/hyperlink" Target="https://www.azblue.com/behavioral-health/happiness-is-a-habit" TargetMode="External"/><Relationship Id="rId9" Type="http://schemas.openxmlformats.org/officeDocument/2006/relationships/hyperlink" Target="https://www.azblue.com/behavioral-health/happiness-is-a-habit" TargetMode="External"/><Relationship Id="rId10" Type="http://schemas.openxmlformats.org/officeDocument/2006/relationships/hyperlink" Target="https://www.azblue.com/behavioral-health/happiness-is-a-habit" TargetMode="External"/><Relationship Id="rId11" Type="http://schemas.openxmlformats.org/officeDocument/2006/relationships/hyperlink" Target="https://dhakadsuchita97-gmail.tinytake.com/msc/ODU4NDYxN18yMTkzMjM4Mw" TargetMode="External"/><Relationship Id="rId12" Type="http://schemas.openxmlformats.org/officeDocument/2006/relationships/hyperlink" Target="https://www.azblue.com/behavioral-health/happiness-is-a-habit" TargetMode="External"/><Relationship Id="rId13" Type="http://schemas.openxmlformats.org/officeDocument/2006/relationships/hyperlink" Target="https://www.azblue.com/behavioral-health/happiness-is-a-habit" TargetMode="External"/><Relationship Id="rId14" Type="http://schemas.openxmlformats.org/officeDocument/2006/relationships/hyperlink" Target="https://swapnild-gmail.tinytake.com/msc/ODU4ODIxNV8yMTkzNzA4Mg" TargetMode="External"/><Relationship Id="rId15" Type="http://schemas.openxmlformats.org/officeDocument/2006/relationships/hyperlink" Target="https://www.azblue.com/behavioral-health/happiness-is-a-habit" TargetMode="External"/><Relationship Id="rId16" Type="http://schemas.openxmlformats.org/officeDocument/2006/relationships/hyperlink" Target="https://www.azblue.com/behavioral-health/happiness-is-a-habit" TargetMode="External"/><Relationship Id="rId17" Type="http://schemas.openxmlformats.org/officeDocument/2006/relationships/hyperlink" Target="https://dhakadsuchita97-gmail.tinytake.com/msc/ODU4NDcxNl8yMTkzMjQ5Nw" TargetMode="External"/><Relationship Id="rId18" Type="http://schemas.openxmlformats.org/officeDocument/2006/relationships/hyperlink" Target="https://www.azblue.com/behavioral-health/happiness-is-a-habit" TargetMode="External"/><Relationship Id="rId19" Type="http://schemas.openxmlformats.org/officeDocument/2006/relationships/hyperlink" Target="https://www.azblue.com/behavioral-health/happiness-is-a-habit" TargetMode="External"/><Relationship Id="rId20" Type="http://schemas.openxmlformats.org/officeDocument/2006/relationships/hyperlink" Target="https://dhakadsuchita97-gmail.tinytake.com/msc/ODU4NDc1M18yMTkzMjU0OA" TargetMode="External"/><Relationship Id="rId21" Type="http://schemas.openxmlformats.org/officeDocument/2006/relationships/hyperlink" Target="https://www.azblue.com/behavioral-health/happiness-is-a-habit" TargetMode="External"/><Relationship Id="rId22" Type="http://schemas.openxmlformats.org/officeDocument/2006/relationships/hyperlink" Target="https://www.azblue.com/behavioral-health/happiness-is-a-habit" TargetMode="External"/><Relationship Id="rId23" Type="http://schemas.openxmlformats.org/officeDocument/2006/relationships/hyperlink" Target="https://dhakadsuchita97-gmail.tinytake.com/msc/ODU4NDc2NF8yMTkzMjU2MA" TargetMode="External"/><Relationship Id="rId24" Type="http://schemas.openxmlformats.org/officeDocument/2006/relationships/hyperlink" Target="https://www.azblue.com/behavioral-health/happiness-is-a-habit" TargetMode="External"/><Relationship Id="rId25" Type="http://schemas.openxmlformats.org/officeDocument/2006/relationships/hyperlink" Target="https://www.azblue.com/behavioral-health/happiness-is-a-habit" TargetMode="External"/><Relationship Id="rId26" Type="http://schemas.openxmlformats.org/officeDocument/2006/relationships/hyperlink" Target="https://dhakadsuchita97-gmail.tinytake.com/msc/ODU4NDc3NV8yMTkzMjU3MQ" TargetMode="External"/><Relationship Id="rId27" Type="http://schemas.openxmlformats.org/officeDocument/2006/relationships/hyperlink" Target="https://www.w3schools.com/html/tryit.asp?filename=tryhtml_lists_intro" TargetMode="External"/><Relationship Id="rId28" Type="http://schemas.openxmlformats.org/officeDocument/2006/relationships/hyperlink" Target="https://www.azblue.com/behavioral-health/happiness-is-a-habit" TargetMode="External"/><Relationship Id="rId29" Type="http://schemas.openxmlformats.org/officeDocument/2006/relationships/hyperlink" Target="https://www.azblue.com/behavioral-health/happiness-is-a-habit" TargetMode="External"/><Relationship Id="rId30" Type="http://schemas.openxmlformats.org/officeDocument/2006/relationships/hyperlink" Target="https://drive.google.com/file/d/1s0AQ9Cx6KzCNcR8uaxlznYAouVYToVHh/view?usp=sharing" TargetMode="External"/><Relationship Id="rId31" Type="http://schemas.openxmlformats.org/officeDocument/2006/relationships/hyperlink" Target="https://www.azblue.com/behavioral-health/happiness-is-a-habit" TargetMode="External"/><Relationship Id="rId32" Type="http://schemas.openxmlformats.org/officeDocument/2006/relationships/hyperlink" Target="https://www.azblue.com/behavioral-health/happiness-is-a-habit" TargetMode="External"/><Relationship Id="rId33" Type="http://schemas.openxmlformats.org/officeDocument/2006/relationships/hyperlink" Target="https://dhakadsuchita97-gmail.tinytake.com/msc/ODU4NDc4NF8yMTkzMjU4MA" TargetMode="External"/><Relationship Id="rId34" Type="http://schemas.openxmlformats.org/officeDocument/2006/relationships/hyperlink" Target="https://www.azblue.com/behavioral-health/happiness-is-a-habit" TargetMode="External"/><Relationship Id="rId35" Type="http://schemas.openxmlformats.org/officeDocument/2006/relationships/hyperlink" Target="https://www.azblue.com/behavioral-health/happiness-is-a-habit" TargetMode="External"/><Relationship Id="rId36" Type="http://schemas.openxmlformats.org/officeDocument/2006/relationships/hyperlink" Target="https://www.azblue.com/behavioral-health/happiness-is-a-habit" TargetMode="External"/><Relationship Id="rId37" Type="http://schemas.openxmlformats.org/officeDocument/2006/relationships/hyperlink" Target="https://www.azblue.com/behavioral-health/happiness-is-a-habit" TargetMode="External"/><Relationship Id="rId38" Type="http://schemas.openxmlformats.org/officeDocument/2006/relationships/hyperlink" Target="https://dhakadsuchita97-gmail.tinytake.com/msc/ODU4NDgwNl8yMTkzMjYwMg"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behavioral-health/happiness-is-a-habit" TargetMode="External"/><Relationship Id="rId41" Type="http://schemas.openxmlformats.org/officeDocument/2006/relationships/hyperlink" Target="https://www.azblue.com/behavioral-health/happiness-is-a-habit" TargetMode="External"/><Relationship Id="rId42" Type="http://schemas.openxmlformats.org/officeDocument/2006/relationships/hyperlink" Target="https://www.azblue.com/behavioral-health/happiness-is-a-habit" TargetMode="External"/><Relationship Id="rId43" Type="http://schemas.openxmlformats.org/officeDocument/2006/relationships/hyperlink" Target="https://www.azblue.com/behavioral-health/happiness-is-a-habit" TargetMode="External"/><Relationship Id="rId44" Type="http://schemas.openxmlformats.org/officeDocument/2006/relationships/hyperlink" Target="https://www.azblue.com/behavioral-health/happiness-is-a-habit" TargetMode="External"/><Relationship Id="rId45" Type="http://schemas.openxmlformats.org/officeDocument/2006/relationships/hyperlink" Target="https://www.azblue.com/behavioral-health/happiness-is-a-habit" TargetMode="External"/><Relationship Id="rId46" Type="http://schemas.openxmlformats.org/officeDocument/2006/relationships/hyperlink" Target="https://dhakadsuchita97-gmail.tinytake.com/msc/ODU4OTUxOV8yMTkzOTUzNQ" TargetMode="External"/><Relationship Id="rId47" Type="http://schemas.openxmlformats.org/officeDocument/2006/relationships/hyperlink" Target="https://www.azblue.com/behavioral-health/happiness-is-a-habit" TargetMode="External"/><Relationship Id="rId48" Type="http://schemas.openxmlformats.org/officeDocument/2006/relationships/hyperlink" Target="https://www.azblue.com/behavioral-health/happiness-is-a-habit" TargetMode="External"/><Relationship Id="rId49" Type="http://schemas.openxmlformats.org/officeDocument/2006/relationships/hyperlink" Target="https://www.azblue.com/behavioral-health/happiness-is-a-habit" TargetMode="External"/><Relationship Id="rId50" Type="http://schemas.openxmlformats.org/officeDocument/2006/relationships/hyperlink" Target="https://www.azblue.com/behavioral-health/happiness-is-a-habit" TargetMode="External"/><Relationship Id="rId51" Type="http://schemas.openxmlformats.org/officeDocument/2006/relationships/hyperlink" Target="https://www.azblue.com/behavioral-health/happiness-is-a-habit" TargetMode="External"/><Relationship Id="rId52" Type="http://schemas.openxmlformats.org/officeDocument/2006/relationships/hyperlink" Target="https://www.azblue.com/behavioral-health/happiness-is-a-habit" TargetMode="External"/><Relationship Id="rId53" Type="http://schemas.openxmlformats.org/officeDocument/2006/relationships/hyperlink" Target="https://www.azblue.com/behavioral-health/happiness-is-a-habit" TargetMode="External"/><Relationship Id="rId54" Type="http://schemas.openxmlformats.org/officeDocument/2006/relationships/hyperlink" Target="https://www.azblue.com/behavioral-health/happiness-is-a-habit" TargetMode="External"/><Relationship Id="rId55" Type="http://schemas.openxmlformats.org/officeDocument/2006/relationships/hyperlink" Target="https://www.azblue.com/behavioral-health/happiness-is-a-habit" TargetMode="External"/><Relationship Id="rId56" Type="http://schemas.openxmlformats.org/officeDocument/2006/relationships/hyperlink" Target="https://www.azblue.com/behavioral-health/happiness-is-a-habit" TargetMode="External"/><Relationship Id="rId57" Type="http://schemas.openxmlformats.org/officeDocument/2006/relationships/hyperlink" Target="https://www.azblue.com/behavioral-health/happiness-is-a-habit" TargetMode="External"/><Relationship Id="rId58" Type="http://schemas.openxmlformats.org/officeDocument/2006/relationships/hyperlink" Target="https://www.azblue.com/behavioral-health/happiness-is-a-habit" TargetMode="External"/><Relationship Id="rId59" Type="http://schemas.openxmlformats.org/officeDocument/2006/relationships/hyperlink" Target="https://dhakadsuchita97-gmail.tinytake.com/msc/ODU4NDg1Ml8yMTkzMjY3OA" TargetMode="External"/><Relationship Id="rId60" Type="http://schemas.openxmlformats.org/officeDocument/2006/relationships/hyperlink" Target="https://www.azblue.com/behavioral-health/happiness-is-a-habit" TargetMode="External"/><Relationship Id="rId61" Type="http://schemas.openxmlformats.org/officeDocument/2006/relationships/hyperlink" Target="https://www.azblue.com/behavioral-health/happiness-is-a-habit" TargetMode="External"/><Relationship Id="rId62" Type="http://schemas.openxmlformats.org/officeDocument/2006/relationships/hyperlink" Target="https://aadityas-gmail.tinytake.com/msc/ODU4ODE5MV8yMTkzNzA0Mg" TargetMode="External"/><Relationship Id="rId63" Type="http://schemas.openxmlformats.org/officeDocument/2006/relationships/hyperlink" Target="https://www.w3.org/WAI/WCAG21/Understanding/focus-order" TargetMode="External"/><Relationship Id="rId64" Type="http://schemas.openxmlformats.org/officeDocument/2006/relationships/hyperlink" Target="https://www.azblue.com/behavioral-health/happiness-is-a-habit" TargetMode="External"/><Relationship Id="rId65" Type="http://schemas.openxmlformats.org/officeDocument/2006/relationships/hyperlink" Target="https://www.azblue.com/behavioral-health/happiness-is-a-habit" TargetMode="External"/><Relationship Id="rId66" Type="http://schemas.openxmlformats.org/officeDocument/2006/relationships/hyperlink" Target="https://dhakadsuchita97-gmail.tinytake.com/msc/ODU4NDg3OV8yMTkzMjcyMA" TargetMode="External"/><Relationship Id="rId67" Type="http://schemas.openxmlformats.org/officeDocument/2006/relationships/hyperlink" Target="https://www.azblue.com/behavioral-health/happiness-is-a-habit" TargetMode="External"/><Relationship Id="rId68" Type="http://schemas.openxmlformats.org/officeDocument/2006/relationships/hyperlink" Target="https://www.azblue.com/behavioral-health/happiness-is-a-habit" TargetMode="External"/><Relationship Id="rId69" Type="http://schemas.openxmlformats.org/officeDocument/2006/relationships/hyperlink" Target="https://www.azblue.com/behavioral-health/happiness-is-a-habit" TargetMode="External"/><Relationship Id="rId70" Type="http://schemas.openxmlformats.org/officeDocument/2006/relationships/hyperlink" Target="https://www.azblue.com/behavioral-health/happiness-is-a-habit" TargetMode="External"/><Relationship Id="rId71" Type="http://schemas.openxmlformats.org/officeDocument/2006/relationships/hyperlink" Target="https://dhakadsuchita97-gmail.tinytake.com/msc/ODU4NDg5MV8yMTkzMjczMg" TargetMode="External"/><Relationship Id="rId72" Type="http://schemas.openxmlformats.org/officeDocument/2006/relationships/hyperlink" Target="https://www.w3.org/WAI/WCAG21/Understanding/focus-visible.html" TargetMode="External"/><Relationship Id="rId73" Type="http://schemas.openxmlformats.org/officeDocument/2006/relationships/hyperlink" Target="https://www.azblue.com/behavioral-health/happiness-is-a-habit" TargetMode="External"/><Relationship Id="rId74" Type="http://schemas.openxmlformats.org/officeDocument/2006/relationships/hyperlink" Target="https://www.azblue.com/behavioral-health/happiness-is-a-habit" TargetMode="External"/><Relationship Id="rId75" Type="http://schemas.openxmlformats.org/officeDocument/2006/relationships/hyperlink" Target="https://www.azblue.com/behavioral-health/happiness-is-a-habit" TargetMode="External"/><Relationship Id="rId76" Type="http://schemas.openxmlformats.org/officeDocument/2006/relationships/hyperlink" Target="https://www.azblue.com/behavioral-health/happiness-is-a-habit" TargetMode="External"/><Relationship Id="rId77" Type="http://schemas.openxmlformats.org/officeDocument/2006/relationships/hyperlink" Target="https://www.azblue.com/behavioral-health/happiness-is-a-habit" TargetMode="External"/><Relationship Id="rId78" Type="http://schemas.openxmlformats.org/officeDocument/2006/relationships/hyperlink" Target="https://www.azblue.com/behavioral-health/happiness-is-a-habit" TargetMode="External"/><Relationship Id="rId79" Type="http://schemas.openxmlformats.org/officeDocument/2006/relationships/hyperlink" Target="https://www.azblue.com/behavioral-health/happiness-is-a-habit" TargetMode="External"/><Relationship Id="rId80" Type="http://schemas.openxmlformats.org/officeDocument/2006/relationships/hyperlink" Target="https://www.azblue.com/behavioral-health/happiness-is-a-habit" TargetMode="External"/><Relationship Id="rId81" Type="http://schemas.openxmlformats.org/officeDocument/2006/relationships/hyperlink" Target="https://www.azblue.com/behavioral-health/happiness-is-a-habit" TargetMode="External"/><Relationship Id="rId82" Type="http://schemas.openxmlformats.org/officeDocument/2006/relationships/hyperlink" Target="https://www.azblue.com/behavioral-health/happiness-is-a-habit" TargetMode="External"/><Relationship Id="rId83" Type="http://schemas.openxmlformats.org/officeDocument/2006/relationships/hyperlink" Target="https://www.w3.org/WAI/WCAG21/Understanding/consistent-navigation.html" TargetMode="External"/><Relationship Id="rId84" Type="http://schemas.openxmlformats.org/officeDocument/2006/relationships/hyperlink" Target="https://www.azblue.com/behavioral-health/happiness-is-a-habit" TargetMode="External"/><Relationship Id="rId85" Type="http://schemas.openxmlformats.org/officeDocument/2006/relationships/hyperlink" Target="https://www.azblue.com/behavioral-health/happiness-is-a-habit" TargetMode="External"/><Relationship Id="rId86" Type="http://schemas.openxmlformats.org/officeDocument/2006/relationships/hyperlink" Target="https://www.azblue.com/behavioral-health/happiness-is-a-habit" TargetMode="External"/><Relationship Id="rId87" Type="http://schemas.openxmlformats.org/officeDocument/2006/relationships/hyperlink" Target="https://www.azblue.com/behavioral-health/happiness-is-a-habit" TargetMode="External"/><Relationship Id="rId88" Type="http://schemas.openxmlformats.org/officeDocument/2006/relationships/hyperlink" Target="https://www.azblue.com/behavioral-health/happiness-is-a-habit" TargetMode="External"/><Relationship Id="rId89" Type="http://schemas.openxmlformats.org/officeDocument/2006/relationships/hyperlink" Target="https://www.azblue.com/behavioral-health/happiness-is-a-habit" TargetMode="External"/><Relationship Id="rId90" Type="http://schemas.openxmlformats.org/officeDocument/2006/relationships/hyperlink" Target="https://www.azblue.com/behavioral-health/happiness-is-a-habit" TargetMode="External"/><Relationship Id="rId91" Type="http://schemas.openxmlformats.org/officeDocument/2006/relationships/hyperlink" Target="https://dhakadsuchita97-gmail.tinytake.com/msc/ODU4NDkwMl8yMTkzMjc0Mw" TargetMode="External"/><Relationship Id="rId92" Type="http://schemas.openxmlformats.org/officeDocument/2006/relationships/hyperlink" Target="https://validator.w3.org/nu/?doc=https%3A%2F%2Fwww.azblue.com%2Fbehavioral-health%2Fhappiness-is-a-habit" TargetMode="External"/><Relationship Id="rId93" Type="http://schemas.openxmlformats.org/officeDocument/2006/relationships/hyperlink" Target="https://www.w3.org/WAI/WCAG21/Understanding/parsing" TargetMode="External"/><Relationship Id="rId94" Type="http://schemas.openxmlformats.org/officeDocument/2006/relationships/hyperlink" Target="https://www.azblue.com/behavioral-health/happiness-is-a-habit" TargetMode="External"/><Relationship Id="rId95" Type="http://schemas.openxmlformats.org/officeDocument/2006/relationships/hyperlink" Target="https://www.azblue.com/behavioral-health/happiness-is-a-habit" TargetMode="External"/><Relationship Id="rId96" Type="http://schemas.openxmlformats.org/officeDocument/2006/relationships/hyperlink" Target="https://dhakadsuchita97-gmail.tinytake.com/msc/ODU4NDkxOV8yMTkzMjc2MA" TargetMode="External"/><Relationship Id="rId97" Type="http://schemas.openxmlformats.org/officeDocument/2006/relationships/hyperlink" Target="https://www.azblue.com/behavioral-health/happiness-is-a-habit" TargetMode="External"/><Relationship Id="rId98" Type="http://schemas.openxmlformats.org/officeDocument/2006/relationships/hyperlink" Target="https://www.azblue.com/behavioral-health/happiness-is-a-habit" TargetMode="External"/><Relationship Id="rId99" Type="http://schemas.openxmlformats.org/officeDocument/2006/relationships/hyperlink" Target="https://dhakadsuchita97-gmail.tinytake.com/msc/ODU4NDkyOF8yMTkzMjc2OQ" TargetMode="External"/><Relationship Id="rId100" Type="http://schemas.openxmlformats.org/officeDocument/2006/relationships/hyperlink" Target="https://www.azblue.com/behavioral-health/happiness-is-a-habit" TargetMode="External"/><Relationship Id="rId101" Type="http://schemas.openxmlformats.org/officeDocument/2006/relationships/hyperlink" Target="https://www.azblue.com/behavioral-health/happiness-is-a-habit" TargetMode="External"/><Relationship Id="rId102" Type="http://schemas.openxmlformats.org/officeDocument/2006/relationships/hyperlink" Target="https://swapnild-gmail.tinytake.com/msc/ODU4ODIwM18yMTkzNzA3MA" TargetMode="External"/><Relationship Id="rId103" Type="http://schemas.openxmlformats.org/officeDocument/2006/relationships/hyperlink" Target="https://www.azblue.com/behavioral-health/happiness-is-a-habit" TargetMode="External"/><Relationship Id="rId104" Type="http://schemas.openxmlformats.org/officeDocument/2006/relationships/hyperlink" Target="https://www.azblue.com/behavioral-health/happiness-is-a-habit" TargetMode="External"/><Relationship Id="rId105" Type="http://schemas.openxmlformats.org/officeDocument/2006/relationships/hyperlink" Target="https://dhakadsuchita97-gmail.tinytake.com/msc/ODU4NDk4OV8yMTkzMjgzMA" TargetMode="External"/><Relationship Id="rId106" Type="http://schemas.openxmlformats.org/officeDocument/2006/relationships/hyperlink" Target="https://www.azblue.com/behavioral-health/happiness-is-a-habit" TargetMode="External"/><Relationship Id="rId107" Type="http://schemas.openxmlformats.org/officeDocument/2006/relationships/hyperlink" Target="https://dhakadsuchita97-gmail.tinytake.com/msc/ODU4NTA0NF8yMTkzMjkwMA" TargetMode="External"/><Relationship Id="rId108" Type="http://schemas.openxmlformats.org/officeDocument/2006/relationships/hyperlink" Target="https://www.azblue.com/behavioral-health/happiness-is-a-habit" TargetMode="External"/><Relationship Id="rId109" Type="http://schemas.openxmlformats.org/officeDocument/2006/relationships/hyperlink" Target="https://www.azblue.com/behavioral-health/happiness-is-a-habit" TargetMode="External"/><Relationship Id="rId110" Type="http://schemas.openxmlformats.org/officeDocument/2006/relationships/hyperlink" Target="https://aadityas-gmail.tinytake.com/msc/ODU4ODIwOF8yMTkzNzA3NQ" TargetMode="External"/><Relationship Id="rId111" Type="http://schemas.openxmlformats.org/officeDocument/2006/relationships/hyperlink" Target="https://www.azblue.com/behavioral-health/happiness-is-a-habit" TargetMode="External"/><Relationship Id="rId112" Type="http://schemas.openxmlformats.org/officeDocument/2006/relationships/hyperlink" Target="https://www.azblue.com/behavioral-health/happiness-is-a-habit" TargetMode="External"/><Relationship Id="rId113" Type="http://schemas.openxmlformats.org/officeDocument/2006/relationships/hyperlink" Target="https://www.azblue.com/behavioral-health/happiness-is-a-habit" TargetMode="External"/><Relationship Id="rId114" Type="http://schemas.openxmlformats.org/officeDocument/2006/relationships/hyperlink" Target="https://www.azblue.com/behavioral-health/happiness-is-a-habit" TargetMode="External"/><Relationship Id="rId115" Type="http://schemas.openxmlformats.org/officeDocument/2006/relationships/hyperlink" Target="https://www.azblue.com/behavioral-health/happiness-is-a-habit" TargetMode="External"/><Relationship Id="rId116" Type="http://schemas.openxmlformats.org/officeDocument/2006/relationships/hyperlink" Target="https://www.azblue.com/behavioral-health/happiness-is-a-habit" TargetMode="External"/><Relationship Id="rId117" Type="http://schemas.openxmlformats.org/officeDocument/2006/relationships/hyperlink" Target="https://www.azblue.com/behavioral-health/happiness-is-a-habit" TargetMode="External"/><Relationship Id="rId118" Type="http://schemas.openxmlformats.org/officeDocument/2006/relationships/hyperlink" Target="https://dhakadsuchita97-gmail.tinytake.com/msc/ODU4NDYxN18yMTkzMjM4Mw" TargetMode="External"/><Relationship Id="rId119" Type="http://schemas.openxmlformats.org/officeDocument/2006/relationships/hyperlink" Target="https://www.azblue.com/behavioral-health/happiness-is-a-habit" TargetMode="External"/><Relationship Id="rId120" Type="http://schemas.openxmlformats.org/officeDocument/2006/relationships/hyperlink" Target="https://www.azblue.com/behavioral-health/happiness-is-a-habit" TargetMode="External"/><Relationship Id="rId121" Type="http://schemas.openxmlformats.org/officeDocument/2006/relationships/hyperlink" Target="https://swapnild-gmail.tinytake.com/msc/ODU4ODIxNV8yMTkzNzA4Mg" TargetMode="External"/><Relationship Id="rId122" Type="http://schemas.openxmlformats.org/officeDocument/2006/relationships/hyperlink" Target="https://www.azblue.com/behavioral-health/happiness-is-a-habit" TargetMode="External"/><Relationship Id="rId123" Type="http://schemas.openxmlformats.org/officeDocument/2006/relationships/hyperlink" Target="https://www.azblue.com/behavioral-health/happiness-is-a-habit" TargetMode="External"/><Relationship Id="rId124" Type="http://schemas.openxmlformats.org/officeDocument/2006/relationships/hyperlink" Target="https://dhakadsuchita97-gmail.tinytake.com/msc/ODU4NDcxNl8yMTkzMjQ5Nw" TargetMode="External"/><Relationship Id="rId125" Type="http://schemas.openxmlformats.org/officeDocument/2006/relationships/hyperlink" Target="https://www.azblue.com/behavioral-health/happiness-is-a-habit" TargetMode="External"/><Relationship Id="rId126" Type="http://schemas.openxmlformats.org/officeDocument/2006/relationships/hyperlink" Target="https://www.azblue.com/behavioral-health/happiness-is-a-habit" TargetMode="External"/><Relationship Id="rId127" Type="http://schemas.openxmlformats.org/officeDocument/2006/relationships/hyperlink" Target="https://dhakadsuchita97-gmail.tinytake.com/msc/ODU4NDc1M18yMTkzMjU0OA" TargetMode="External"/><Relationship Id="rId128" Type="http://schemas.openxmlformats.org/officeDocument/2006/relationships/hyperlink" Target="https://www.azblue.com/behavioral-health/happiness-is-a-habit" TargetMode="External"/><Relationship Id="rId129" Type="http://schemas.openxmlformats.org/officeDocument/2006/relationships/hyperlink" Target="https://www.azblue.com/behavioral-health/happiness-is-a-habit" TargetMode="External"/><Relationship Id="rId130" Type="http://schemas.openxmlformats.org/officeDocument/2006/relationships/hyperlink" Target="https://dhakadsuchita97-gmail.tinytake.com/msc/ODU4NDc2NF8yMTkzMjU2MA" TargetMode="External"/><Relationship Id="rId131" Type="http://schemas.openxmlformats.org/officeDocument/2006/relationships/hyperlink" Target="https://www.azblue.com/behavioral-health/happiness-is-a-habit" TargetMode="External"/><Relationship Id="rId132" Type="http://schemas.openxmlformats.org/officeDocument/2006/relationships/hyperlink" Target="https://www.azblue.com/behavioral-health/happiness-is-a-habit" TargetMode="External"/><Relationship Id="rId133" Type="http://schemas.openxmlformats.org/officeDocument/2006/relationships/hyperlink" Target="https://dhakadsuchita97-gmail.tinytake.com/msc/ODU4NDc3NV8yMTkzMjU3MQ" TargetMode="External"/><Relationship Id="rId134" Type="http://schemas.openxmlformats.org/officeDocument/2006/relationships/hyperlink" Target="https://www.w3schools.com/html/tryit.asp?filename=tryhtml_lists_intro" TargetMode="External"/><Relationship Id="rId135" Type="http://schemas.openxmlformats.org/officeDocument/2006/relationships/hyperlink" Target="https://www.azblue.com/behavioral-health/happiness-is-a-habit" TargetMode="External"/><Relationship Id="rId136" Type="http://schemas.openxmlformats.org/officeDocument/2006/relationships/hyperlink" Target="https://www.azblue.com/behavioral-health/happiness-is-a-habit" TargetMode="External"/><Relationship Id="rId137" Type="http://schemas.openxmlformats.org/officeDocument/2006/relationships/hyperlink" Target="https://drive.google.com/file/d/1s0AQ9Cx6KzCNcR8uaxlznYAouVYToVHh/view?usp=sharing" TargetMode="External"/><Relationship Id="rId138" Type="http://schemas.openxmlformats.org/officeDocument/2006/relationships/hyperlink" Target="https://www.azblue.com/behavioral-health/happiness-is-a-habit" TargetMode="External"/><Relationship Id="rId139" Type="http://schemas.openxmlformats.org/officeDocument/2006/relationships/hyperlink" Target="https://www.azblue.com/behavioral-health/happiness-is-a-habit" TargetMode="External"/><Relationship Id="rId140" Type="http://schemas.openxmlformats.org/officeDocument/2006/relationships/hyperlink" Target="https://dhakadsuchita97-gmail.tinytake.com/msc/ODU4NDc4NF8yMTkzMjU4MA" TargetMode="External"/><Relationship Id="rId141" Type="http://schemas.openxmlformats.org/officeDocument/2006/relationships/hyperlink" Target="https://www.azblue.com/behavioral-health/happiness-is-a-habit" TargetMode="External"/><Relationship Id="rId142" Type="http://schemas.openxmlformats.org/officeDocument/2006/relationships/hyperlink" Target="https://www.azblue.com/behavioral-health/happiness-is-a-habit" TargetMode="External"/><Relationship Id="rId143" Type="http://schemas.openxmlformats.org/officeDocument/2006/relationships/hyperlink" Target="https://www.azblue.com/behavioral-health/happiness-is-a-habit" TargetMode="External"/><Relationship Id="rId144" Type="http://schemas.openxmlformats.org/officeDocument/2006/relationships/hyperlink" Target="https://www.azblue.com/behavioral-health/happiness-is-a-habit" TargetMode="External"/><Relationship Id="rId145" Type="http://schemas.openxmlformats.org/officeDocument/2006/relationships/hyperlink" Target="https://dhakadsuchita97-gmail.tinytake.com/msc/ODU4NDgwNl8yMTkzMjYwMg" TargetMode="External"/><Relationship Id="rId146" Type="http://schemas.openxmlformats.org/officeDocument/2006/relationships/hyperlink" Target="https://www.w3.org/TR/UNDERSTANDING-WCAG20/visual-audio-contrast-without-color.html" TargetMode="External"/><Relationship Id="rId147" Type="http://schemas.openxmlformats.org/officeDocument/2006/relationships/hyperlink" Target="https://www.azblue.com/behavioral-health/happiness-is-a-habit" TargetMode="External"/><Relationship Id="rId148" Type="http://schemas.openxmlformats.org/officeDocument/2006/relationships/hyperlink" Target="https://www.azblue.com/behavioral-health/happiness-is-a-habit" TargetMode="External"/><Relationship Id="rId149" Type="http://schemas.openxmlformats.org/officeDocument/2006/relationships/hyperlink" Target="https://www.azblue.com/behavioral-health/happiness-is-a-habit" TargetMode="External"/><Relationship Id="rId150" Type="http://schemas.openxmlformats.org/officeDocument/2006/relationships/hyperlink" Target="https://www.azblue.com/behavioral-health/happiness-is-a-habit" TargetMode="External"/><Relationship Id="rId151" Type="http://schemas.openxmlformats.org/officeDocument/2006/relationships/hyperlink" Target="https://www.azblue.com/behavioral-health/happiness-is-a-habit" TargetMode="External"/><Relationship Id="rId152" Type="http://schemas.openxmlformats.org/officeDocument/2006/relationships/hyperlink" Target="https://www.azblue.com/behavioral-health/happiness-is-a-habit" TargetMode="External"/><Relationship Id="rId153" Type="http://schemas.openxmlformats.org/officeDocument/2006/relationships/hyperlink" Target="https://dhakadsuchita97-gmail.tinytake.com/msc/ODU4OTUxOV8yMTkzOTUzNQ" TargetMode="External"/><Relationship Id="rId154" Type="http://schemas.openxmlformats.org/officeDocument/2006/relationships/hyperlink" Target="https://www.azblue.com/behavioral-health/happiness-is-a-habit" TargetMode="External"/><Relationship Id="rId155" Type="http://schemas.openxmlformats.org/officeDocument/2006/relationships/hyperlink" Target="https://www.azblue.com/behavioral-health/happiness-is-a-habit" TargetMode="External"/><Relationship Id="rId156" Type="http://schemas.openxmlformats.org/officeDocument/2006/relationships/hyperlink" Target="https://www.azblue.com/behavioral-health/happiness-is-a-habit" TargetMode="External"/><Relationship Id="rId157" Type="http://schemas.openxmlformats.org/officeDocument/2006/relationships/hyperlink" Target="https://www.azblue.com/behavioral-health/happiness-is-a-habit" TargetMode="External"/><Relationship Id="rId158" Type="http://schemas.openxmlformats.org/officeDocument/2006/relationships/hyperlink" Target="https://www.azblue.com/behavioral-health/happiness-is-a-habit" TargetMode="External"/><Relationship Id="rId159" Type="http://schemas.openxmlformats.org/officeDocument/2006/relationships/hyperlink" Target="https://www.azblue.com/behavioral-health/happiness-is-a-habit" TargetMode="External"/><Relationship Id="rId160" Type="http://schemas.openxmlformats.org/officeDocument/2006/relationships/hyperlink" Target="https://www.azblue.com/behavioral-health/happiness-is-a-habit" TargetMode="External"/><Relationship Id="rId161" Type="http://schemas.openxmlformats.org/officeDocument/2006/relationships/hyperlink" Target="https://www.azblue.com/behavioral-health/happiness-is-a-habit" TargetMode="External"/><Relationship Id="rId162" Type="http://schemas.openxmlformats.org/officeDocument/2006/relationships/hyperlink" Target="https://www.azblue.com/behavioral-health/happiness-is-a-habit" TargetMode="External"/><Relationship Id="rId163" Type="http://schemas.openxmlformats.org/officeDocument/2006/relationships/hyperlink" Target="https://www.azblue.com/behavioral-health/happiness-is-a-habit" TargetMode="External"/><Relationship Id="rId164" Type="http://schemas.openxmlformats.org/officeDocument/2006/relationships/hyperlink" Target="https://www.azblue.com/behavioral-health/happiness-is-a-habit" TargetMode="External"/><Relationship Id="rId165" Type="http://schemas.openxmlformats.org/officeDocument/2006/relationships/hyperlink" Target="https://www.azblue.com/behavioral-health/happiness-is-a-habit" TargetMode="External"/><Relationship Id="rId166" Type="http://schemas.openxmlformats.org/officeDocument/2006/relationships/hyperlink" Target="https://dhakadsuchita97-gmail.tinytake.com/msc/ODU4NDg1Ml8yMTkzMjY3OA" TargetMode="External"/><Relationship Id="rId167" Type="http://schemas.openxmlformats.org/officeDocument/2006/relationships/hyperlink" Target="https://www.azblue.com/behavioral-health/happiness-is-a-habit" TargetMode="External"/><Relationship Id="rId168" Type="http://schemas.openxmlformats.org/officeDocument/2006/relationships/hyperlink" Target="https://www.azblue.com/behavioral-health/happiness-is-a-habit" TargetMode="External"/><Relationship Id="rId169" Type="http://schemas.openxmlformats.org/officeDocument/2006/relationships/hyperlink" Target="https://aadityas-gmail.tinytake.com/msc/ODU4ODE5MV8yMTkzNzA0Mg" TargetMode="External"/><Relationship Id="rId170" Type="http://schemas.openxmlformats.org/officeDocument/2006/relationships/hyperlink" Target="https://www.w3.org/WAI/WCAG21/Understanding/focus-order" TargetMode="External"/><Relationship Id="rId171" Type="http://schemas.openxmlformats.org/officeDocument/2006/relationships/hyperlink" Target="https://www.azblue.com/behavioral-health/happiness-is-a-habit" TargetMode="External"/><Relationship Id="rId172" Type="http://schemas.openxmlformats.org/officeDocument/2006/relationships/hyperlink" Target="https://www.azblue.com/behavioral-health/happiness-is-a-habit" TargetMode="External"/><Relationship Id="rId173" Type="http://schemas.openxmlformats.org/officeDocument/2006/relationships/hyperlink" Target="https://dhakadsuchita97-gmail.tinytake.com/msc/ODU4NDg3OV8yMTkzMjcyMA" TargetMode="External"/><Relationship Id="rId174" Type="http://schemas.openxmlformats.org/officeDocument/2006/relationships/hyperlink" Target="https://www.azblue.com/behavioral-health/happiness-is-a-habit" TargetMode="External"/><Relationship Id="rId175" Type="http://schemas.openxmlformats.org/officeDocument/2006/relationships/hyperlink" Target="https://www.azblue.com/behavioral-health/happiness-is-a-habit" TargetMode="External"/><Relationship Id="rId176" Type="http://schemas.openxmlformats.org/officeDocument/2006/relationships/hyperlink" Target="https://www.azblue.com/behavioral-health/happiness-is-a-habit" TargetMode="External"/><Relationship Id="rId177" Type="http://schemas.openxmlformats.org/officeDocument/2006/relationships/hyperlink" Target="https://www.azblue.com/behavioral-health/happiness-is-a-habit" TargetMode="External"/><Relationship Id="rId178" Type="http://schemas.openxmlformats.org/officeDocument/2006/relationships/hyperlink" Target="https://dhakadsuchita97-gmail.tinytake.com/msc/ODU4NDg5MV8yMTkzMjczMg" TargetMode="External"/><Relationship Id="rId179" Type="http://schemas.openxmlformats.org/officeDocument/2006/relationships/hyperlink" Target="https://www.w3.org/WAI/WCAG21/Understanding/focus-visible.html" TargetMode="External"/><Relationship Id="rId180" Type="http://schemas.openxmlformats.org/officeDocument/2006/relationships/hyperlink" Target="https://www.azblue.com/behavioral-health/happiness-is-a-habit" TargetMode="External"/><Relationship Id="rId181" Type="http://schemas.openxmlformats.org/officeDocument/2006/relationships/hyperlink" Target="https://www.azblue.com/behavioral-health/happiness-is-a-habit" TargetMode="External"/><Relationship Id="rId182" Type="http://schemas.openxmlformats.org/officeDocument/2006/relationships/hyperlink" Target="https://www.azblue.com/behavioral-health/happiness-is-a-habit" TargetMode="External"/><Relationship Id="rId183" Type="http://schemas.openxmlformats.org/officeDocument/2006/relationships/hyperlink" Target="https://www.azblue.com/behavioral-health/happiness-is-a-habit" TargetMode="External"/><Relationship Id="rId184" Type="http://schemas.openxmlformats.org/officeDocument/2006/relationships/hyperlink" Target="https://www.azblue.com/behavioral-health/happiness-is-a-habit" TargetMode="External"/><Relationship Id="rId185" Type="http://schemas.openxmlformats.org/officeDocument/2006/relationships/hyperlink" Target="https://www.azblue.com/behavioral-health/happiness-is-a-habit" TargetMode="External"/><Relationship Id="rId186" Type="http://schemas.openxmlformats.org/officeDocument/2006/relationships/hyperlink" Target="https://www.azblue.com/behavioral-health/happiness-is-a-habit" TargetMode="External"/><Relationship Id="rId187" Type="http://schemas.openxmlformats.org/officeDocument/2006/relationships/hyperlink" Target="https://www.azblue.com/behavioral-health/happiness-is-a-habit" TargetMode="External"/><Relationship Id="rId188" Type="http://schemas.openxmlformats.org/officeDocument/2006/relationships/hyperlink" Target="https://www.azblue.com/behavioral-health/happiness-is-a-habit" TargetMode="External"/><Relationship Id="rId189" Type="http://schemas.openxmlformats.org/officeDocument/2006/relationships/hyperlink" Target="https://www.azblue.com/behavioral-health/happiness-is-a-habit" TargetMode="External"/><Relationship Id="rId190" Type="http://schemas.openxmlformats.org/officeDocument/2006/relationships/hyperlink" Target="https://www.w3.org/WAI/WCAG21/Understanding/consistent-navigation.html" TargetMode="External"/><Relationship Id="rId191" Type="http://schemas.openxmlformats.org/officeDocument/2006/relationships/hyperlink" Target="https://www.azblue.com/behavioral-health/happiness-is-a-habit" TargetMode="External"/><Relationship Id="rId192" Type="http://schemas.openxmlformats.org/officeDocument/2006/relationships/hyperlink" Target="https://www.azblue.com/behavioral-health/happiness-is-a-habit" TargetMode="External"/><Relationship Id="rId193" Type="http://schemas.openxmlformats.org/officeDocument/2006/relationships/hyperlink" Target="https://www.azblue.com/behavioral-health/happiness-is-a-habit" TargetMode="External"/><Relationship Id="rId194" Type="http://schemas.openxmlformats.org/officeDocument/2006/relationships/hyperlink" Target="https://www.azblue.com/behavioral-health/happiness-is-a-habit" TargetMode="External"/><Relationship Id="rId195" Type="http://schemas.openxmlformats.org/officeDocument/2006/relationships/hyperlink" Target="https://www.azblue.com/behavioral-health/happiness-is-a-habit" TargetMode="External"/><Relationship Id="rId196" Type="http://schemas.openxmlformats.org/officeDocument/2006/relationships/hyperlink" Target="https://www.azblue.com/behavioral-health/happiness-is-a-habit" TargetMode="External"/><Relationship Id="rId197" Type="http://schemas.openxmlformats.org/officeDocument/2006/relationships/hyperlink" Target="https://www.azblue.com/behavioral-health/happiness-is-a-habit" TargetMode="External"/><Relationship Id="rId198" Type="http://schemas.openxmlformats.org/officeDocument/2006/relationships/hyperlink" Target="https://dhakadsuchita97-gmail.tinytake.com/msc/ODU4NDkwMl8yMTkzMjc0Mw" TargetMode="External"/><Relationship Id="rId199" Type="http://schemas.openxmlformats.org/officeDocument/2006/relationships/hyperlink" Target="https://validator.w3.org/nu/?doc=https%3A%2F%2Fwww.azblue.com%2Fbehavioral-health%2Fhappiness-is-a-habit" TargetMode="External"/><Relationship Id="rId200" Type="http://schemas.openxmlformats.org/officeDocument/2006/relationships/hyperlink" Target="https://www.w3.org/WAI/WCAG21/Understanding/parsing" TargetMode="External"/><Relationship Id="rId201" Type="http://schemas.openxmlformats.org/officeDocument/2006/relationships/hyperlink" Target="https://www.azblue.com/behavioral-health/happiness-is-a-habit" TargetMode="External"/><Relationship Id="rId202" Type="http://schemas.openxmlformats.org/officeDocument/2006/relationships/hyperlink" Target="https://www.azblue.com/behavioral-health/happiness-is-a-habit" TargetMode="External"/><Relationship Id="rId203" Type="http://schemas.openxmlformats.org/officeDocument/2006/relationships/hyperlink" Target="https://dhakadsuchita97-gmail.tinytake.com/msc/ODU4NDkxOV8yMTkzMjc2MA" TargetMode="External"/><Relationship Id="rId204" Type="http://schemas.openxmlformats.org/officeDocument/2006/relationships/hyperlink" Target="https://www.azblue.com/behavioral-health/happiness-is-a-habit" TargetMode="External"/><Relationship Id="rId205" Type="http://schemas.openxmlformats.org/officeDocument/2006/relationships/hyperlink" Target="https://www.azblue.com/behavioral-health/happiness-is-a-habit" TargetMode="External"/><Relationship Id="rId206" Type="http://schemas.openxmlformats.org/officeDocument/2006/relationships/hyperlink" Target="https://dhakadsuchita97-gmail.tinytake.com/msc/ODU4NDkyOF8yMTkzMjc2OQ" TargetMode="External"/><Relationship Id="rId207" Type="http://schemas.openxmlformats.org/officeDocument/2006/relationships/hyperlink" Target="https://www.azblue.com/behavioral-health/happiness-is-a-habit" TargetMode="External"/><Relationship Id="rId208" Type="http://schemas.openxmlformats.org/officeDocument/2006/relationships/hyperlink" Target="https://www.azblue.com/behavioral-health/happiness-is-a-habit" TargetMode="External"/><Relationship Id="rId209" Type="http://schemas.openxmlformats.org/officeDocument/2006/relationships/hyperlink" Target="https://swapnild-gmail.tinytake.com/msc/ODU4ODIwM18yMTkzNzA3MA" TargetMode="External"/><Relationship Id="rId210" Type="http://schemas.openxmlformats.org/officeDocument/2006/relationships/hyperlink" Target="https://www.azblue.com/behavioral-health/happiness-is-a-habit" TargetMode="External"/><Relationship Id="rId211" Type="http://schemas.openxmlformats.org/officeDocument/2006/relationships/hyperlink" Target="https://www.azblue.com/behavioral-health/happiness-is-a-habit" TargetMode="External"/><Relationship Id="rId212" Type="http://schemas.openxmlformats.org/officeDocument/2006/relationships/hyperlink" Target="https://dhakadsuchita97-gmail.tinytake.com/msc/ODU4NDk4OV8yMTkzMjgzMA" TargetMode="External"/><Relationship Id="rId213" Type="http://schemas.openxmlformats.org/officeDocument/2006/relationships/hyperlink" Target="https://www.azblue.com/behavioral-health/happiness-is-a-habit" TargetMode="External"/><Relationship Id="rId214" Type="http://schemas.openxmlformats.org/officeDocument/2006/relationships/hyperlink" Target="https://dhakadsuchita97-gmail.tinytake.com/msc/ODU4NTA0NF8yMTkzMjkwMA"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zblue.com/behavioral-health/mental-health-101" TargetMode="External"/><Relationship Id="rId2" Type="http://schemas.openxmlformats.org/officeDocument/2006/relationships/hyperlink" Target="https://www.azblue.com/behavioral-health/mental-health-101" TargetMode="External"/><Relationship Id="rId3" Type="http://schemas.openxmlformats.org/officeDocument/2006/relationships/hyperlink" Target="https://ddhake1390-gmail.tinytake.com/msc/ODU4NDU1N18yMTkzMjMwOA" TargetMode="External"/><Relationship Id="rId4" Type="http://schemas.openxmlformats.org/officeDocument/2006/relationships/hyperlink" Target="https://www.azblue.com/behavioral-health/mental-health-101" TargetMode="External"/><Relationship Id="rId5" Type="http://schemas.openxmlformats.org/officeDocument/2006/relationships/hyperlink" Target="https://www.azblue.com/behavioral-health/mental-health-101" TargetMode="External"/><Relationship Id="rId6" Type="http://schemas.openxmlformats.org/officeDocument/2006/relationships/hyperlink" Target="https://www.azblue.com/behavioral-health/mental-health-101" TargetMode="External"/><Relationship Id="rId7" Type="http://schemas.openxmlformats.org/officeDocument/2006/relationships/hyperlink" Target="https://www.azblue.com/behavioral-health/mental-health-101" TargetMode="External"/><Relationship Id="rId8" Type="http://schemas.openxmlformats.org/officeDocument/2006/relationships/hyperlink" Target="https://www.azblue.com/behavioral-health/mental-health-101" TargetMode="External"/><Relationship Id="rId9" Type="http://schemas.openxmlformats.org/officeDocument/2006/relationships/hyperlink" Target="https://www.azblue.com/behavioral-health/mental-health-101" TargetMode="External"/><Relationship Id="rId10" Type="http://schemas.openxmlformats.org/officeDocument/2006/relationships/hyperlink" Target="https://www.azblue.com/behavioral-health/mental-health-101" TargetMode="External"/><Relationship Id="rId11" Type="http://schemas.openxmlformats.org/officeDocument/2006/relationships/hyperlink" Target="https://ddhake1390-gmail.tinytake.com/msc/ODU4NDk1MF8yMTkzMjc5MQ" TargetMode="External"/><Relationship Id="rId12" Type="http://schemas.openxmlformats.org/officeDocument/2006/relationships/hyperlink" Target="https://www.azblue.com/behavioral-health/mental-health-101" TargetMode="External"/><Relationship Id="rId13" Type="http://schemas.openxmlformats.org/officeDocument/2006/relationships/hyperlink" Target="https://www.azblue.com/behavioral-health/mental-health-101" TargetMode="External"/><Relationship Id="rId14" Type="http://schemas.openxmlformats.org/officeDocument/2006/relationships/hyperlink" Target="https://swapnild-gmail.tinytake.com/msc/ODU4ODI0Nl8yMTkzNzE4Nw" TargetMode="External"/><Relationship Id="rId15" Type="http://schemas.openxmlformats.org/officeDocument/2006/relationships/hyperlink" Target="https://www.azblue.com/behavioral-health/mental-health-101" TargetMode="External"/><Relationship Id="rId16" Type="http://schemas.openxmlformats.org/officeDocument/2006/relationships/hyperlink" Target="https://www.azblue.com/behavioral-health/mental-health-101" TargetMode="External"/><Relationship Id="rId17" Type="http://schemas.openxmlformats.org/officeDocument/2006/relationships/hyperlink" Target="https://swapnild-gmail.tinytake.com/msc/ODU4ODI3OV8yMTkzNzIyMA" TargetMode="External"/><Relationship Id="rId18" Type="http://schemas.openxmlformats.org/officeDocument/2006/relationships/hyperlink" Target="https://www.azblue.com/behavioral-health/mental-health-101" TargetMode="External"/><Relationship Id="rId19" Type="http://schemas.openxmlformats.org/officeDocument/2006/relationships/hyperlink" Target="https://www.azblue.com/behavioral-health/mental-health-101" TargetMode="External"/><Relationship Id="rId20" Type="http://schemas.openxmlformats.org/officeDocument/2006/relationships/hyperlink" Target="https://ddhake1390-gmail.tinytake.com/msc/ODU4ODYyNl8yMTkzNzczMg" TargetMode="External"/><Relationship Id="rId21" Type="http://schemas.openxmlformats.org/officeDocument/2006/relationships/hyperlink" Target="https://www.azblue.com/behavioral-health/mental-health-101" TargetMode="External"/><Relationship Id="rId22" Type="http://schemas.openxmlformats.org/officeDocument/2006/relationships/hyperlink" Target="https://www.azblue.com/behavioral-health/mental-health-101" TargetMode="External"/><Relationship Id="rId23" Type="http://schemas.openxmlformats.org/officeDocument/2006/relationships/hyperlink" Target="https://ddhake1390-gmail.tinytake.com/msc/ODU4ODYzNl8yMTkzNzc0Mg" TargetMode="External"/><Relationship Id="rId24" Type="http://schemas.openxmlformats.org/officeDocument/2006/relationships/hyperlink" Target="https://www.azblue.com/behavioral-health/mental-health-101" TargetMode="External"/><Relationship Id="rId25" Type="http://schemas.openxmlformats.org/officeDocument/2006/relationships/hyperlink" Target="https://www.azblue.com/behavioral-health/mental-health-101" TargetMode="External"/><Relationship Id="rId26" Type="http://schemas.openxmlformats.org/officeDocument/2006/relationships/hyperlink" Target="https://ddhake1390-gmail.tinytake.com/msc/ODU4ODYwMV8yMTkzNzY5Mg" TargetMode="External"/><Relationship Id="rId27" Type="http://schemas.openxmlformats.org/officeDocument/2006/relationships/hyperlink" Target="https://www.w3.org/WAI/ARIA/apg/patterns/accordion/examples/accordion/" TargetMode="External"/><Relationship Id="rId28" Type="http://schemas.openxmlformats.org/officeDocument/2006/relationships/hyperlink" Target="https://www.azblue.com/behavioral-health/mental-health-101" TargetMode="External"/><Relationship Id="rId29" Type="http://schemas.openxmlformats.org/officeDocument/2006/relationships/hyperlink" Target="https://www.azblue.com/behavioral-health/mental-health-101" TargetMode="External"/><Relationship Id="rId30" Type="http://schemas.openxmlformats.org/officeDocument/2006/relationships/hyperlink" Target="https://www.azblue.com/behavioral-health/mental-health-101" TargetMode="External"/><Relationship Id="rId31" Type="http://schemas.openxmlformats.org/officeDocument/2006/relationships/hyperlink" Target="https://www.azblue.com/behavioral-health/mental-health-101" TargetMode="External"/><Relationship Id="rId32" Type="http://schemas.openxmlformats.org/officeDocument/2006/relationships/hyperlink" Target="https://www.azblue.com/behavioral-health/mental-health-101" TargetMode="External"/><Relationship Id="rId33" Type="http://schemas.openxmlformats.org/officeDocument/2006/relationships/hyperlink" Target="https://www.azblue.com/behavioral-health/mental-health-101" TargetMode="External"/><Relationship Id="rId34" Type="http://schemas.openxmlformats.org/officeDocument/2006/relationships/hyperlink" Target="https://www.azblue.com/behavioral-health/mental-health-101" TargetMode="External"/><Relationship Id="rId35" Type="http://schemas.openxmlformats.org/officeDocument/2006/relationships/hyperlink" Target="https://www.azblue.com/behavioral-health/mental-health-101" TargetMode="External"/><Relationship Id="rId36" Type="http://schemas.openxmlformats.org/officeDocument/2006/relationships/hyperlink" Target="https://www.azblue.com/behavioral-health/mental-health-101" TargetMode="External"/><Relationship Id="rId37" Type="http://schemas.openxmlformats.org/officeDocument/2006/relationships/hyperlink" Target="https://www.azblue.com/behavioral-health/mental-health-101" TargetMode="External"/><Relationship Id="rId38" Type="http://schemas.openxmlformats.org/officeDocument/2006/relationships/hyperlink" Target="https://www.azblue.com/behavioral-health/mental-health-101" TargetMode="External"/><Relationship Id="rId39" Type="http://schemas.openxmlformats.org/officeDocument/2006/relationships/hyperlink" Target="https://ddhake1390-gmail.tinytake.com/msc/ODU4OTIzOV8yMTkzOTA1NA" TargetMode="External"/><Relationship Id="rId40" Type="http://schemas.openxmlformats.org/officeDocument/2006/relationships/hyperlink" Target="https://www.azblue.com/behavioral-health/mental-health-101" TargetMode="External"/><Relationship Id="rId41" Type="http://schemas.openxmlformats.org/officeDocument/2006/relationships/hyperlink" Target="https://www.azblue.com/behavioral-health/mental-health-101" TargetMode="External"/><Relationship Id="rId42" Type="http://schemas.openxmlformats.org/officeDocument/2006/relationships/hyperlink" Target="https://ddhake1390-gmail.tinytake.com/msc/ODU4NTExNV8yMTkzMzAwMA" TargetMode="External"/><Relationship Id="rId43" Type="http://schemas.openxmlformats.org/officeDocument/2006/relationships/hyperlink" Target="https://www.azblue.com/behavioral-health/mental-health-101" TargetMode="External"/><Relationship Id="rId44" Type="http://schemas.openxmlformats.org/officeDocument/2006/relationships/hyperlink" Target="https://www.azblue.com/behavioral-health/mental-health-101" TargetMode="External"/><Relationship Id="rId45" Type="http://schemas.openxmlformats.org/officeDocument/2006/relationships/hyperlink" Target="https://www.azblue.com/behavioral-health/mental-health-101" TargetMode="External"/><Relationship Id="rId46" Type="http://schemas.openxmlformats.org/officeDocument/2006/relationships/hyperlink" Target="https://www.azblue.com/behavioral-health/mental-health-101" TargetMode="External"/><Relationship Id="rId47" Type="http://schemas.openxmlformats.org/officeDocument/2006/relationships/hyperlink" Target="https://ddhake1390-gmail.tinytake.com/msc/ODU4ODYwMV8yMTkzNzY5Mg" TargetMode="External"/><Relationship Id="rId48" Type="http://schemas.openxmlformats.org/officeDocument/2006/relationships/hyperlink" Target="https://www.w3.org/WAI/ARIA/apg/patterns/accordion/examples/accordion/" TargetMode="External"/><Relationship Id="rId49" Type="http://schemas.openxmlformats.org/officeDocument/2006/relationships/hyperlink" Target="https://www.azblue.com/behavioral-health/mental-health-101" TargetMode="External"/><Relationship Id="rId50" Type="http://schemas.openxmlformats.org/officeDocument/2006/relationships/hyperlink" Target="https://www.azblue.com/behavioral-health/mental-health-101" TargetMode="External"/><Relationship Id="rId51" Type="http://schemas.openxmlformats.org/officeDocument/2006/relationships/hyperlink" Target="https://www.azblue.com/behavioral-health/mental-health-101" TargetMode="External"/><Relationship Id="rId52" Type="http://schemas.openxmlformats.org/officeDocument/2006/relationships/hyperlink" Target="https://www.azblue.com/behavioral-health/mental-health-101" TargetMode="External"/><Relationship Id="rId53" Type="http://schemas.openxmlformats.org/officeDocument/2006/relationships/hyperlink" Target="https://www.azblue.com/behavioral-health/mental-health-101" TargetMode="External"/><Relationship Id="rId54" Type="http://schemas.openxmlformats.org/officeDocument/2006/relationships/hyperlink" Target="https://www.azblue.com/behavioral-health/mental-health-101" TargetMode="External"/><Relationship Id="rId55" Type="http://schemas.openxmlformats.org/officeDocument/2006/relationships/hyperlink" Target="https://www.azblue.com/behavioral-health/mental-health-101" TargetMode="External"/><Relationship Id="rId56" Type="http://schemas.openxmlformats.org/officeDocument/2006/relationships/hyperlink" Target="https://www.azblue.com/behavioral-health/mental-health-101" TargetMode="External"/><Relationship Id="rId57" Type="http://schemas.openxmlformats.org/officeDocument/2006/relationships/hyperlink" Target="https://ddhake1390-gmail.tinytake.com/msc/ODU4NDUwN18yMTkzMjI1OA" TargetMode="External"/><Relationship Id="rId58" Type="http://schemas.openxmlformats.org/officeDocument/2006/relationships/hyperlink" Target="https://www.azblue.com/behavioral-health/mental-health-101" TargetMode="External"/><Relationship Id="rId59" Type="http://schemas.openxmlformats.org/officeDocument/2006/relationships/hyperlink" Target="https://www.azblue.com/behavioral-health/mental-health-101" TargetMode="External"/><Relationship Id="rId60" Type="http://schemas.openxmlformats.org/officeDocument/2006/relationships/hyperlink" Target="https://www.azblue.com/behavioral-health/mental-health-101" TargetMode="External"/><Relationship Id="rId61" Type="http://schemas.openxmlformats.org/officeDocument/2006/relationships/hyperlink" Target="https://www.azblue.com/behavioral-health/mental-health-101" TargetMode="External"/><Relationship Id="rId62" Type="http://schemas.openxmlformats.org/officeDocument/2006/relationships/hyperlink" Target="https://www.azblue.com/behavioral-health/mental-health-101" TargetMode="External"/><Relationship Id="rId63" Type="http://schemas.openxmlformats.org/officeDocument/2006/relationships/hyperlink" Target="https://www.azblue.com/behavioral-health/mental-health-101"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behavioral-health/mental-health-101" TargetMode="External"/><Relationship Id="rId66" Type="http://schemas.openxmlformats.org/officeDocument/2006/relationships/hyperlink" Target="https://www.azblue.com/behavioral-health/mental-health-101" TargetMode="External"/><Relationship Id="rId67" Type="http://schemas.openxmlformats.org/officeDocument/2006/relationships/hyperlink" Target="https://www.azblue.com/behavioral-health/mental-health-101" TargetMode="External"/><Relationship Id="rId68" Type="http://schemas.openxmlformats.org/officeDocument/2006/relationships/hyperlink" Target="https://www.azblue.com/behavioral-health/mental-health-101" TargetMode="External"/><Relationship Id="rId69" Type="http://schemas.openxmlformats.org/officeDocument/2006/relationships/hyperlink" Target="https://www.azblue.com/behavioral-health/mental-health-101" TargetMode="External"/><Relationship Id="rId70" Type="http://schemas.openxmlformats.org/officeDocument/2006/relationships/hyperlink" Target="https://www.azblue.com/behavioral-health/mental-health-101" TargetMode="External"/><Relationship Id="rId71" Type="http://schemas.openxmlformats.org/officeDocument/2006/relationships/hyperlink" Target="https://www.azblue.com/behavioral-health/mental-health-101" TargetMode="External"/><Relationship Id="rId72" Type="http://schemas.openxmlformats.org/officeDocument/2006/relationships/hyperlink" Target="https://www.azblue.com/behavioral-health/mental-health-101" TargetMode="External"/><Relationship Id="rId73" Type="http://schemas.openxmlformats.org/officeDocument/2006/relationships/hyperlink" Target="https://www.azblue.com/behavioral-health/mental-health-101" TargetMode="External"/><Relationship Id="rId74" Type="http://schemas.openxmlformats.org/officeDocument/2006/relationships/hyperlink" Target="https://www.azblue.com/behavioral-health/mental-health-101" TargetMode="External"/><Relationship Id="rId75" Type="http://schemas.openxmlformats.org/officeDocument/2006/relationships/hyperlink" Target="https://ddhake1390-gmail.tinytake.com/msc/ODU4ODQ0MV8yMTkzNzQ0Mg" TargetMode="External"/><Relationship Id="rId76" Type="http://schemas.openxmlformats.org/officeDocument/2006/relationships/hyperlink" Target="https://www.azblue.com/behavioral-health/mental-health-101" TargetMode="External"/><Relationship Id="rId77" Type="http://schemas.openxmlformats.org/officeDocument/2006/relationships/hyperlink" Target="https://www.azblue.com/behavioral-health/mental-health-101" TargetMode="External"/><Relationship Id="rId78" Type="http://schemas.openxmlformats.org/officeDocument/2006/relationships/hyperlink" Target="https://www.azblue.com/behavioral-health/mental-health-101" TargetMode="External"/><Relationship Id="rId79" Type="http://schemas.openxmlformats.org/officeDocument/2006/relationships/hyperlink" Target="https://www.azblue.com/behavioral-health/mental-health-101" TargetMode="External"/><Relationship Id="rId80" Type="http://schemas.openxmlformats.org/officeDocument/2006/relationships/hyperlink" Target="https://www.azblue.com/behavioral-health/mental-health-101" TargetMode="External"/><Relationship Id="rId81" Type="http://schemas.openxmlformats.org/officeDocument/2006/relationships/hyperlink" Target="https://www.azblue.com/behavioral-health/mental-health-101" TargetMode="External"/><Relationship Id="rId82" Type="http://schemas.openxmlformats.org/officeDocument/2006/relationships/hyperlink" Target="https://www.azblue.com/behavioral-health/mental-health-101" TargetMode="External"/><Relationship Id="rId83" Type="http://schemas.openxmlformats.org/officeDocument/2006/relationships/hyperlink" Target="https://ddhake1390-gmail.tinytake.com/msc/ODU4NTA3NF8yMTkzMjk1OQ" TargetMode="External"/><Relationship Id="rId84" Type="http://schemas.openxmlformats.org/officeDocument/2006/relationships/hyperlink" Target="https://validator.w3.org/nu/?doc=https%3A%2F%2Fwww.azblue.com%2Fbehavioral-health%2Fmental-health-101" TargetMode="External"/><Relationship Id="rId85" Type="http://schemas.openxmlformats.org/officeDocument/2006/relationships/hyperlink" Target="https://www.w3.org/WAI/WCAG21/Understanding/parsing" TargetMode="External"/><Relationship Id="rId86" Type="http://schemas.openxmlformats.org/officeDocument/2006/relationships/hyperlink" Target="https://www.azblue.com/behavioral-health/mental-health-101" TargetMode="External"/><Relationship Id="rId87" Type="http://schemas.openxmlformats.org/officeDocument/2006/relationships/hyperlink" Target="https://www.azblue.com/behavioral-health/mental-health-101" TargetMode="External"/><Relationship Id="rId88" Type="http://schemas.openxmlformats.org/officeDocument/2006/relationships/hyperlink" Target="https://ddhake1390-gmail.tinytake.com/msc/ODU4NDUyM18yMTkzMjI3NA" TargetMode="External"/><Relationship Id="rId89" Type="http://schemas.openxmlformats.org/officeDocument/2006/relationships/hyperlink" Target="https://www.azblue.com/behavioral-health/mental-health-101" TargetMode="External"/><Relationship Id="rId90" Type="http://schemas.openxmlformats.org/officeDocument/2006/relationships/hyperlink" Target="https://www.azblue.com/behavioral-health/mental-health-101" TargetMode="External"/><Relationship Id="rId91" Type="http://schemas.openxmlformats.org/officeDocument/2006/relationships/hyperlink" Target="https://ddhake1390-gmail.tinytake.com/msc/ODU4ODA4Nl8yMTkzNjkwNg" TargetMode="External"/><Relationship Id="rId92" Type="http://schemas.openxmlformats.org/officeDocument/2006/relationships/hyperlink" Target="https://www.azblue.com/behavioral-health/mental-health-101" TargetMode="External"/><Relationship Id="rId93" Type="http://schemas.openxmlformats.org/officeDocument/2006/relationships/hyperlink" Target="https://www.azblue.com/behavioral-health/mental-health-101" TargetMode="External"/><Relationship Id="rId94" Type="http://schemas.openxmlformats.org/officeDocument/2006/relationships/hyperlink" Target="https://ddhake1390-gmail.tinytake.com/msc/ODU4NDU1N18yMTkzMjMwOA" TargetMode="External"/><Relationship Id="rId95" Type="http://schemas.openxmlformats.org/officeDocument/2006/relationships/hyperlink" Target="https://www.azblue.com/behavioral-health/mental-health-101" TargetMode="External"/><Relationship Id="rId96" Type="http://schemas.openxmlformats.org/officeDocument/2006/relationships/hyperlink" Target="https://www.azblue.com/behavioral-health/mental-health-101" TargetMode="External"/><Relationship Id="rId97" Type="http://schemas.openxmlformats.org/officeDocument/2006/relationships/hyperlink" Target="https://www.azblue.com/behavioral-health/mental-health-101" TargetMode="External"/><Relationship Id="rId98" Type="http://schemas.openxmlformats.org/officeDocument/2006/relationships/hyperlink" Target="https://www.azblue.com/behavioral-health/mental-health-101" TargetMode="External"/><Relationship Id="rId99" Type="http://schemas.openxmlformats.org/officeDocument/2006/relationships/hyperlink" Target="https://www.azblue.com/behavioral-health/mental-health-101" TargetMode="External"/><Relationship Id="rId100" Type="http://schemas.openxmlformats.org/officeDocument/2006/relationships/hyperlink" Target="https://www.azblue.com/behavioral-health/mental-health-101" TargetMode="External"/><Relationship Id="rId101" Type="http://schemas.openxmlformats.org/officeDocument/2006/relationships/hyperlink" Target="https://www.azblue.com/behavioral-health/mental-health-101" TargetMode="External"/><Relationship Id="rId102" Type="http://schemas.openxmlformats.org/officeDocument/2006/relationships/hyperlink" Target="https://ddhake1390-gmail.tinytake.com/msc/ODU4NDk1MF8yMTkzMjc5MQ" TargetMode="External"/><Relationship Id="rId103" Type="http://schemas.openxmlformats.org/officeDocument/2006/relationships/hyperlink" Target="https://www.azblue.com/behavioral-health/mental-health-101" TargetMode="External"/><Relationship Id="rId104" Type="http://schemas.openxmlformats.org/officeDocument/2006/relationships/hyperlink" Target="https://www.azblue.com/behavioral-health/mental-health-101" TargetMode="External"/><Relationship Id="rId105" Type="http://schemas.openxmlformats.org/officeDocument/2006/relationships/hyperlink" Target="https://swapnild-gmail.tinytake.com/msc/ODU4ODI0Nl8yMTkzNzE4Nw" TargetMode="External"/><Relationship Id="rId106" Type="http://schemas.openxmlformats.org/officeDocument/2006/relationships/hyperlink" Target="https://www.azblue.com/behavioral-health/mental-health-101" TargetMode="External"/><Relationship Id="rId107" Type="http://schemas.openxmlformats.org/officeDocument/2006/relationships/hyperlink" Target="https://www.azblue.com/behavioral-health/mental-health-101" TargetMode="External"/><Relationship Id="rId108" Type="http://schemas.openxmlformats.org/officeDocument/2006/relationships/hyperlink" Target="https://swapnild-gmail.tinytake.com/msc/ODU4ODI3OV8yMTkzNzIyMA" TargetMode="External"/><Relationship Id="rId109" Type="http://schemas.openxmlformats.org/officeDocument/2006/relationships/hyperlink" Target="https://www.azblue.com/behavioral-health/mental-health-101" TargetMode="External"/><Relationship Id="rId110" Type="http://schemas.openxmlformats.org/officeDocument/2006/relationships/hyperlink" Target="https://www.azblue.com/behavioral-health/mental-health-101" TargetMode="External"/><Relationship Id="rId111" Type="http://schemas.openxmlformats.org/officeDocument/2006/relationships/hyperlink" Target="https://ddhake1390-gmail.tinytake.com/msc/ODU4ODYyNl8yMTkzNzczMg" TargetMode="External"/><Relationship Id="rId112" Type="http://schemas.openxmlformats.org/officeDocument/2006/relationships/hyperlink" Target="https://www.azblue.com/behavioral-health/mental-health-101" TargetMode="External"/><Relationship Id="rId113" Type="http://schemas.openxmlformats.org/officeDocument/2006/relationships/hyperlink" Target="https://www.azblue.com/behavioral-health/mental-health-101" TargetMode="External"/><Relationship Id="rId114" Type="http://schemas.openxmlformats.org/officeDocument/2006/relationships/hyperlink" Target="https://ddhake1390-gmail.tinytake.com/msc/ODU4ODYzNl8yMTkzNzc0Mg" TargetMode="External"/><Relationship Id="rId115" Type="http://schemas.openxmlformats.org/officeDocument/2006/relationships/hyperlink" Target="https://www.azblue.com/behavioral-health/mental-health-101" TargetMode="External"/><Relationship Id="rId116" Type="http://schemas.openxmlformats.org/officeDocument/2006/relationships/hyperlink" Target="https://www.azblue.com/behavioral-health/mental-health-101" TargetMode="External"/><Relationship Id="rId117" Type="http://schemas.openxmlformats.org/officeDocument/2006/relationships/hyperlink" Target="https://ddhake1390-gmail.tinytake.com/msc/ODU4ODYwMV8yMTkzNzY5Mg" TargetMode="External"/><Relationship Id="rId118" Type="http://schemas.openxmlformats.org/officeDocument/2006/relationships/hyperlink" Target="https://www.w3.org/WAI/ARIA/apg/patterns/accordion/examples/accordion/" TargetMode="External"/><Relationship Id="rId119" Type="http://schemas.openxmlformats.org/officeDocument/2006/relationships/hyperlink" Target="https://www.azblue.com/behavioral-health/mental-health-101" TargetMode="External"/><Relationship Id="rId120" Type="http://schemas.openxmlformats.org/officeDocument/2006/relationships/hyperlink" Target="https://www.azblue.com/behavioral-health/mental-health-101" TargetMode="External"/><Relationship Id="rId121" Type="http://schemas.openxmlformats.org/officeDocument/2006/relationships/hyperlink" Target="https://www.azblue.com/behavioral-health/mental-health-101" TargetMode="External"/><Relationship Id="rId122" Type="http://schemas.openxmlformats.org/officeDocument/2006/relationships/hyperlink" Target="https://www.azblue.com/behavioral-health/mental-health-101" TargetMode="External"/><Relationship Id="rId123" Type="http://schemas.openxmlformats.org/officeDocument/2006/relationships/hyperlink" Target="https://www.azblue.com/behavioral-health/mental-health-101" TargetMode="External"/><Relationship Id="rId124" Type="http://schemas.openxmlformats.org/officeDocument/2006/relationships/hyperlink" Target="https://www.azblue.com/behavioral-health/mental-health-101" TargetMode="External"/><Relationship Id="rId125" Type="http://schemas.openxmlformats.org/officeDocument/2006/relationships/hyperlink" Target="https://www.azblue.com/behavioral-health/mental-health-101" TargetMode="External"/><Relationship Id="rId126" Type="http://schemas.openxmlformats.org/officeDocument/2006/relationships/hyperlink" Target="https://www.azblue.com/behavioral-health/mental-health-101" TargetMode="External"/><Relationship Id="rId127" Type="http://schemas.openxmlformats.org/officeDocument/2006/relationships/hyperlink" Target="https://www.azblue.com/behavioral-health/mental-health-101" TargetMode="External"/><Relationship Id="rId128" Type="http://schemas.openxmlformats.org/officeDocument/2006/relationships/hyperlink" Target="https://www.azblue.com/behavioral-health/mental-health-101" TargetMode="External"/><Relationship Id="rId129" Type="http://schemas.openxmlformats.org/officeDocument/2006/relationships/hyperlink" Target="https://www.azblue.com/behavioral-health/mental-health-101" TargetMode="External"/><Relationship Id="rId130" Type="http://schemas.openxmlformats.org/officeDocument/2006/relationships/hyperlink" Target="https://ddhake1390-gmail.tinytake.com/msc/ODU4OTIzOV8yMTkzOTA1NA" TargetMode="External"/><Relationship Id="rId131" Type="http://schemas.openxmlformats.org/officeDocument/2006/relationships/hyperlink" Target="https://www.azblue.com/behavioral-health/mental-health-101" TargetMode="External"/><Relationship Id="rId132" Type="http://schemas.openxmlformats.org/officeDocument/2006/relationships/hyperlink" Target="https://www.azblue.com/behavioral-health/mental-health-101" TargetMode="External"/><Relationship Id="rId133" Type="http://schemas.openxmlformats.org/officeDocument/2006/relationships/hyperlink" Target="https://ddhake1390-gmail.tinytake.com/msc/ODU4NTExNV8yMTkzMzAwMA" TargetMode="External"/><Relationship Id="rId134" Type="http://schemas.openxmlformats.org/officeDocument/2006/relationships/hyperlink" Target="https://www.azblue.com/behavioral-health/mental-health-101" TargetMode="External"/><Relationship Id="rId135" Type="http://schemas.openxmlformats.org/officeDocument/2006/relationships/hyperlink" Target="https://www.azblue.com/behavioral-health/mental-health-101" TargetMode="External"/><Relationship Id="rId136" Type="http://schemas.openxmlformats.org/officeDocument/2006/relationships/hyperlink" Target="https://www.azblue.com/behavioral-health/mental-health-101" TargetMode="External"/><Relationship Id="rId137" Type="http://schemas.openxmlformats.org/officeDocument/2006/relationships/hyperlink" Target="https://www.azblue.com/behavioral-health/mental-health-101" TargetMode="External"/><Relationship Id="rId138" Type="http://schemas.openxmlformats.org/officeDocument/2006/relationships/hyperlink" Target="https://ddhake1390-gmail.tinytake.com/msc/ODU4ODYwMV8yMTkzNzY5Mg" TargetMode="External"/><Relationship Id="rId139" Type="http://schemas.openxmlformats.org/officeDocument/2006/relationships/hyperlink" Target="https://www.w3.org/WAI/ARIA/apg/patterns/accordion/examples/accordion/" TargetMode="External"/><Relationship Id="rId140" Type="http://schemas.openxmlformats.org/officeDocument/2006/relationships/hyperlink" Target="https://www.azblue.com/behavioral-health/mental-health-101" TargetMode="External"/><Relationship Id="rId141" Type="http://schemas.openxmlformats.org/officeDocument/2006/relationships/hyperlink" Target="https://www.azblue.com/behavioral-health/mental-health-101" TargetMode="External"/><Relationship Id="rId142" Type="http://schemas.openxmlformats.org/officeDocument/2006/relationships/hyperlink" Target="https://www.azblue.com/behavioral-health/mental-health-101" TargetMode="External"/><Relationship Id="rId143" Type="http://schemas.openxmlformats.org/officeDocument/2006/relationships/hyperlink" Target="https://www.azblue.com/behavioral-health/mental-health-101" TargetMode="External"/><Relationship Id="rId144" Type="http://schemas.openxmlformats.org/officeDocument/2006/relationships/hyperlink" Target="https://www.azblue.com/behavioral-health/mental-health-101" TargetMode="External"/><Relationship Id="rId145" Type="http://schemas.openxmlformats.org/officeDocument/2006/relationships/hyperlink" Target="https://www.azblue.com/behavioral-health/mental-health-101" TargetMode="External"/><Relationship Id="rId146" Type="http://schemas.openxmlformats.org/officeDocument/2006/relationships/hyperlink" Target="https://www.azblue.com/behavioral-health/mental-health-101" TargetMode="External"/><Relationship Id="rId147" Type="http://schemas.openxmlformats.org/officeDocument/2006/relationships/hyperlink" Target="https://www.azblue.com/behavioral-health/mental-health-101" TargetMode="External"/><Relationship Id="rId148" Type="http://schemas.openxmlformats.org/officeDocument/2006/relationships/hyperlink" Target="https://ddhake1390-gmail.tinytake.com/msc/ODU4NDUwN18yMTkzMjI1OA" TargetMode="External"/><Relationship Id="rId149" Type="http://schemas.openxmlformats.org/officeDocument/2006/relationships/hyperlink" Target="https://www.azblue.com/behavioral-health/mental-health-101" TargetMode="External"/><Relationship Id="rId150" Type="http://schemas.openxmlformats.org/officeDocument/2006/relationships/hyperlink" Target="https://www.azblue.com/behavioral-health/mental-health-101" TargetMode="External"/><Relationship Id="rId151" Type="http://schemas.openxmlformats.org/officeDocument/2006/relationships/hyperlink" Target="https://www.azblue.com/behavioral-health/mental-health-101" TargetMode="External"/><Relationship Id="rId152" Type="http://schemas.openxmlformats.org/officeDocument/2006/relationships/hyperlink" Target="https://www.azblue.com/behavioral-health/mental-health-101" TargetMode="External"/><Relationship Id="rId153" Type="http://schemas.openxmlformats.org/officeDocument/2006/relationships/hyperlink" Target="https://www.azblue.com/behavioral-health/mental-health-101" TargetMode="External"/><Relationship Id="rId154" Type="http://schemas.openxmlformats.org/officeDocument/2006/relationships/hyperlink" Target="https://www.azblue.com/behavioral-health/mental-health-101" TargetMode="External"/><Relationship Id="rId155" Type="http://schemas.openxmlformats.org/officeDocument/2006/relationships/hyperlink" Target="https://www.w3.org/WAI/WCAG21/Understanding/focus-visible.html" TargetMode="External"/><Relationship Id="rId156" Type="http://schemas.openxmlformats.org/officeDocument/2006/relationships/hyperlink" Target="https://www.azblue.com/behavioral-health/mental-health-101" TargetMode="External"/><Relationship Id="rId157" Type="http://schemas.openxmlformats.org/officeDocument/2006/relationships/hyperlink" Target="https://www.azblue.com/behavioral-health/mental-health-101" TargetMode="External"/><Relationship Id="rId158" Type="http://schemas.openxmlformats.org/officeDocument/2006/relationships/hyperlink" Target="https://www.azblue.com/behavioral-health/mental-health-101" TargetMode="External"/><Relationship Id="rId159" Type="http://schemas.openxmlformats.org/officeDocument/2006/relationships/hyperlink" Target="https://www.azblue.com/behavioral-health/mental-health-101" TargetMode="External"/><Relationship Id="rId160" Type="http://schemas.openxmlformats.org/officeDocument/2006/relationships/hyperlink" Target="https://www.azblue.com/behavioral-health/mental-health-101" TargetMode="External"/><Relationship Id="rId161" Type="http://schemas.openxmlformats.org/officeDocument/2006/relationships/hyperlink" Target="https://www.azblue.com/behavioral-health/mental-health-101" TargetMode="External"/><Relationship Id="rId162" Type="http://schemas.openxmlformats.org/officeDocument/2006/relationships/hyperlink" Target="https://www.azblue.com/behavioral-health/mental-health-101" TargetMode="External"/><Relationship Id="rId163" Type="http://schemas.openxmlformats.org/officeDocument/2006/relationships/hyperlink" Target="https://www.azblue.com/behavioral-health/mental-health-101" TargetMode="External"/><Relationship Id="rId164" Type="http://schemas.openxmlformats.org/officeDocument/2006/relationships/hyperlink" Target="https://www.azblue.com/behavioral-health/mental-health-101" TargetMode="External"/><Relationship Id="rId165" Type="http://schemas.openxmlformats.org/officeDocument/2006/relationships/hyperlink" Target="https://www.azblue.com/behavioral-health/mental-health-101" TargetMode="External"/><Relationship Id="rId166" Type="http://schemas.openxmlformats.org/officeDocument/2006/relationships/hyperlink" Target="https://ddhake1390-gmail.tinytake.com/msc/ODU4ODQ0MV8yMTkzNzQ0Mg" TargetMode="External"/><Relationship Id="rId167" Type="http://schemas.openxmlformats.org/officeDocument/2006/relationships/hyperlink" Target="https://www.azblue.com/behavioral-health/mental-health-101" TargetMode="External"/><Relationship Id="rId168" Type="http://schemas.openxmlformats.org/officeDocument/2006/relationships/hyperlink" Target="https://www.azblue.com/behavioral-health/mental-health-101" TargetMode="External"/><Relationship Id="rId169" Type="http://schemas.openxmlformats.org/officeDocument/2006/relationships/hyperlink" Target="https://www.azblue.com/behavioral-health/mental-health-101" TargetMode="External"/><Relationship Id="rId170" Type="http://schemas.openxmlformats.org/officeDocument/2006/relationships/hyperlink" Target="https://www.azblue.com/behavioral-health/mental-health-101" TargetMode="External"/><Relationship Id="rId171" Type="http://schemas.openxmlformats.org/officeDocument/2006/relationships/hyperlink" Target="https://www.azblue.com/behavioral-health/mental-health-101" TargetMode="External"/><Relationship Id="rId172" Type="http://schemas.openxmlformats.org/officeDocument/2006/relationships/hyperlink" Target="https://www.azblue.com/behavioral-health/mental-health-101" TargetMode="External"/><Relationship Id="rId173" Type="http://schemas.openxmlformats.org/officeDocument/2006/relationships/hyperlink" Target="https://www.azblue.com/behavioral-health/mental-health-101" TargetMode="External"/><Relationship Id="rId174" Type="http://schemas.openxmlformats.org/officeDocument/2006/relationships/hyperlink" Target="https://ddhake1390-gmail.tinytake.com/msc/ODU4NTA3NF8yMTkzMjk1OQ" TargetMode="External"/><Relationship Id="rId175" Type="http://schemas.openxmlformats.org/officeDocument/2006/relationships/hyperlink" Target="https://validator.w3.org/nu/?doc=https%3A%2F%2Fwww.azblue.com%2Fbehavioral-health%2Fmental-health-101" TargetMode="External"/><Relationship Id="rId176" Type="http://schemas.openxmlformats.org/officeDocument/2006/relationships/hyperlink" Target="https://www.w3.org/WAI/WCAG21/Understanding/parsing" TargetMode="External"/><Relationship Id="rId177" Type="http://schemas.openxmlformats.org/officeDocument/2006/relationships/hyperlink" Target="https://www.azblue.com/behavioral-health/mental-health-101" TargetMode="External"/><Relationship Id="rId178" Type="http://schemas.openxmlformats.org/officeDocument/2006/relationships/hyperlink" Target="https://www.azblue.com/behavioral-health/mental-health-101" TargetMode="External"/><Relationship Id="rId179" Type="http://schemas.openxmlformats.org/officeDocument/2006/relationships/hyperlink" Target="https://ddhake1390-gmail.tinytake.com/msc/ODU4NDUyM18yMTkzMjI3NA" TargetMode="External"/><Relationship Id="rId180" Type="http://schemas.openxmlformats.org/officeDocument/2006/relationships/hyperlink" Target="https://www.azblue.com/behavioral-health/mental-health-101" TargetMode="External"/><Relationship Id="rId181" Type="http://schemas.openxmlformats.org/officeDocument/2006/relationships/hyperlink" Target="https://www.azblue.com/behavioral-health/mental-health-101" TargetMode="External"/><Relationship Id="rId182" Type="http://schemas.openxmlformats.org/officeDocument/2006/relationships/hyperlink" Target="https://ddhake1390-gmail.tinytake.com/msc/ODU4ODA4Nl8yMTkzNjkwNg"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zblue.com/behavioral-health/reduce-stigma" TargetMode="External"/><Relationship Id="rId2" Type="http://schemas.openxmlformats.org/officeDocument/2006/relationships/hyperlink" Target="https://www.azblue.com/behavioral-health/reduce-stigma" TargetMode="External"/><Relationship Id="rId3" Type="http://schemas.openxmlformats.org/officeDocument/2006/relationships/hyperlink" Target="https://nitalc-gmail.tinytake.com/msc/ODU4NDExMF8yMTkzMTY4Mg" TargetMode="External"/><Relationship Id="rId4" Type="http://schemas.openxmlformats.org/officeDocument/2006/relationships/hyperlink" Target="https://www.azblue.com/behavioral-health/reduce-stigma" TargetMode="External"/><Relationship Id="rId5" Type="http://schemas.openxmlformats.org/officeDocument/2006/relationships/hyperlink" Target="https://www.azblue.com/behavioral-health/reduce-stigma" TargetMode="External"/><Relationship Id="rId6" Type="http://schemas.openxmlformats.org/officeDocument/2006/relationships/hyperlink" Target="https://www.azblue.com/behavioral-health/reduce-stigma" TargetMode="External"/><Relationship Id="rId7" Type="http://schemas.openxmlformats.org/officeDocument/2006/relationships/hyperlink" Target="https://www.azblue.com/behavioral-health/reduce-stigma" TargetMode="External"/><Relationship Id="rId8" Type="http://schemas.openxmlformats.org/officeDocument/2006/relationships/hyperlink" Target="https://www.azblue.com/behavioral-health/reduce-stigma" TargetMode="External"/><Relationship Id="rId9" Type="http://schemas.openxmlformats.org/officeDocument/2006/relationships/hyperlink" Target="https://www.azblue.com/behavioral-health/reduce-stigma" TargetMode="External"/><Relationship Id="rId10" Type="http://schemas.openxmlformats.org/officeDocument/2006/relationships/hyperlink" Target="https://www.azblue.com/behavioral-health/reduce-stigma" TargetMode="External"/><Relationship Id="rId11" Type="http://schemas.openxmlformats.org/officeDocument/2006/relationships/hyperlink" Target="https://nitalc-gmail.tinytake.com/msc/ODU4NDU2MV8yMTkzMjMxMg" TargetMode="External"/><Relationship Id="rId12" Type="http://schemas.openxmlformats.org/officeDocument/2006/relationships/hyperlink" Target="https://www.azblue.com/behavioral-health/reduce-stigma" TargetMode="External"/><Relationship Id="rId13" Type="http://schemas.openxmlformats.org/officeDocument/2006/relationships/hyperlink" Target="https://www.azblue.com/behavioral-health/reduce-stigma" TargetMode="External"/><Relationship Id="rId14" Type="http://schemas.openxmlformats.org/officeDocument/2006/relationships/hyperlink" Target="https://nitalc-gmail.tinytake.com/msc/ODU4NDU2Nl8yMTkzMjMxNw" TargetMode="External"/><Relationship Id="rId15" Type="http://schemas.openxmlformats.org/officeDocument/2006/relationships/hyperlink" Target="https://www.azblue.com/behavioral-health/reduce-stigma" TargetMode="External"/><Relationship Id="rId16" Type="http://schemas.openxmlformats.org/officeDocument/2006/relationships/hyperlink" Target="https://www.azblue.com/behavioral-health/reduce-stigma" TargetMode="External"/><Relationship Id="rId17" Type="http://schemas.openxmlformats.org/officeDocument/2006/relationships/hyperlink" Target="https://nitalc-gmail.tinytake.com/msc/ODU4ODQ2MF8yMTkzNzUwNg" TargetMode="External"/><Relationship Id="rId18" Type="http://schemas.openxmlformats.org/officeDocument/2006/relationships/hyperlink" Target="https://www.azblue.com/behavioral-health/reduce-stigma" TargetMode="External"/><Relationship Id="rId19" Type="http://schemas.openxmlformats.org/officeDocument/2006/relationships/hyperlink" Target="https://www.azblue.com/behavioral-health/reduce-stigma" TargetMode="External"/><Relationship Id="rId20" Type="http://schemas.openxmlformats.org/officeDocument/2006/relationships/hyperlink" Target="https://nitalc-gmail.tinytake.com/msc/ODU4ODQ0OV8yMTkzNzQ3OQ" TargetMode="External"/><Relationship Id="rId21" Type="http://schemas.openxmlformats.org/officeDocument/2006/relationships/hyperlink" Target="https://www.azblue.com/behavioral-health/reduce-stigma" TargetMode="External"/><Relationship Id="rId22" Type="http://schemas.openxmlformats.org/officeDocument/2006/relationships/hyperlink" Target="https://www.azblue.com/behavioral-health/reduce-stigma" TargetMode="External"/><Relationship Id="rId23" Type="http://schemas.openxmlformats.org/officeDocument/2006/relationships/hyperlink" Target="https://nitalc-gmail.tinytake.com/msc/ODU4NDk3NV8yMTkzMjgxNg" TargetMode="External"/><Relationship Id="rId24" Type="http://schemas.openxmlformats.org/officeDocument/2006/relationships/hyperlink" Target="https://www.azblue.com/behavioral-health/reduce-stigma" TargetMode="External"/><Relationship Id="rId25" Type="http://schemas.openxmlformats.org/officeDocument/2006/relationships/hyperlink" Target="https://www.azblue.com/behavioral-health/reduce-stigma" TargetMode="External"/><Relationship Id="rId26" Type="http://schemas.openxmlformats.org/officeDocument/2006/relationships/hyperlink" Target="https://drive.google.com/file/d/1yTRM_k0BXDAy7OCWXP7s314WvOKeF0OP/view?usp=sharing" TargetMode="External"/><Relationship Id="rId27" Type="http://schemas.openxmlformats.org/officeDocument/2006/relationships/hyperlink" Target="https://www.w3.org/WAI/ARIA/apg/patterns/accordion/examples/accordion/" TargetMode="External"/><Relationship Id="rId28" Type="http://schemas.openxmlformats.org/officeDocument/2006/relationships/hyperlink" Target="https://www.azblue.com/behavioral-health/reduce-stigma" TargetMode="External"/><Relationship Id="rId29" Type="http://schemas.openxmlformats.org/officeDocument/2006/relationships/hyperlink" Target="https://www.azblue.com/behavioral-health/reduce-stigma" TargetMode="External"/><Relationship Id="rId30" Type="http://schemas.openxmlformats.org/officeDocument/2006/relationships/hyperlink" Target="https://varshak-gmail.tinytake.com/msc/ODU4ODM5MF8yMTkzNzM2MQ" TargetMode="External"/><Relationship Id="rId31" Type="http://schemas.openxmlformats.org/officeDocument/2006/relationships/hyperlink" Target="https://www.azblue.com/behavioral-health/reduce-stigma" TargetMode="External"/><Relationship Id="rId32" Type="http://schemas.openxmlformats.org/officeDocument/2006/relationships/hyperlink" Target="https://www.azblue.com/behavioral-health/reduce-stigma" TargetMode="External"/><Relationship Id="rId33" Type="http://schemas.openxmlformats.org/officeDocument/2006/relationships/hyperlink" Target="https://www.azblue.com/behavioral-health/reduce-stigma" TargetMode="External"/><Relationship Id="rId34" Type="http://schemas.openxmlformats.org/officeDocument/2006/relationships/hyperlink" Target="https://www.azblue.com/behavioral-health/reduce-stigma" TargetMode="External"/><Relationship Id="rId35" Type="http://schemas.openxmlformats.org/officeDocument/2006/relationships/hyperlink" Target="https://nitalc-gmail.tinytake.com/msc/ODU4NDgzNF8yMTkzMjY0NQ" TargetMode="External"/><Relationship Id="rId36" Type="http://schemas.openxmlformats.org/officeDocument/2006/relationships/hyperlink" Target="https://www.w3.org/WAI/WCAG21/Techniques/general/G214" TargetMode="External"/><Relationship Id="rId37" Type="http://schemas.openxmlformats.org/officeDocument/2006/relationships/hyperlink" Target="https://www.azblue.com/behavioral-health/reduce-stigma" TargetMode="External"/><Relationship Id="rId38" Type="http://schemas.openxmlformats.org/officeDocument/2006/relationships/hyperlink" Target="https://www.azblue.com/behavioral-health/reduce-stigma" TargetMode="External"/><Relationship Id="rId39" Type="http://schemas.openxmlformats.org/officeDocument/2006/relationships/hyperlink" Target="https://www.azblue.com/behavioral-health/reduce-stigma" TargetMode="External"/><Relationship Id="rId40" Type="http://schemas.openxmlformats.org/officeDocument/2006/relationships/hyperlink" Target="https://nitalc-gmail.tinytake.com/msc/ODU4NDA4NV8yMTkzMTY1Nw" TargetMode="External"/><Relationship Id="rId41" Type="http://schemas.openxmlformats.org/officeDocument/2006/relationships/hyperlink" Target="https://www.w3.org/TR/UNDERSTANDING-WCAG20/visual-audio-contrast-without-color.html" TargetMode="External"/><Relationship Id="rId42" Type="http://schemas.openxmlformats.org/officeDocument/2006/relationships/hyperlink" Target="https://www.azblue.com/behavioral-health/reduce-stigma" TargetMode="External"/><Relationship Id="rId43" Type="http://schemas.openxmlformats.org/officeDocument/2006/relationships/hyperlink" Target="https://www.azblue.com/behavioral-health/reduce-stigma" TargetMode="External"/><Relationship Id="rId44" Type="http://schemas.openxmlformats.org/officeDocument/2006/relationships/hyperlink" Target="https://varshak-gmail.tinytake.com/msc/ODU4ODI4Ml8yMTkzNzIyMw" TargetMode="External"/><Relationship Id="rId45" Type="http://schemas.openxmlformats.org/officeDocument/2006/relationships/hyperlink" Target="https://www.w3.org/TR/UNDERSTANDING-WCAG20/visual-audio-contrast-without-color.html" TargetMode="External"/><Relationship Id="rId46" Type="http://schemas.openxmlformats.org/officeDocument/2006/relationships/hyperlink" Target="https://www.azblue.com/behavioral-health/reduce-stigma" TargetMode="External"/><Relationship Id="rId47" Type="http://schemas.openxmlformats.org/officeDocument/2006/relationships/hyperlink" Target="https://www.azblue.com/behavioral-health/reduce-stigma" TargetMode="External"/><Relationship Id="rId48" Type="http://schemas.openxmlformats.org/officeDocument/2006/relationships/hyperlink" Target="https://www.azblue.com/behavioral-health/reduce-stigma" TargetMode="External"/><Relationship Id="rId49" Type="http://schemas.openxmlformats.org/officeDocument/2006/relationships/hyperlink" Target="https://www.azblue.com/behavioral-health/reduce-stigma" TargetMode="External"/><Relationship Id="rId50" Type="http://schemas.openxmlformats.org/officeDocument/2006/relationships/hyperlink" Target="https://nitalc-gmail.tinytake.com/msc/ODU4NDAzN18yMTkzMTU5NA" TargetMode="External"/><Relationship Id="rId51" Type="http://schemas.openxmlformats.org/officeDocument/2006/relationships/hyperlink" Target="https://www.w3.org/WAI/WCAG21/Understanding/reflow.html" TargetMode="External"/><Relationship Id="rId52" Type="http://schemas.openxmlformats.org/officeDocument/2006/relationships/hyperlink" Target="https://www.azblue.com/behavioral-health/reduce-stigma" TargetMode="External"/><Relationship Id="rId53" Type="http://schemas.openxmlformats.org/officeDocument/2006/relationships/hyperlink" Target="https://www.azblue.com/behavioral-health/reduce-stigma" TargetMode="External"/><Relationship Id="rId54" Type="http://schemas.openxmlformats.org/officeDocument/2006/relationships/hyperlink" Target="https://www.azblue.com/behavioral-health/reduce-stigma" TargetMode="External"/><Relationship Id="rId55" Type="http://schemas.openxmlformats.org/officeDocument/2006/relationships/hyperlink" Target="https://nitalc-gmail.tinytake.com/msc/ODU4NDA0OF8yMTkzMTYyMA" TargetMode="External"/><Relationship Id="rId56" Type="http://schemas.openxmlformats.org/officeDocument/2006/relationships/hyperlink" Target="https://www.w3.org/WAI/WCAG21/Understanding/reflow.html" TargetMode="External"/><Relationship Id="rId57" Type="http://schemas.openxmlformats.org/officeDocument/2006/relationships/hyperlink" Target="https://www.azblue.com/behavioral-health/reduce-stigma" TargetMode="External"/><Relationship Id="rId58" Type="http://schemas.openxmlformats.org/officeDocument/2006/relationships/hyperlink" Target="https://www.azblue.com/behavioral-health/reduce-stigma" TargetMode="External"/><Relationship Id="rId59" Type="http://schemas.openxmlformats.org/officeDocument/2006/relationships/hyperlink" Target="https://nitalc-gmail.tinytake.com/msc/ODU4NDYxM18yMTkzMjM3OQ" TargetMode="External"/><Relationship Id="rId60" Type="http://schemas.openxmlformats.org/officeDocument/2006/relationships/hyperlink" Target="https://www.w3.org/WAI/WCAG21/Understanding/non-text-contrast" TargetMode="External"/><Relationship Id="rId61" Type="http://schemas.openxmlformats.org/officeDocument/2006/relationships/hyperlink" Target="https://www.azblue.com/behavioral-health/reduce-stigma" TargetMode="External"/><Relationship Id="rId62" Type="http://schemas.openxmlformats.org/officeDocument/2006/relationships/hyperlink" Target="https://www.azblue.com/behavioral-health/reduce-stigma" TargetMode="External"/><Relationship Id="rId63" Type="http://schemas.openxmlformats.org/officeDocument/2006/relationships/hyperlink" Target="https://www.azblue.com/behavioral-health/reduce-stigma" TargetMode="External"/><Relationship Id="rId64" Type="http://schemas.openxmlformats.org/officeDocument/2006/relationships/hyperlink" Target="https://www.azblue.com/behavioral-health/reduce-stigma" TargetMode="External"/><Relationship Id="rId65" Type="http://schemas.openxmlformats.org/officeDocument/2006/relationships/hyperlink" Target="https://www.azblue.com/behavioral-health/reduce-stigma" TargetMode="External"/><Relationship Id="rId66" Type="http://schemas.openxmlformats.org/officeDocument/2006/relationships/hyperlink" Target="https://www.azblue.com/behavioral-health/reduce-stigma" TargetMode="External"/><Relationship Id="rId67" Type="http://schemas.openxmlformats.org/officeDocument/2006/relationships/hyperlink" Target="https://www.azblue.com/behavioral-health/reduce-stigma" TargetMode="External"/><Relationship Id="rId68" Type="http://schemas.openxmlformats.org/officeDocument/2006/relationships/hyperlink" Target="https://www.azblue.com/behavioral-health/reduce-stigma" TargetMode="External"/><Relationship Id="rId69" Type="http://schemas.openxmlformats.org/officeDocument/2006/relationships/hyperlink" Target="https://www.azblue.com/behavioral-health/reduce-stigma" TargetMode="External"/><Relationship Id="rId70" Type="http://schemas.openxmlformats.org/officeDocument/2006/relationships/hyperlink" Target="https://www.azblue.com/behavioral-health/reduce-stigma" TargetMode="External"/><Relationship Id="rId71" Type="http://schemas.openxmlformats.org/officeDocument/2006/relationships/hyperlink" Target="https://www.azblue.com/behavioral-health/reduce-stigma" TargetMode="External"/><Relationship Id="rId72" Type="http://schemas.openxmlformats.org/officeDocument/2006/relationships/hyperlink" Target="https://nitalc-gmail.tinytake.com/msc/ODU4Mzk5MV8yMTkzMTUzMw" TargetMode="External"/><Relationship Id="rId73" Type="http://schemas.openxmlformats.org/officeDocument/2006/relationships/hyperlink" Target="https://www.azblue.com/behavioral-health/reduce-stigma" TargetMode="External"/><Relationship Id="rId74" Type="http://schemas.openxmlformats.org/officeDocument/2006/relationships/hyperlink" Target="https://www.azblue.com/behavioral-health/reduce-stigma" TargetMode="External"/><Relationship Id="rId75" Type="http://schemas.openxmlformats.org/officeDocument/2006/relationships/hyperlink" Target="https://www.azblue.com/behavioral-health/reduce-stigma" TargetMode="External"/><Relationship Id="rId76" Type="http://schemas.openxmlformats.org/officeDocument/2006/relationships/hyperlink" Target="https://nitalc-gmail.tinytake.com/msc/ODU4NTI2MV8yMTkzMzE0Ng" TargetMode="External"/><Relationship Id="rId77" Type="http://schemas.openxmlformats.org/officeDocument/2006/relationships/hyperlink" Target="https://www.azblue.com/behavioral-health/reduce-stigma" TargetMode="External"/><Relationship Id="rId78" Type="http://schemas.openxmlformats.org/officeDocument/2006/relationships/hyperlink" Target="https://www.azblue.com/behavioral-health/reduce-stigma" TargetMode="External"/><Relationship Id="rId79" Type="http://schemas.openxmlformats.org/officeDocument/2006/relationships/hyperlink" Target="https://nitalc-gmail.tinytake.com/msc/ODU4NTI1NF8yMTkzMzEzOQ" TargetMode="External"/><Relationship Id="rId80" Type="http://schemas.openxmlformats.org/officeDocument/2006/relationships/hyperlink" Target="https://www.azblue.com/behavioral-health/reduce-stigma" TargetMode="External"/><Relationship Id="rId81" Type="http://schemas.openxmlformats.org/officeDocument/2006/relationships/hyperlink" Target="https://www.azblue.com/behavioral-health/reduce-stigma" TargetMode="External"/><Relationship Id="rId82" Type="http://schemas.openxmlformats.org/officeDocument/2006/relationships/hyperlink" Target="https://www.azblue.com/behavioral-health/reduce-stigma" TargetMode="External"/><Relationship Id="rId83" Type="http://schemas.openxmlformats.org/officeDocument/2006/relationships/hyperlink" Target="https://www.azblue.com/behavioral-health/reduce-stigma" TargetMode="External"/><Relationship Id="rId84" Type="http://schemas.openxmlformats.org/officeDocument/2006/relationships/hyperlink" Target="https://nitalc-gmail.tinytake.com/msc/ODU4NDAyNl8yMTkzMTU4Mw" TargetMode="External"/><Relationship Id="rId85" Type="http://schemas.openxmlformats.org/officeDocument/2006/relationships/hyperlink" Target="https://www.w3.org/WAI/WCAG21/Understanding/focus-visible.html" TargetMode="External"/><Relationship Id="rId86" Type="http://schemas.openxmlformats.org/officeDocument/2006/relationships/hyperlink" Target="https://www.azblue.com/behavioral-health/reduce-stigma" TargetMode="External"/><Relationship Id="rId87" Type="http://schemas.openxmlformats.org/officeDocument/2006/relationships/hyperlink" Target="https://www.azblue.com/behavioral-health/reduce-stigma" TargetMode="External"/><Relationship Id="rId88" Type="http://schemas.openxmlformats.org/officeDocument/2006/relationships/hyperlink" Target="https://www.azblue.com/behavioral-health/reduce-stigma" TargetMode="External"/><Relationship Id="rId89" Type="http://schemas.openxmlformats.org/officeDocument/2006/relationships/hyperlink" Target="https://www.azblue.com/behavioral-health/reduce-stigma" TargetMode="External"/><Relationship Id="rId90" Type="http://schemas.openxmlformats.org/officeDocument/2006/relationships/hyperlink" Target="https://www.azblue.com/behavioral-health/reduce-stigma" TargetMode="External"/><Relationship Id="rId91" Type="http://schemas.openxmlformats.org/officeDocument/2006/relationships/hyperlink" Target="https://www.azblue.com/behavioral-health/reduce-stigma" TargetMode="External"/><Relationship Id="rId92" Type="http://schemas.openxmlformats.org/officeDocument/2006/relationships/hyperlink" Target="https://www.azblue.com/behavioral-health/reduce-stigma" TargetMode="External"/><Relationship Id="rId93" Type="http://schemas.openxmlformats.org/officeDocument/2006/relationships/hyperlink" Target="https://www.azblue.com/behavioral-health/reduce-stigma" TargetMode="External"/><Relationship Id="rId94" Type="http://schemas.openxmlformats.org/officeDocument/2006/relationships/hyperlink" Target="https://www.azblue.com/behavioral-health/reduce-stigma" TargetMode="External"/><Relationship Id="rId95" Type="http://schemas.openxmlformats.org/officeDocument/2006/relationships/hyperlink" Target="https://www.azblue.com/behavioral-health/reduce-stigma" TargetMode="External"/><Relationship Id="rId96" Type="http://schemas.openxmlformats.org/officeDocument/2006/relationships/hyperlink" Target="https://www.azblue.com/behavioral-health/reduce-stigma" TargetMode="External"/><Relationship Id="rId97" Type="http://schemas.openxmlformats.org/officeDocument/2006/relationships/hyperlink" Target="https://www.azblue.com/behavioral-health/reduce-stigma" TargetMode="External"/><Relationship Id="rId98" Type="http://schemas.openxmlformats.org/officeDocument/2006/relationships/hyperlink" Target="https://www.azblue.com/behavioral-health/reduce-stigma" TargetMode="External"/><Relationship Id="rId99" Type="http://schemas.openxmlformats.org/officeDocument/2006/relationships/hyperlink" Target="https://www.azblue.com/behavioral-health/reduce-stigma" TargetMode="External"/><Relationship Id="rId100" Type="http://schemas.openxmlformats.org/officeDocument/2006/relationships/hyperlink" Target="https://www.azblue.com/behavioral-health/reduce-stigma" TargetMode="External"/><Relationship Id="rId101" Type="http://schemas.openxmlformats.org/officeDocument/2006/relationships/hyperlink" Target="https://www.azblue.com/behavioral-health/reduce-stigma" TargetMode="External"/><Relationship Id="rId102" Type="http://schemas.openxmlformats.org/officeDocument/2006/relationships/hyperlink" Target="https://www.azblue.com/behavioral-health/reduce-stigma" TargetMode="External"/><Relationship Id="rId103" Type="http://schemas.openxmlformats.org/officeDocument/2006/relationships/hyperlink" Target="https://nitalc-gmail.tinytake.com/msc/ODU4NDAyMF8yMTkzMTU3Nw" TargetMode="External"/><Relationship Id="rId104" Type="http://schemas.openxmlformats.org/officeDocument/2006/relationships/hyperlink" Target="https://validator.w3.org/nu/?doc=https%3A%2F%2Fwww.azblue.com%2Fbehavioral-health%2Freduce-stigma" TargetMode="External"/><Relationship Id="rId105" Type="http://schemas.openxmlformats.org/officeDocument/2006/relationships/hyperlink" Target="https://www.w3.org/WAI/WCAG21/Understanding/parsing" TargetMode="External"/><Relationship Id="rId106" Type="http://schemas.openxmlformats.org/officeDocument/2006/relationships/hyperlink" Target="https://www.azblue.com/behavioral-health/reduce-stigma" TargetMode="External"/><Relationship Id="rId107" Type="http://schemas.openxmlformats.org/officeDocument/2006/relationships/hyperlink" Target="https://www.azblue.com/behavioral-health/reduce-stigma" TargetMode="External"/><Relationship Id="rId108" Type="http://schemas.openxmlformats.org/officeDocument/2006/relationships/hyperlink" Target="https://varshak-gmail.tinytake.com/msc/ODU4ODMwNl8yMTkzNzI0Nw" TargetMode="External"/><Relationship Id="rId109" Type="http://schemas.openxmlformats.org/officeDocument/2006/relationships/hyperlink" Target="https://www.azblue.com/behavioral-health/reduce-stigma" TargetMode="External"/><Relationship Id="rId110" Type="http://schemas.openxmlformats.org/officeDocument/2006/relationships/hyperlink" Target="https://www.azblue.com/behavioral-health/reduce-stigma" TargetMode="External"/><Relationship Id="rId111" Type="http://schemas.openxmlformats.org/officeDocument/2006/relationships/hyperlink" Target="https://nitalc-gmail.tinytake.com/msc/ODU4MzkwNF8yMTkzMTQ0Ng" TargetMode="External"/><Relationship Id="rId112" Type="http://schemas.openxmlformats.org/officeDocument/2006/relationships/hyperlink" Target="https://www.azblue.com/behavioral-health/reduce-stigma" TargetMode="External"/><Relationship Id="rId113" Type="http://schemas.openxmlformats.org/officeDocument/2006/relationships/hyperlink" Target="https://www.azblue.com/behavioral-health/reduce-stigma" TargetMode="External"/><Relationship Id="rId114" Type="http://schemas.openxmlformats.org/officeDocument/2006/relationships/hyperlink" Target="https://nitalc-gmail.tinytake.com/msc/ODU4NTQ1N18yMTkzMzM0Mg" TargetMode="External"/><Relationship Id="rId115" Type="http://schemas.openxmlformats.org/officeDocument/2006/relationships/hyperlink" Target="https://www.azblue.com/behavioral-health/reduce-stigma" TargetMode="External"/><Relationship Id="rId116" Type="http://schemas.openxmlformats.org/officeDocument/2006/relationships/hyperlink" Target="https://www.azblue.com/behavioral-health/reduce-stigma" TargetMode="External"/><Relationship Id="rId117" Type="http://schemas.openxmlformats.org/officeDocument/2006/relationships/hyperlink" Target="https://nitalc-gmail.tinytake.com/msc/ODU4NTE2OV8yMTkzMzA1NA" TargetMode="External"/><Relationship Id="rId118" Type="http://schemas.openxmlformats.org/officeDocument/2006/relationships/hyperlink" Target="https://www.azblue.com/behavioral-health/reduce-stigma" TargetMode="External"/><Relationship Id="rId119" Type="http://schemas.openxmlformats.org/officeDocument/2006/relationships/hyperlink" Target="https://www.azblue.com/behavioral-health/reduce-stigma" TargetMode="External"/><Relationship Id="rId120" Type="http://schemas.openxmlformats.org/officeDocument/2006/relationships/hyperlink" Target="https://nitalc-gmail.tinytake.com/msc/ODU4NDExMF8yMTkzMTY4Mg" TargetMode="External"/><Relationship Id="rId121" Type="http://schemas.openxmlformats.org/officeDocument/2006/relationships/hyperlink" Target="https://www.azblue.com/behavioral-health/reduce-stigma" TargetMode="External"/><Relationship Id="rId122" Type="http://schemas.openxmlformats.org/officeDocument/2006/relationships/hyperlink" Target="https://www.azblue.com/behavioral-health/reduce-stigma" TargetMode="External"/><Relationship Id="rId123" Type="http://schemas.openxmlformats.org/officeDocument/2006/relationships/hyperlink" Target="https://www.azblue.com/behavioral-health/reduce-stigma" TargetMode="External"/><Relationship Id="rId124" Type="http://schemas.openxmlformats.org/officeDocument/2006/relationships/hyperlink" Target="https://www.azblue.com/behavioral-health/reduce-stigma" TargetMode="External"/><Relationship Id="rId125" Type="http://schemas.openxmlformats.org/officeDocument/2006/relationships/hyperlink" Target="https://www.azblue.com/behavioral-health/reduce-stigma" TargetMode="External"/><Relationship Id="rId126" Type="http://schemas.openxmlformats.org/officeDocument/2006/relationships/hyperlink" Target="https://www.azblue.com/behavioral-health/reduce-stigma" TargetMode="External"/><Relationship Id="rId127" Type="http://schemas.openxmlformats.org/officeDocument/2006/relationships/hyperlink" Target="https://www.azblue.com/behavioral-health/reduce-stigma" TargetMode="External"/><Relationship Id="rId128" Type="http://schemas.openxmlformats.org/officeDocument/2006/relationships/hyperlink" Target="https://nitalc-gmail.tinytake.com/msc/ODU4NDU2MV8yMTkzMjMxMg" TargetMode="External"/><Relationship Id="rId129" Type="http://schemas.openxmlformats.org/officeDocument/2006/relationships/hyperlink" Target="https://www.azblue.com/behavioral-health/reduce-stigma" TargetMode="External"/><Relationship Id="rId130" Type="http://schemas.openxmlformats.org/officeDocument/2006/relationships/hyperlink" Target="https://www.azblue.com/behavioral-health/reduce-stigma" TargetMode="External"/><Relationship Id="rId131" Type="http://schemas.openxmlformats.org/officeDocument/2006/relationships/hyperlink" Target="https://nitalc-gmail.tinytake.com/msc/ODU4NDU2Nl8yMTkzMjMxNw" TargetMode="External"/><Relationship Id="rId132" Type="http://schemas.openxmlformats.org/officeDocument/2006/relationships/hyperlink" Target="https://www.azblue.com/behavioral-health/reduce-stigma" TargetMode="External"/><Relationship Id="rId133" Type="http://schemas.openxmlformats.org/officeDocument/2006/relationships/hyperlink" Target="https://www.azblue.com/behavioral-health/reduce-stigma" TargetMode="External"/><Relationship Id="rId134" Type="http://schemas.openxmlformats.org/officeDocument/2006/relationships/hyperlink" Target="https://nitalc-gmail.tinytake.com/msc/ODU4ODQ2MF8yMTkzNzUwNg" TargetMode="External"/><Relationship Id="rId135" Type="http://schemas.openxmlformats.org/officeDocument/2006/relationships/hyperlink" Target="https://www.azblue.com/behavioral-health/reduce-stigma" TargetMode="External"/><Relationship Id="rId136" Type="http://schemas.openxmlformats.org/officeDocument/2006/relationships/hyperlink" Target="https://www.azblue.com/behavioral-health/reduce-stigma" TargetMode="External"/><Relationship Id="rId137" Type="http://schemas.openxmlformats.org/officeDocument/2006/relationships/hyperlink" Target="https://nitalc-gmail.tinytake.com/msc/ODU4ODQ0OV8yMTkzNzQ3OQ" TargetMode="External"/><Relationship Id="rId138" Type="http://schemas.openxmlformats.org/officeDocument/2006/relationships/hyperlink" Target="https://www.azblue.com/behavioral-health/reduce-stigma" TargetMode="External"/><Relationship Id="rId139" Type="http://schemas.openxmlformats.org/officeDocument/2006/relationships/hyperlink" Target="https://www.azblue.com/behavioral-health/reduce-stigma" TargetMode="External"/><Relationship Id="rId140" Type="http://schemas.openxmlformats.org/officeDocument/2006/relationships/hyperlink" Target="https://nitalc-gmail.tinytake.com/msc/ODU4NDk3NV8yMTkzMjgxNg" TargetMode="External"/><Relationship Id="rId141" Type="http://schemas.openxmlformats.org/officeDocument/2006/relationships/hyperlink" Target="https://www.azblue.com/behavioral-health/reduce-stigma" TargetMode="External"/><Relationship Id="rId142" Type="http://schemas.openxmlformats.org/officeDocument/2006/relationships/hyperlink" Target="https://www.azblue.com/behavioral-health/reduce-stigma" TargetMode="External"/><Relationship Id="rId143" Type="http://schemas.openxmlformats.org/officeDocument/2006/relationships/hyperlink" Target="https://drive.google.com/file/d/1yTRM_k0BXDAy7OCWXP7s314WvOKeF0OP/view?usp=sharing" TargetMode="External"/><Relationship Id="rId144" Type="http://schemas.openxmlformats.org/officeDocument/2006/relationships/hyperlink" Target="https://www.w3.org/WAI/ARIA/apg/patterns/accordion/examples/accordion/" TargetMode="External"/><Relationship Id="rId145" Type="http://schemas.openxmlformats.org/officeDocument/2006/relationships/hyperlink" Target="https://www.azblue.com/behavioral-health/reduce-stigma" TargetMode="External"/><Relationship Id="rId146" Type="http://schemas.openxmlformats.org/officeDocument/2006/relationships/hyperlink" Target="https://www.azblue.com/behavioral-health/reduce-stigma" TargetMode="External"/><Relationship Id="rId147" Type="http://schemas.openxmlformats.org/officeDocument/2006/relationships/hyperlink" Target="https://varshak-gmail.tinytake.com/msc/ODU4ODM5MF8yMTkzNzM2MQ" TargetMode="External"/><Relationship Id="rId148" Type="http://schemas.openxmlformats.org/officeDocument/2006/relationships/hyperlink" Target="https://www.azblue.com/behavioral-health/reduce-stigma" TargetMode="External"/><Relationship Id="rId149" Type="http://schemas.openxmlformats.org/officeDocument/2006/relationships/hyperlink" Target="https://www.azblue.com/behavioral-health/reduce-stigma" TargetMode="External"/><Relationship Id="rId150" Type="http://schemas.openxmlformats.org/officeDocument/2006/relationships/hyperlink" Target="https://www.azblue.com/behavioral-health/reduce-stigma" TargetMode="External"/><Relationship Id="rId151" Type="http://schemas.openxmlformats.org/officeDocument/2006/relationships/hyperlink" Target="https://www.azblue.com/behavioral-health/reduce-stigma" TargetMode="External"/><Relationship Id="rId152" Type="http://schemas.openxmlformats.org/officeDocument/2006/relationships/hyperlink" Target="https://nitalc-gmail.tinytake.com/msc/ODU4NDgzNF8yMTkzMjY0NQ" TargetMode="External"/><Relationship Id="rId153" Type="http://schemas.openxmlformats.org/officeDocument/2006/relationships/hyperlink" Target="https://www.w3.org/WAI/WCAG21/Techniques/general/G214" TargetMode="External"/><Relationship Id="rId154" Type="http://schemas.openxmlformats.org/officeDocument/2006/relationships/hyperlink" Target="https://www.azblue.com/behavioral-health/reduce-stigma" TargetMode="External"/><Relationship Id="rId155" Type="http://schemas.openxmlformats.org/officeDocument/2006/relationships/hyperlink" Target="https://www.azblue.com/behavioral-health/reduce-stigma" TargetMode="External"/><Relationship Id="rId156" Type="http://schemas.openxmlformats.org/officeDocument/2006/relationships/hyperlink" Target="https://www.azblue.com/behavioral-health/reduce-stigma" TargetMode="External"/><Relationship Id="rId157" Type="http://schemas.openxmlformats.org/officeDocument/2006/relationships/hyperlink" Target="https://nitalc-gmail.tinytake.com/msc/ODU4NDA4NV8yMTkzMTY1Nw" TargetMode="External"/><Relationship Id="rId158" Type="http://schemas.openxmlformats.org/officeDocument/2006/relationships/hyperlink" Target="https://www.w3.org/TR/UNDERSTANDING-WCAG20/visual-audio-contrast-without-color.html" TargetMode="External"/><Relationship Id="rId159" Type="http://schemas.openxmlformats.org/officeDocument/2006/relationships/hyperlink" Target="https://www.azblue.com/behavioral-health/reduce-stigma" TargetMode="External"/><Relationship Id="rId160" Type="http://schemas.openxmlformats.org/officeDocument/2006/relationships/hyperlink" Target="https://www.azblue.com/behavioral-health/reduce-stigma" TargetMode="External"/><Relationship Id="rId161" Type="http://schemas.openxmlformats.org/officeDocument/2006/relationships/hyperlink" Target="https://varshak-gmail.tinytake.com/msc/ODU4ODI4Ml8yMTkzNzIyMw" TargetMode="External"/><Relationship Id="rId162" Type="http://schemas.openxmlformats.org/officeDocument/2006/relationships/hyperlink" Target="https://www.w3.org/TR/UNDERSTANDING-WCAG20/visual-audio-contrast-without-color.html" TargetMode="External"/><Relationship Id="rId163" Type="http://schemas.openxmlformats.org/officeDocument/2006/relationships/hyperlink" Target="https://www.azblue.com/behavioral-health/reduce-stigma" TargetMode="External"/><Relationship Id="rId164" Type="http://schemas.openxmlformats.org/officeDocument/2006/relationships/hyperlink" Target="https://www.azblue.com/behavioral-health/reduce-stigma" TargetMode="External"/><Relationship Id="rId165" Type="http://schemas.openxmlformats.org/officeDocument/2006/relationships/hyperlink" Target="https://www.azblue.com/behavioral-health/reduce-stigma" TargetMode="External"/><Relationship Id="rId166" Type="http://schemas.openxmlformats.org/officeDocument/2006/relationships/hyperlink" Target="https://www.azblue.com/behavioral-health/reduce-stigma" TargetMode="External"/><Relationship Id="rId167" Type="http://schemas.openxmlformats.org/officeDocument/2006/relationships/hyperlink" Target="https://nitalc-gmail.tinytake.com/msc/ODU4NDAzN18yMTkzMTU5NA" TargetMode="External"/><Relationship Id="rId168" Type="http://schemas.openxmlformats.org/officeDocument/2006/relationships/hyperlink" Target="https://www.w3.org/WAI/WCAG21/Understanding/reflow.html" TargetMode="External"/><Relationship Id="rId169" Type="http://schemas.openxmlformats.org/officeDocument/2006/relationships/hyperlink" Target="https://www.azblue.com/behavioral-health/reduce-stigma" TargetMode="External"/><Relationship Id="rId170" Type="http://schemas.openxmlformats.org/officeDocument/2006/relationships/hyperlink" Target="https://www.azblue.com/behavioral-health/reduce-stigma" TargetMode="External"/><Relationship Id="rId171" Type="http://schemas.openxmlformats.org/officeDocument/2006/relationships/hyperlink" Target="https://www.azblue.com/behavioral-health/reduce-stigma" TargetMode="External"/><Relationship Id="rId172" Type="http://schemas.openxmlformats.org/officeDocument/2006/relationships/hyperlink" Target="https://nitalc-gmail.tinytake.com/msc/ODU4NDA0OF8yMTkzMTYyMA" TargetMode="External"/><Relationship Id="rId173" Type="http://schemas.openxmlformats.org/officeDocument/2006/relationships/hyperlink" Target="https://www.w3.org/WAI/WCAG21/Understanding/reflow.html" TargetMode="External"/><Relationship Id="rId174" Type="http://schemas.openxmlformats.org/officeDocument/2006/relationships/hyperlink" Target="https://www.azblue.com/behavioral-health/reduce-stigma" TargetMode="External"/><Relationship Id="rId175" Type="http://schemas.openxmlformats.org/officeDocument/2006/relationships/hyperlink" Target="https://www.azblue.com/behavioral-health/reduce-stigma" TargetMode="External"/><Relationship Id="rId176" Type="http://schemas.openxmlformats.org/officeDocument/2006/relationships/hyperlink" Target="https://nitalc-gmail.tinytake.com/msc/ODU4NDYxM18yMTkzMjM3OQ" TargetMode="External"/><Relationship Id="rId177" Type="http://schemas.openxmlformats.org/officeDocument/2006/relationships/hyperlink" Target="https://www.w3.org/WAI/WCAG21/Understanding/non-text-contrast" TargetMode="External"/><Relationship Id="rId178" Type="http://schemas.openxmlformats.org/officeDocument/2006/relationships/hyperlink" Target="https://www.azblue.com/behavioral-health/reduce-stigma" TargetMode="External"/><Relationship Id="rId179" Type="http://schemas.openxmlformats.org/officeDocument/2006/relationships/hyperlink" Target="https://www.azblue.com/behavioral-health/reduce-stigma" TargetMode="External"/><Relationship Id="rId180" Type="http://schemas.openxmlformats.org/officeDocument/2006/relationships/hyperlink" Target="https://www.azblue.com/behavioral-health/reduce-stigma" TargetMode="External"/><Relationship Id="rId181" Type="http://schemas.openxmlformats.org/officeDocument/2006/relationships/hyperlink" Target="https://www.azblue.com/behavioral-health/reduce-stigma" TargetMode="External"/><Relationship Id="rId182" Type="http://schemas.openxmlformats.org/officeDocument/2006/relationships/hyperlink" Target="https://www.azblue.com/behavioral-health/reduce-stigma" TargetMode="External"/><Relationship Id="rId183" Type="http://schemas.openxmlformats.org/officeDocument/2006/relationships/hyperlink" Target="https://www.azblue.com/behavioral-health/reduce-stigma" TargetMode="External"/><Relationship Id="rId184" Type="http://schemas.openxmlformats.org/officeDocument/2006/relationships/hyperlink" Target="https://www.azblue.com/behavioral-health/reduce-stigma" TargetMode="External"/><Relationship Id="rId185" Type="http://schemas.openxmlformats.org/officeDocument/2006/relationships/hyperlink" Target="https://www.azblue.com/behavioral-health/reduce-stigma" TargetMode="External"/><Relationship Id="rId186" Type="http://schemas.openxmlformats.org/officeDocument/2006/relationships/hyperlink" Target="https://www.azblue.com/behavioral-health/reduce-stigma" TargetMode="External"/><Relationship Id="rId187" Type="http://schemas.openxmlformats.org/officeDocument/2006/relationships/hyperlink" Target="https://www.azblue.com/behavioral-health/reduce-stigma" TargetMode="External"/><Relationship Id="rId188" Type="http://schemas.openxmlformats.org/officeDocument/2006/relationships/hyperlink" Target="https://www.azblue.com/behavioral-health/reduce-stigma" TargetMode="External"/><Relationship Id="rId189" Type="http://schemas.openxmlformats.org/officeDocument/2006/relationships/hyperlink" Target="https://nitalc-gmail.tinytake.com/msc/ODU4Mzk5MV8yMTkzMTUzMw" TargetMode="External"/><Relationship Id="rId190" Type="http://schemas.openxmlformats.org/officeDocument/2006/relationships/hyperlink" Target="https://www.azblue.com/behavioral-health/reduce-stigma" TargetMode="External"/><Relationship Id="rId191" Type="http://schemas.openxmlformats.org/officeDocument/2006/relationships/hyperlink" Target="https://www.azblue.com/behavioral-health/reduce-stigma" TargetMode="External"/><Relationship Id="rId192" Type="http://schemas.openxmlformats.org/officeDocument/2006/relationships/hyperlink" Target="https://www.azblue.com/behavioral-health/reduce-stigma" TargetMode="External"/><Relationship Id="rId193" Type="http://schemas.openxmlformats.org/officeDocument/2006/relationships/hyperlink" Target="https://nitalc-gmail.tinytake.com/msc/ODU4NTI2MV8yMTkzMzE0Ng" TargetMode="External"/><Relationship Id="rId194" Type="http://schemas.openxmlformats.org/officeDocument/2006/relationships/hyperlink" Target="https://www.azblue.com/behavioral-health/reduce-stigma" TargetMode="External"/><Relationship Id="rId195" Type="http://schemas.openxmlformats.org/officeDocument/2006/relationships/hyperlink" Target="https://www.azblue.com/behavioral-health/reduce-stigma" TargetMode="External"/><Relationship Id="rId196" Type="http://schemas.openxmlformats.org/officeDocument/2006/relationships/hyperlink" Target="https://nitalc-gmail.tinytake.com/msc/ODU4NTI1NF8yMTkzMzEzOQ" TargetMode="External"/><Relationship Id="rId197" Type="http://schemas.openxmlformats.org/officeDocument/2006/relationships/hyperlink" Target="https://www.azblue.com/behavioral-health/reduce-stigma" TargetMode="External"/><Relationship Id="rId198" Type="http://schemas.openxmlformats.org/officeDocument/2006/relationships/hyperlink" Target="https://www.azblue.com/behavioral-health/reduce-stigma" TargetMode="External"/><Relationship Id="rId199" Type="http://schemas.openxmlformats.org/officeDocument/2006/relationships/hyperlink" Target="https://www.azblue.com/behavioral-health/reduce-stigma" TargetMode="External"/><Relationship Id="rId200" Type="http://schemas.openxmlformats.org/officeDocument/2006/relationships/hyperlink" Target="https://www.azblue.com/behavioral-health/reduce-stigma" TargetMode="External"/><Relationship Id="rId201" Type="http://schemas.openxmlformats.org/officeDocument/2006/relationships/hyperlink" Target="https://nitalc-gmail.tinytake.com/msc/ODU4NDAyNl8yMTkzMTU4Mw" TargetMode="External"/><Relationship Id="rId202" Type="http://schemas.openxmlformats.org/officeDocument/2006/relationships/hyperlink" Target="https://www.w3.org/WAI/WCAG21/Understanding/focus-visible.html" TargetMode="External"/><Relationship Id="rId203" Type="http://schemas.openxmlformats.org/officeDocument/2006/relationships/hyperlink" Target="https://www.azblue.com/behavioral-health/reduce-stigma" TargetMode="External"/><Relationship Id="rId204" Type="http://schemas.openxmlformats.org/officeDocument/2006/relationships/hyperlink" Target="https://www.azblue.com/behavioral-health/reduce-stigma" TargetMode="External"/><Relationship Id="rId205" Type="http://schemas.openxmlformats.org/officeDocument/2006/relationships/hyperlink" Target="https://www.azblue.com/behavioral-health/reduce-stigma" TargetMode="External"/><Relationship Id="rId206" Type="http://schemas.openxmlformats.org/officeDocument/2006/relationships/hyperlink" Target="https://www.azblue.com/behavioral-health/reduce-stigma" TargetMode="External"/><Relationship Id="rId207" Type="http://schemas.openxmlformats.org/officeDocument/2006/relationships/hyperlink" Target="https://www.azblue.com/behavioral-health/reduce-stigma" TargetMode="External"/><Relationship Id="rId208" Type="http://schemas.openxmlformats.org/officeDocument/2006/relationships/hyperlink" Target="https://www.azblue.com/behavioral-health/reduce-stigma" TargetMode="External"/><Relationship Id="rId209" Type="http://schemas.openxmlformats.org/officeDocument/2006/relationships/hyperlink" Target="https://www.azblue.com/behavioral-health/reduce-stigma" TargetMode="External"/><Relationship Id="rId210" Type="http://schemas.openxmlformats.org/officeDocument/2006/relationships/hyperlink" Target="https://www.azblue.com/behavioral-health/reduce-stigma" TargetMode="External"/><Relationship Id="rId211" Type="http://schemas.openxmlformats.org/officeDocument/2006/relationships/hyperlink" Target="https://www.azblue.com/behavioral-health/reduce-stigma" TargetMode="External"/><Relationship Id="rId212" Type="http://schemas.openxmlformats.org/officeDocument/2006/relationships/hyperlink" Target="https://www.azblue.com/behavioral-health/reduce-stigma" TargetMode="External"/><Relationship Id="rId213" Type="http://schemas.openxmlformats.org/officeDocument/2006/relationships/hyperlink" Target="https://www.azblue.com/behavioral-health/reduce-stigma" TargetMode="External"/><Relationship Id="rId214" Type="http://schemas.openxmlformats.org/officeDocument/2006/relationships/hyperlink" Target="https://www.azblue.com/behavioral-health/reduce-stigma" TargetMode="External"/><Relationship Id="rId215" Type="http://schemas.openxmlformats.org/officeDocument/2006/relationships/hyperlink" Target="https://www.azblue.com/behavioral-health/reduce-stigma" TargetMode="External"/><Relationship Id="rId216" Type="http://schemas.openxmlformats.org/officeDocument/2006/relationships/hyperlink" Target="https://www.azblue.com/behavioral-health/reduce-stigma" TargetMode="External"/><Relationship Id="rId217" Type="http://schemas.openxmlformats.org/officeDocument/2006/relationships/hyperlink" Target="https://www.azblue.com/behavioral-health/reduce-stigma" TargetMode="External"/><Relationship Id="rId218" Type="http://schemas.openxmlformats.org/officeDocument/2006/relationships/hyperlink" Target="https://www.azblue.com/behavioral-health/reduce-stigma" TargetMode="External"/><Relationship Id="rId219" Type="http://schemas.openxmlformats.org/officeDocument/2006/relationships/hyperlink" Target="https://www.azblue.com/behavioral-health/reduce-stigma" TargetMode="External"/><Relationship Id="rId220" Type="http://schemas.openxmlformats.org/officeDocument/2006/relationships/hyperlink" Target="https://nitalc-gmail.tinytake.com/msc/ODU4NDAyMF8yMTkzMTU3Nw" TargetMode="External"/><Relationship Id="rId221" Type="http://schemas.openxmlformats.org/officeDocument/2006/relationships/hyperlink" Target="https://validator.w3.org/nu/?doc=https%3A%2F%2Fwww.azblue.com%2Fbehavioral-health%2Freduce-stigma" TargetMode="External"/><Relationship Id="rId222" Type="http://schemas.openxmlformats.org/officeDocument/2006/relationships/hyperlink" Target="https://www.w3.org/WAI/WCAG21/Understanding/parsing" TargetMode="External"/><Relationship Id="rId223" Type="http://schemas.openxmlformats.org/officeDocument/2006/relationships/hyperlink" Target="https://www.azblue.com/behavioral-health/reduce-stigma" TargetMode="External"/><Relationship Id="rId224" Type="http://schemas.openxmlformats.org/officeDocument/2006/relationships/hyperlink" Target="https://www.azblue.com/behavioral-health/reduce-stigma" TargetMode="External"/><Relationship Id="rId225" Type="http://schemas.openxmlformats.org/officeDocument/2006/relationships/hyperlink" Target="https://varshak-gmail.tinytake.com/msc/ODU4ODMwNl8yMTkzNzI0Nw" TargetMode="External"/><Relationship Id="rId226" Type="http://schemas.openxmlformats.org/officeDocument/2006/relationships/hyperlink" Target="https://www.azblue.com/behavioral-health/reduce-stigma" TargetMode="External"/><Relationship Id="rId227" Type="http://schemas.openxmlformats.org/officeDocument/2006/relationships/hyperlink" Target="https://www.azblue.com/behavioral-health/reduce-stigma" TargetMode="External"/><Relationship Id="rId228" Type="http://schemas.openxmlformats.org/officeDocument/2006/relationships/hyperlink" Target="https://nitalc-gmail.tinytake.com/msc/ODU4MzkwNF8yMTkzMTQ0Ng" TargetMode="External"/><Relationship Id="rId229" Type="http://schemas.openxmlformats.org/officeDocument/2006/relationships/hyperlink" Target="https://www.azblue.com/behavioral-health/reduce-stigma" TargetMode="External"/><Relationship Id="rId230" Type="http://schemas.openxmlformats.org/officeDocument/2006/relationships/hyperlink" Target="https://www.azblue.com/behavioral-health/reduce-stigma" TargetMode="External"/><Relationship Id="rId231" Type="http://schemas.openxmlformats.org/officeDocument/2006/relationships/hyperlink" Target="https://nitalc-gmail.tinytake.com/msc/ODU4NTQ1N18yMTkzMzM0Mg" TargetMode="External"/><Relationship Id="rId232" Type="http://schemas.openxmlformats.org/officeDocument/2006/relationships/hyperlink" Target="https://www.azblue.com/behavioral-health/reduce-stigma" TargetMode="External"/><Relationship Id="rId233" Type="http://schemas.openxmlformats.org/officeDocument/2006/relationships/hyperlink" Target="https://www.azblue.com/behavioral-health/reduce-stigma" TargetMode="External"/><Relationship Id="rId234" Type="http://schemas.openxmlformats.org/officeDocument/2006/relationships/hyperlink" Target="https://nitalc-gmail.tinytake.com/msc/ODU4NTE2OV8yMTkzMzA1NA"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azblue.com/behavioral-health/resources" TargetMode="External"/><Relationship Id="rId2" Type="http://schemas.openxmlformats.org/officeDocument/2006/relationships/hyperlink" Target="https://www.azblue.com/behavioral-health/resources" TargetMode="External"/><Relationship Id="rId3" Type="http://schemas.openxmlformats.org/officeDocument/2006/relationships/hyperlink" Target="https://vikip-gmail.tinytake.com/msc/ODU4ODc4MF8yMTkzODAwNQ" TargetMode="External"/><Relationship Id="rId4" Type="http://schemas.openxmlformats.org/officeDocument/2006/relationships/hyperlink" Target="https://www.azblue.com/behavioral-health/resources" TargetMode="External"/><Relationship Id="rId5" Type="http://schemas.openxmlformats.org/officeDocument/2006/relationships/hyperlink" Target="https://www.azblue.com/behavioral-health/resources" TargetMode="External"/><Relationship Id="rId6" Type="http://schemas.openxmlformats.org/officeDocument/2006/relationships/hyperlink" Target="https://www.azblue.com/behavioral-health/resources" TargetMode="External"/><Relationship Id="rId7" Type="http://schemas.openxmlformats.org/officeDocument/2006/relationships/hyperlink" Target="https://www.azblue.com/behavioral-health/resources" TargetMode="External"/><Relationship Id="rId8" Type="http://schemas.openxmlformats.org/officeDocument/2006/relationships/hyperlink" Target="https://www.azblue.com/behavioral-health/resources" TargetMode="External"/><Relationship Id="rId9" Type="http://schemas.openxmlformats.org/officeDocument/2006/relationships/hyperlink" Target="https://www.azblue.com/behavioral-health/resources" TargetMode="External"/><Relationship Id="rId10" Type="http://schemas.openxmlformats.org/officeDocument/2006/relationships/hyperlink" Target="https://www.azblue.com/behavioral-health/resources" TargetMode="External"/><Relationship Id="rId11" Type="http://schemas.openxmlformats.org/officeDocument/2006/relationships/hyperlink" Target="https://www.azblue.com/behavioral-health/resources" TargetMode="External"/><Relationship Id="rId12" Type="http://schemas.openxmlformats.org/officeDocument/2006/relationships/hyperlink" Target="https://vikip-gmail.tinytake.com/msc/ODU4NTA0OV8yMTkzMjkwNQ" TargetMode="External"/><Relationship Id="rId13" Type="http://schemas.openxmlformats.org/officeDocument/2006/relationships/hyperlink" Target="https://www.azblue.com/behavioral-health/resources" TargetMode="External"/><Relationship Id="rId14" Type="http://schemas.openxmlformats.org/officeDocument/2006/relationships/hyperlink" Target="https://vikip-gmail.tinytake.com/msc/ODU4ODU0N18yMTkzNzYwOA" TargetMode="External"/><Relationship Id="rId15" Type="http://schemas.openxmlformats.org/officeDocument/2006/relationships/hyperlink" Target="https://www.azblue.com/behavioral-health/resources" TargetMode="External"/><Relationship Id="rId16" Type="http://schemas.openxmlformats.org/officeDocument/2006/relationships/hyperlink" Target="https://www.azblue.com/behavioral-health/resources" TargetMode="External"/><Relationship Id="rId17" Type="http://schemas.openxmlformats.org/officeDocument/2006/relationships/hyperlink" Target="https://vikip-gmail.tinytake.com/msc/ODU4ODc3Ml8yMTkzNzk5Nw" TargetMode="External"/><Relationship Id="rId18" Type="http://schemas.openxmlformats.org/officeDocument/2006/relationships/hyperlink" Target="https://www.w3.org/WAI/WCAG21/Understanding/non-text-contrast.html" TargetMode="External"/><Relationship Id="rId19" Type="http://schemas.openxmlformats.org/officeDocument/2006/relationships/hyperlink" Target="https://www.azblue.com/behavioral-health/resources" TargetMode="External"/><Relationship Id="rId20" Type="http://schemas.openxmlformats.org/officeDocument/2006/relationships/hyperlink" Target="https://www.azblue.com/behavioral-health/resources" TargetMode="External"/><Relationship Id="rId21" Type="http://schemas.openxmlformats.org/officeDocument/2006/relationships/hyperlink" Target="https://www.azblue.com/behavioral-health/resources" TargetMode="External"/><Relationship Id="rId22" Type="http://schemas.openxmlformats.org/officeDocument/2006/relationships/hyperlink" Target="https://www.azblue.com/behavioral-health/resources" TargetMode="External"/><Relationship Id="rId23" Type="http://schemas.openxmlformats.org/officeDocument/2006/relationships/hyperlink" Target="https://swapnild-gmail.tinytake.com/msc/ODU4ODcwNF8yMTkzNzg1NQ" TargetMode="External"/><Relationship Id="rId24" Type="http://schemas.openxmlformats.org/officeDocument/2006/relationships/hyperlink" Target="https://www.w3.org/WAI/WCAG21/Techniques/general/G214" TargetMode="External"/><Relationship Id="rId25" Type="http://schemas.openxmlformats.org/officeDocument/2006/relationships/hyperlink" Target="https://www.azblue.com/behavioral-health/resources" TargetMode="External"/><Relationship Id="rId26" Type="http://schemas.openxmlformats.org/officeDocument/2006/relationships/hyperlink" Target="https://www.azblue.com/behavioral-health/resources" TargetMode="External"/><Relationship Id="rId27" Type="http://schemas.openxmlformats.org/officeDocument/2006/relationships/hyperlink" Target="https://www.azblue.com/behavioral-health/resources" TargetMode="External"/><Relationship Id="rId28" Type="http://schemas.openxmlformats.org/officeDocument/2006/relationships/hyperlink" Target="https://vikip-gmail.tinytake.com/msc/ODU4NDgzOV8yMTkzMjY1MA" TargetMode="External"/><Relationship Id="rId29" Type="http://schemas.openxmlformats.org/officeDocument/2006/relationships/hyperlink" Target="https://www.w3.org/TR/UNDERSTANDING-WCAG20/visual-audio-contrast-without-color.html" TargetMode="External"/><Relationship Id="rId30" Type="http://schemas.openxmlformats.org/officeDocument/2006/relationships/hyperlink" Target="https://www.azblue.com/behavioral-health/resources" TargetMode="External"/><Relationship Id="rId31" Type="http://schemas.openxmlformats.org/officeDocument/2006/relationships/hyperlink" Target="https://www.azblue.com/behavioral-health/resources" TargetMode="External"/><Relationship Id="rId32" Type="http://schemas.openxmlformats.org/officeDocument/2006/relationships/hyperlink" Target="https://www.azblue.com/behavioral-health/resources" TargetMode="External"/><Relationship Id="rId33" Type="http://schemas.openxmlformats.org/officeDocument/2006/relationships/hyperlink" Target="https://www.azblue.com/behavioral-health/resources" TargetMode="External"/><Relationship Id="rId34" Type="http://schemas.openxmlformats.org/officeDocument/2006/relationships/hyperlink" Target="https://vikip-gmail.tinytake.com/msc/ODU4ODk5OF8yMTkzODM2MQ" TargetMode="External"/><Relationship Id="rId35" Type="http://schemas.openxmlformats.org/officeDocument/2006/relationships/hyperlink" Target="https://www.w3.org/WAI/WCAG21/Understanding/reflow.html" TargetMode="External"/><Relationship Id="rId36" Type="http://schemas.openxmlformats.org/officeDocument/2006/relationships/hyperlink" Target="https://www.azblue.com/behavioral-health/resources" TargetMode="External"/><Relationship Id="rId37" Type="http://schemas.openxmlformats.org/officeDocument/2006/relationships/hyperlink" Target="https://www.azblue.com/behavioral-health/resources" TargetMode="External"/><Relationship Id="rId38" Type="http://schemas.openxmlformats.org/officeDocument/2006/relationships/hyperlink" Target="https://www.azblue.com/behavioral-health/resources" TargetMode="External"/><Relationship Id="rId39" Type="http://schemas.openxmlformats.org/officeDocument/2006/relationships/hyperlink" Target="https://vikip-gmail.tinytake.com/msc/ODU4OTAxMV8yMTkzODM4OQ" TargetMode="External"/><Relationship Id="rId40" Type="http://schemas.openxmlformats.org/officeDocument/2006/relationships/hyperlink" Target="https://www.azblue.com/behavioral-health/resources" TargetMode="External"/><Relationship Id="rId41" Type="http://schemas.openxmlformats.org/officeDocument/2006/relationships/hyperlink" Target="https://www.azblue.com/behavioral-health/resources" TargetMode="External"/><Relationship Id="rId42" Type="http://schemas.openxmlformats.org/officeDocument/2006/relationships/hyperlink" Target="https://vikip-gmail.tinytake.com/msc/ODU4NTE0Nl8yMTkzMzAzMQ"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behavioral-health/resources" TargetMode="External"/><Relationship Id="rId45" Type="http://schemas.openxmlformats.org/officeDocument/2006/relationships/hyperlink" Target="https://www.azblue.com/behavioral-health/resources" TargetMode="External"/><Relationship Id="rId46" Type="http://schemas.openxmlformats.org/officeDocument/2006/relationships/hyperlink" Target="https://vikip-gmail.tinytake.com/msc/ODU4ODU3NF8yMTkzNzY1MA" TargetMode="External"/><Relationship Id="rId47" Type="http://schemas.openxmlformats.org/officeDocument/2006/relationships/hyperlink" Target="https://www.w3.org/WAI/WCAG21/Understanding/non-text-contrast.html" TargetMode="External"/><Relationship Id="rId48" Type="http://schemas.openxmlformats.org/officeDocument/2006/relationships/hyperlink" Target="https://www.azblue.com/behavioral-health/resources" TargetMode="External"/><Relationship Id="rId49" Type="http://schemas.openxmlformats.org/officeDocument/2006/relationships/hyperlink" Target="https://www.azblue.com/behavioral-health/resources" TargetMode="External"/><Relationship Id="rId50" Type="http://schemas.openxmlformats.org/officeDocument/2006/relationships/hyperlink" Target="https://www.azblue.com/behavioral-health/resources" TargetMode="External"/><Relationship Id="rId51" Type="http://schemas.openxmlformats.org/officeDocument/2006/relationships/hyperlink" Target="https://www.azblue.com/behavioral-health/resources" TargetMode="External"/><Relationship Id="rId52" Type="http://schemas.openxmlformats.org/officeDocument/2006/relationships/hyperlink" Target="https://vikip-gmail.tinytake.com/msc/ODU4ODU3NF8yMTkzNzY1MA" TargetMode="External"/><Relationship Id="rId53" Type="http://schemas.openxmlformats.org/officeDocument/2006/relationships/hyperlink" Target="https://www.azblue.com/behavioral-health/resources" TargetMode="External"/><Relationship Id="rId54" Type="http://schemas.openxmlformats.org/officeDocument/2006/relationships/hyperlink" Target="https://www.azblue.com/behavioral-health/resources" TargetMode="External"/><Relationship Id="rId55" Type="http://schemas.openxmlformats.org/officeDocument/2006/relationships/hyperlink" Target="https://www.azblue.com/behavioral-health/resources" TargetMode="External"/><Relationship Id="rId56" Type="http://schemas.openxmlformats.org/officeDocument/2006/relationships/hyperlink" Target="https://www.azblue.com/behavioral-health/resources" TargetMode="External"/><Relationship Id="rId57" Type="http://schemas.openxmlformats.org/officeDocument/2006/relationships/hyperlink" Target="https://www.azblue.com/behavioral-health/resources" TargetMode="External"/><Relationship Id="rId58" Type="http://schemas.openxmlformats.org/officeDocument/2006/relationships/hyperlink" Target="https://www.azblue.com/behavioral-health/resources" TargetMode="External"/><Relationship Id="rId59" Type="http://schemas.openxmlformats.org/officeDocument/2006/relationships/hyperlink" Target="https://www.azblue.com/behavioral-health/resources" TargetMode="External"/><Relationship Id="rId60" Type="http://schemas.openxmlformats.org/officeDocument/2006/relationships/hyperlink" Target="https://www.azblue.com/behavioral-health/resources" TargetMode="External"/><Relationship Id="rId61" Type="http://schemas.openxmlformats.org/officeDocument/2006/relationships/hyperlink" Target="https://vikip-gmail.tinytake.com/msc/ODU4OTIzOF8yMTkzOTAzOQ" TargetMode="External"/><Relationship Id="rId62" Type="http://schemas.openxmlformats.org/officeDocument/2006/relationships/hyperlink" Target="https://www.azblue.com/behavioral-health/resources" TargetMode="External"/><Relationship Id="rId63" Type="http://schemas.openxmlformats.org/officeDocument/2006/relationships/hyperlink" Target="https://www.azblue.com/behavioral-health/resources" TargetMode="External"/><Relationship Id="rId64" Type="http://schemas.openxmlformats.org/officeDocument/2006/relationships/hyperlink" Target="https://www.azblue.com/behavioral-health/resources" TargetMode="External"/><Relationship Id="rId65" Type="http://schemas.openxmlformats.org/officeDocument/2006/relationships/hyperlink" Target="https://www.azblue.com/behavioral-health/resources" TargetMode="External"/><Relationship Id="rId66" Type="http://schemas.openxmlformats.org/officeDocument/2006/relationships/hyperlink" Target="https://www.azblue.com/behavioral-health/resources" TargetMode="External"/><Relationship Id="rId67" Type="http://schemas.openxmlformats.org/officeDocument/2006/relationships/hyperlink" Target="https://www.azblue.com/behavioral-health/resources" TargetMode="External"/><Relationship Id="rId68" Type="http://schemas.openxmlformats.org/officeDocument/2006/relationships/hyperlink" Target="https://vikip-gmail.tinytake.com/msc/ODU4NTE2OF8yMTkzMzA1Mw" TargetMode="External"/><Relationship Id="rId69" Type="http://schemas.openxmlformats.org/officeDocument/2006/relationships/hyperlink" Target="https://www.w3.org/WAI/WCAG21/Understanding/focus-visible.html" TargetMode="External"/><Relationship Id="rId70" Type="http://schemas.openxmlformats.org/officeDocument/2006/relationships/hyperlink" Target="https://www.azblue.com/behavioral-health/resources" TargetMode="External"/><Relationship Id="rId71" Type="http://schemas.openxmlformats.org/officeDocument/2006/relationships/hyperlink" Target="https://www.azblue.com/behavioral-health/resources" TargetMode="External"/><Relationship Id="rId72" Type="http://schemas.openxmlformats.org/officeDocument/2006/relationships/hyperlink" Target="https://www.azblue.com/behavioral-health/resources" TargetMode="External"/><Relationship Id="rId73" Type="http://schemas.openxmlformats.org/officeDocument/2006/relationships/hyperlink" Target="https://www.azblue.com/behavioral-health/resources" TargetMode="External"/><Relationship Id="rId74" Type="http://schemas.openxmlformats.org/officeDocument/2006/relationships/hyperlink" Target="https://www.azblue.com/behavioral-health/resources" TargetMode="External"/><Relationship Id="rId75" Type="http://schemas.openxmlformats.org/officeDocument/2006/relationships/hyperlink" Target="https://www.azblue.com/behavioral-health/resources" TargetMode="External"/><Relationship Id="rId76" Type="http://schemas.openxmlformats.org/officeDocument/2006/relationships/hyperlink" Target="https://www.azblue.com/behavioral-health/resources" TargetMode="External"/><Relationship Id="rId77" Type="http://schemas.openxmlformats.org/officeDocument/2006/relationships/hyperlink" Target="https://www.azblue.com/behavioral-health/resources" TargetMode="External"/><Relationship Id="rId78" Type="http://schemas.openxmlformats.org/officeDocument/2006/relationships/hyperlink" Target="https://www.azblue.com/behavioral-health/resources" TargetMode="External"/><Relationship Id="rId79" Type="http://schemas.openxmlformats.org/officeDocument/2006/relationships/hyperlink" Target="https://www.azblue.com/behavioral-health/resources" TargetMode="External"/><Relationship Id="rId80" Type="http://schemas.openxmlformats.org/officeDocument/2006/relationships/hyperlink" Target="https://www.w3.org/WAI/WCAG21/Understanding/consistent-navigation.html" TargetMode="External"/><Relationship Id="rId81" Type="http://schemas.openxmlformats.org/officeDocument/2006/relationships/hyperlink" Target="https://www.azblue.com/behavioral-health/resources" TargetMode="External"/><Relationship Id="rId82" Type="http://schemas.openxmlformats.org/officeDocument/2006/relationships/hyperlink" Target="https://www.azblue.com/behavioral-health/resources" TargetMode="External"/><Relationship Id="rId83" Type="http://schemas.openxmlformats.org/officeDocument/2006/relationships/hyperlink" Target="https://www.azblue.com/behavioral-health/resources" TargetMode="External"/><Relationship Id="rId84" Type="http://schemas.openxmlformats.org/officeDocument/2006/relationships/hyperlink" Target="https://www.azblue.com/behavioral-health/resources" TargetMode="External"/><Relationship Id="rId85" Type="http://schemas.openxmlformats.org/officeDocument/2006/relationships/hyperlink" Target="https://www.azblue.com/behavioral-health/resources" TargetMode="External"/><Relationship Id="rId86" Type="http://schemas.openxmlformats.org/officeDocument/2006/relationships/hyperlink" Target="https://www.azblue.com/behavioral-health/resources" TargetMode="External"/><Relationship Id="rId87" Type="http://schemas.openxmlformats.org/officeDocument/2006/relationships/hyperlink" Target="https://www.azblue.com/behavioral-health/resources" TargetMode="External"/><Relationship Id="rId88" Type="http://schemas.openxmlformats.org/officeDocument/2006/relationships/hyperlink" Target="https://vikip-gmail.tinytake.com/msc/ODU4NTIwN18yMTkzMzA5Mg" TargetMode="External"/><Relationship Id="rId89" Type="http://schemas.openxmlformats.org/officeDocument/2006/relationships/hyperlink" Target="https://validator.w3.org/nu/?doc=https%3A%2F%2Fwww.azblue.com%2Fbehavioral-health%2Fresources" TargetMode="External"/><Relationship Id="rId90" Type="http://schemas.openxmlformats.org/officeDocument/2006/relationships/hyperlink" Target="https://www.w3.org/WAI/WCAG21/Understanding/parsing" TargetMode="External"/><Relationship Id="rId91" Type="http://schemas.openxmlformats.org/officeDocument/2006/relationships/hyperlink" Target="https://www.azblue.com/behavioral-health/resources" TargetMode="External"/><Relationship Id="rId92" Type="http://schemas.openxmlformats.org/officeDocument/2006/relationships/hyperlink" Target="https://www.azblue.com/behavioral-health/resources" TargetMode="External"/><Relationship Id="rId93" Type="http://schemas.openxmlformats.org/officeDocument/2006/relationships/hyperlink" Target="https://vikip-gmail.tinytake.com/msc/ODU4NTIzNV8yMTkzMzEyMA" TargetMode="External"/><Relationship Id="rId94" Type="http://schemas.openxmlformats.org/officeDocument/2006/relationships/hyperlink" Target="https://www.azblue.com/behavioral-health/resources" TargetMode="External"/><Relationship Id="rId95" Type="http://schemas.openxmlformats.org/officeDocument/2006/relationships/hyperlink" Target="https://www.azblue.com/behavioral-health/resources" TargetMode="External"/><Relationship Id="rId96" Type="http://schemas.openxmlformats.org/officeDocument/2006/relationships/hyperlink" Target="https://vikip-gmail.tinytake.com/msc/ODU4ODc2OF8yMTkzNzk5Mg" TargetMode="External"/><Relationship Id="rId97" Type="http://schemas.openxmlformats.org/officeDocument/2006/relationships/hyperlink" Target="https://www.azblue.com/behavioral-health/resources" TargetMode="External"/><Relationship Id="rId98" Type="http://schemas.openxmlformats.org/officeDocument/2006/relationships/hyperlink" Target="https://www.azblue.com/about-us/meet-our-executives/mark-el-tawil" TargetMode="External"/><Relationship Id="rId99" Type="http://schemas.openxmlformats.org/officeDocument/2006/relationships/hyperlink" Target="https://vikip-gmail.tinytake.com/msc/ODU4Njc0MF8yMTkzNDkzNw" TargetMode="External"/><Relationship Id="rId100" Type="http://schemas.openxmlformats.org/officeDocument/2006/relationships/hyperlink" Target="https://www.azblue.com/about-us/meet-our-executives/mark-el-tawil" TargetMode="External"/><Relationship Id="rId101" Type="http://schemas.openxmlformats.org/officeDocument/2006/relationships/hyperlink" Target="https://vikip-gmail.tinytake.com/msc/ODU4NjczNF8yMTkzNDkzMA" TargetMode="External"/><Relationship Id="rId102" Type="http://schemas.openxmlformats.org/officeDocument/2006/relationships/hyperlink" Target="https://www.azblue.com/about-us/meet-our-executives/mark-el-tawil" TargetMode="External"/><Relationship Id="rId103" Type="http://schemas.openxmlformats.org/officeDocument/2006/relationships/hyperlink" Target="https://vikip-gmail.tinytake.com/msc/ODU4Njc2Ml8yMTkzNDk1OQ" TargetMode="External"/><Relationship Id="rId104" Type="http://schemas.openxmlformats.org/officeDocument/2006/relationships/hyperlink" Target="https://www.azblue.com/about-us/meet-our-executives/mark-el-tawil" TargetMode="External"/><Relationship Id="rId105" Type="http://schemas.openxmlformats.org/officeDocument/2006/relationships/hyperlink" Target="https://vikip-gmail.tinytake.com/msc/ODU4Njc4NV8yMTkzNDk4Mg" TargetMode="External"/><Relationship Id="rId106" Type="http://schemas.openxmlformats.org/officeDocument/2006/relationships/hyperlink" Target="https://www.azblue.com/behavioral-health/resources" TargetMode="External"/><Relationship Id="rId107" Type="http://schemas.openxmlformats.org/officeDocument/2006/relationships/hyperlink" Target="https://www.azblue.com/behavioral-health/resources" TargetMode="External"/><Relationship Id="rId108" Type="http://schemas.openxmlformats.org/officeDocument/2006/relationships/hyperlink" Target="https://vikip-gmail.tinytake.com/msc/ODU4ODc4MF8yMTkzODAwNQ" TargetMode="External"/><Relationship Id="rId109" Type="http://schemas.openxmlformats.org/officeDocument/2006/relationships/hyperlink" Target="https://www.azblue.com/behavioral-health/resources" TargetMode="External"/><Relationship Id="rId110" Type="http://schemas.openxmlformats.org/officeDocument/2006/relationships/hyperlink" Target="https://www.azblue.com/behavioral-health/resources" TargetMode="External"/><Relationship Id="rId111" Type="http://schemas.openxmlformats.org/officeDocument/2006/relationships/hyperlink" Target="https://www.azblue.com/behavioral-health/resources" TargetMode="External"/><Relationship Id="rId112" Type="http://schemas.openxmlformats.org/officeDocument/2006/relationships/hyperlink" Target="https://www.azblue.com/behavioral-health/resources" TargetMode="External"/><Relationship Id="rId113" Type="http://schemas.openxmlformats.org/officeDocument/2006/relationships/hyperlink" Target="https://www.azblue.com/behavioral-health/resources" TargetMode="External"/><Relationship Id="rId114" Type="http://schemas.openxmlformats.org/officeDocument/2006/relationships/hyperlink" Target="https://www.azblue.com/behavioral-health/resources" TargetMode="External"/><Relationship Id="rId115" Type="http://schemas.openxmlformats.org/officeDocument/2006/relationships/hyperlink" Target="https://www.azblue.com/behavioral-health/resources" TargetMode="External"/><Relationship Id="rId116" Type="http://schemas.openxmlformats.org/officeDocument/2006/relationships/hyperlink" Target="https://www.azblue.com/behavioral-health/resources" TargetMode="External"/><Relationship Id="rId117" Type="http://schemas.openxmlformats.org/officeDocument/2006/relationships/hyperlink" Target="https://vikip-gmail.tinytake.com/msc/ODU4NTA0OV8yMTkzMjkwNQ" TargetMode="External"/><Relationship Id="rId118" Type="http://schemas.openxmlformats.org/officeDocument/2006/relationships/hyperlink" Target="https://www.azblue.com/behavioral-health/resources" TargetMode="External"/><Relationship Id="rId119" Type="http://schemas.openxmlformats.org/officeDocument/2006/relationships/hyperlink" Target="https://vikip-gmail.tinytake.com/msc/ODU4ODU0N18yMTkzNzYwOA" TargetMode="External"/><Relationship Id="rId120" Type="http://schemas.openxmlformats.org/officeDocument/2006/relationships/hyperlink" Target="https://www.azblue.com/behavioral-health/resources" TargetMode="External"/><Relationship Id="rId121" Type="http://schemas.openxmlformats.org/officeDocument/2006/relationships/hyperlink" Target="https://www.azblue.com/behavioral-health/resources" TargetMode="External"/><Relationship Id="rId122" Type="http://schemas.openxmlformats.org/officeDocument/2006/relationships/hyperlink" Target="https://vikip-gmail.tinytake.com/msc/ODU4ODc3Ml8yMTkzNzk5Nw" TargetMode="External"/><Relationship Id="rId123" Type="http://schemas.openxmlformats.org/officeDocument/2006/relationships/hyperlink" Target="https://www.w3.org/WAI/WCAG21/Understanding/non-text-contrast.html" TargetMode="External"/><Relationship Id="rId124" Type="http://schemas.openxmlformats.org/officeDocument/2006/relationships/hyperlink" Target="https://www.azblue.com/behavioral-health/resources" TargetMode="External"/><Relationship Id="rId125" Type="http://schemas.openxmlformats.org/officeDocument/2006/relationships/hyperlink" Target="https://www.azblue.com/behavioral-health/resources" TargetMode="External"/><Relationship Id="rId126" Type="http://schemas.openxmlformats.org/officeDocument/2006/relationships/hyperlink" Target="https://www.azblue.com/behavioral-health/resources" TargetMode="External"/><Relationship Id="rId127" Type="http://schemas.openxmlformats.org/officeDocument/2006/relationships/hyperlink" Target="https://www.azblue.com/behavioral-health/resources" TargetMode="External"/><Relationship Id="rId128" Type="http://schemas.openxmlformats.org/officeDocument/2006/relationships/hyperlink" Target="https://swapnild-gmail.tinytake.com/msc/ODU4ODcwNF8yMTkzNzg1NQ" TargetMode="External"/><Relationship Id="rId129" Type="http://schemas.openxmlformats.org/officeDocument/2006/relationships/hyperlink" Target="https://www.w3.org/WAI/WCAG21/Techniques/general/G214" TargetMode="External"/><Relationship Id="rId130" Type="http://schemas.openxmlformats.org/officeDocument/2006/relationships/hyperlink" Target="https://www.azblue.com/behavioral-health/resources" TargetMode="External"/><Relationship Id="rId131" Type="http://schemas.openxmlformats.org/officeDocument/2006/relationships/hyperlink" Target="https://www.azblue.com/behavioral-health/resources" TargetMode="External"/><Relationship Id="rId132" Type="http://schemas.openxmlformats.org/officeDocument/2006/relationships/hyperlink" Target="https://www.azblue.com/behavioral-health/resources" TargetMode="External"/><Relationship Id="rId133" Type="http://schemas.openxmlformats.org/officeDocument/2006/relationships/hyperlink" Target="https://vikip-gmail.tinytake.com/msc/ODU4NDgzOV8yMTkzMjY1MA" TargetMode="External"/><Relationship Id="rId134" Type="http://schemas.openxmlformats.org/officeDocument/2006/relationships/hyperlink" Target="https://www.w3.org/TR/UNDERSTANDING-WCAG20/visual-audio-contrast-without-color.html" TargetMode="External"/><Relationship Id="rId135" Type="http://schemas.openxmlformats.org/officeDocument/2006/relationships/hyperlink" Target="https://www.azblue.com/behavioral-health/resources" TargetMode="External"/><Relationship Id="rId136" Type="http://schemas.openxmlformats.org/officeDocument/2006/relationships/hyperlink" Target="https://www.azblue.com/behavioral-health/resources" TargetMode="External"/><Relationship Id="rId137" Type="http://schemas.openxmlformats.org/officeDocument/2006/relationships/hyperlink" Target="https://www.azblue.com/behavioral-health/resources" TargetMode="External"/><Relationship Id="rId138" Type="http://schemas.openxmlformats.org/officeDocument/2006/relationships/hyperlink" Target="https://www.azblue.com/behavioral-health/resources" TargetMode="External"/><Relationship Id="rId139" Type="http://schemas.openxmlformats.org/officeDocument/2006/relationships/hyperlink" Target="https://vikip-gmail.tinytake.com/msc/ODU4ODk5OF8yMTkzODM2MQ" TargetMode="External"/><Relationship Id="rId140" Type="http://schemas.openxmlformats.org/officeDocument/2006/relationships/hyperlink" Target="https://www.w3.org/WAI/WCAG21/Understanding/reflow.html" TargetMode="External"/><Relationship Id="rId141" Type="http://schemas.openxmlformats.org/officeDocument/2006/relationships/hyperlink" Target="https://www.azblue.com/behavioral-health/resources" TargetMode="External"/><Relationship Id="rId142" Type="http://schemas.openxmlformats.org/officeDocument/2006/relationships/hyperlink" Target="https://www.azblue.com/behavioral-health/resources" TargetMode="External"/><Relationship Id="rId143" Type="http://schemas.openxmlformats.org/officeDocument/2006/relationships/hyperlink" Target="https://www.azblue.com/behavioral-health/resources" TargetMode="External"/><Relationship Id="rId144" Type="http://schemas.openxmlformats.org/officeDocument/2006/relationships/hyperlink" Target="https://vikip-gmail.tinytake.com/msc/ODU4OTAxMV8yMTkzODM4OQ" TargetMode="External"/><Relationship Id="rId145" Type="http://schemas.openxmlformats.org/officeDocument/2006/relationships/hyperlink" Target="https://www.azblue.com/behavioral-health/resources" TargetMode="External"/><Relationship Id="rId146" Type="http://schemas.openxmlformats.org/officeDocument/2006/relationships/hyperlink" Target="https://www.azblue.com/behavioral-health/resources" TargetMode="External"/><Relationship Id="rId147" Type="http://schemas.openxmlformats.org/officeDocument/2006/relationships/hyperlink" Target="https://vikip-gmail.tinytake.com/msc/ODU4NTE0Nl8yMTkzMzAzMQ" TargetMode="External"/><Relationship Id="rId148" Type="http://schemas.openxmlformats.org/officeDocument/2006/relationships/hyperlink" Target="https://www.w3.org/WAI/WCAG21/Understanding/non-text-contrast.html" TargetMode="External"/><Relationship Id="rId149" Type="http://schemas.openxmlformats.org/officeDocument/2006/relationships/hyperlink" Target="https://www.azblue.com/behavioral-health/resources" TargetMode="External"/><Relationship Id="rId150" Type="http://schemas.openxmlformats.org/officeDocument/2006/relationships/hyperlink" Target="https://www.azblue.com/behavioral-health/resources" TargetMode="External"/><Relationship Id="rId151" Type="http://schemas.openxmlformats.org/officeDocument/2006/relationships/hyperlink" Target="https://vikip-gmail.tinytake.com/msc/ODU4ODU3NF8yMTkzNzY1MA" TargetMode="External"/><Relationship Id="rId152" Type="http://schemas.openxmlformats.org/officeDocument/2006/relationships/hyperlink" Target="https://www.w3.org/WAI/WCAG21/Understanding/non-text-contrast.html" TargetMode="External"/><Relationship Id="rId153" Type="http://schemas.openxmlformats.org/officeDocument/2006/relationships/hyperlink" Target="https://www.azblue.com/behavioral-health/resources" TargetMode="External"/><Relationship Id="rId154" Type="http://schemas.openxmlformats.org/officeDocument/2006/relationships/hyperlink" Target="https://www.azblue.com/behavioral-health/resources" TargetMode="External"/><Relationship Id="rId155" Type="http://schemas.openxmlformats.org/officeDocument/2006/relationships/hyperlink" Target="https://www.azblue.com/behavioral-health/resources" TargetMode="External"/><Relationship Id="rId156" Type="http://schemas.openxmlformats.org/officeDocument/2006/relationships/hyperlink" Target="https://www.azblue.com/behavioral-health/resources" TargetMode="External"/><Relationship Id="rId157" Type="http://schemas.openxmlformats.org/officeDocument/2006/relationships/hyperlink" Target="https://vikip-gmail.tinytake.com/msc/ODU4ODU3NF8yMTkzNzY1MA" TargetMode="External"/><Relationship Id="rId158" Type="http://schemas.openxmlformats.org/officeDocument/2006/relationships/hyperlink" Target="https://www.azblue.com/behavioral-health/resources" TargetMode="External"/><Relationship Id="rId159" Type="http://schemas.openxmlformats.org/officeDocument/2006/relationships/hyperlink" Target="https://www.azblue.com/behavioral-health/resources" TargetMode="External"/><Relationship Id="rId160" Type="http://schemas.openxmlformats.org/officeDocument/2006/relationships/hyperlink" Target="https://www.azblue.com/behavioral-health/resources" TargetMode="External"/><Relationship Id="rId161" Type="http://schemas.openxmlformats.org/officeDocument/2006/relationships/hyperlink" Target="https://www.azblue.com/behavioral-health/resources" TargetMode="External"/><Relationship Id="rId162" Type="http://schemas.openxmlformats.org/officeDocument/2006/relationships/hyperlink" Target="https://www.azblue.com/behavioral-health/resources" TargetMode="External"/><Relationship Id="rId163" Type="http://schemas.openxmlformats.org/officeDocument/2006/relationships/hyperlink" Target="https://www.azblue.com/behavioral-health/resources" TargetMode="External"/><Relationship Id="rId164" Type="http://schemas.openxmlformats.org/officeDocument/2006/relationships/hyperlink" Target="https://www.azblue.com/behavioral-health/resources" TargetMode="External"/><Relationship Id="rId165" Type="http://schemas.openxmlformats.org/officeDocument/2006/relationships/hyperlink" Target="https://www.azblue.com/behavioral-health/resources" TargetMode="External"/><Relationship Id="rId166" Type="http://schemas.openxmlformats.org/officeDocument/2006/relationships/hyperlink" Target="https://vikip-gmail.tinytake.com/msc/ODU4OTIzOF8yMTkzOTAzOQ" TargetMode="External"/><Relationship Id="rId167" Type="http://schemas.openxmlformats.org/officeDocument/2006/relationships/hyperlink" Target="https://www.azblue.com/behavioral-health/resources" TargetMode="External"/><Relationship Id="rId168" Type="http://schemas.openxmlformats.org/officeDocument/2006/relationships/hyperlink" Target="https://www.azblue.com/behavioral-health/resources" TargetMode="External"/><Relationship Id="rId169" Type="http://schemas.openxmlformats.org/officeDocument/2006/relationships/hyperlink" Target="https://www.azblue.com/behavioral-health/resources" TargetMode="External"/><Relationship Id="rId170" Type="http://schemas.openxmlformats.org/officeDocument/2006/relationships/hyperlink" Target="https://www.azblue.com/behavioral-health/resources" TargetMode="External"/><Relationship Id="rId171" Type="http://schemas.openxmlformats.org/officeDocument/2006/relationships/hyperlink" Target="https://www.azblue.com/behavioral-health/resources" TargetMode="External"/><Relationship Id="rId172" Type="http://schemas.openxmlformats.org/officeDocument/2006/relationships/hyperlink" Target="https://www.azblue.com/behavioral-health/resources" TargetMode="External"/><Relationship Id="rId173" Type="http://schemas.openxmlformats.org/officeDocument/2006/relationships/hyperlink" Target="https://vikip-gmail.tinytake.com/msc/ODU4NTE2OF8yMTkzMzA1Mw" TargetMode="External"/><Relationship Id="rId174" Type="http://schemas.openxmlformats.org/officeDocument/2006/relationships/hyperlink" Target="https://www.w3.org/WAI/WCAG21/Understanding/focus-visible.html" TargetMode="External"/><Relationship Id="rId175" Type="http://schemas.openxmlformats.org/officeDocument/2006/relationships/hyperlink" Target="https://www.azblue.com/behavioral-health/resources" TargetMode="External"/><Relationship Id="rId176" Type="http://schemas.openxmlformats.org/officeDocument/2006/relationships/hyperlink" Target="https://www.azblue.com/behavioral-health/resources" TargetMode="External"/><Relationship Id="rId177" Type="http://schemas.openxmlformats.org/officeDocument/2006/relationships/hyperlink" Target="https://www.azblue.com/behavioral-health/resources" TargetMode="External"/><Relationship Id="rId178" Type="http://schemas.openxmlformats.org/officeDocument/2006/relationships/hyperlink" Target="https://www.azblue.com/behavioral-health/resources" TargetMode="External"/><Relationship Id="rId179" Type="http://schemas.openxmlformats.org/officeDocument/2006/relationships/hyperlink" Target="https://www.azblue.com/behavioral-health/resources" TargetMode="External"/><Relationship Id="rId180" Type="http://schemas.openxmlformats.org/officeDocument/2006/relationships/hyperlink" Target="https://www.azblue.com/behavioral-health/resources" TargetMode="External"/><Relationship Id="rId181" Type="http://schemas.openxmlformats.org/officeDocument/2006/relationships/hyperlink" Target="https://www.azblue.com/behavioral-health/resources" TargetMode="External"/><Relationship Id="rId182" Type="http://schemas.openxmlformats.org/officeDocument/2006/relationships/hyperlink" Target="https://www.azblue.com/behavioral-health/resources" TargetMode="External"/><Relationship Id="rId183" Type="http://schemas.openxmlformats.org/officeDocument/2006/relationships/hyperlink" Target="https://www.azblue.com/behavioral-health/resources" TargetMode="External"/><Relationship Id="rId184" Type="http://schemas.openxmlformats.org/officeDocument/2006/relationships/hyperlink" Target="https://www.azblue.com/behavioral-health/resources" TargetMode="External"/><Relationship Id="rId185" Type="http://schemas.openxmlformats.org/officeDocument/2006/relationships/hyperlink" Target="https://www.w3.org/WAI/WCAG21/Understanding/consistent-navigation.html" TargetMode="External"/><Relationship Id="rId186" Type="http://schemas.openxmlformats.org/officeDocument/2006/relationships/hyperlink" Target="https://www.azblue.com/behavioral-health/resources" TargetMode="External"/><Relationship Id="rId187" Type="http://schemas.openxmlformats.org/officeDocument/2006/relationships/hyperlink" Target="https://www.azblue.com/behavioral-health/resources" TargetMode="External"/><Relationship Id="rId188" Type="http://schemas.openxmlformats.org/officeDocument/2006/relationships/hyperlink" Target="https://www.azblue.com/behavioral-health/resources" TargetMode="External"/><Relationship Id="rId189" Type="http://schemas.openxmlformats.org/officeDocument/2006/relationships/hyperlink" Target="https://www.azblue.com/behavioral-health/resources" TargetMode="External"/><Relationship Id="rId190" Type="http://schemas.openxmlformats.org/officeDocument/2006/relationships/hyperlink" Target="https://www.azblue.com/behavioral-health/resources" TargetMode="External"/><Relationship Id="rId191" Type="http://schemas.openxmlformats.org/officeDocument/2006/relationships/hyperlink" Target="https://www.azblue.com/behavioral-health/resources" TargetMode="External"/><Relationship Id="rId192" Type="http://schemas.openxmlformats.org/officeDocument/2006/relationships/hyperlink" Target="https://www.azblue.com/behavioral-health/resources" TargetMode="External"/><Relationship Id="rId193" Type="http://schemas.openxmlformats.org/officeDocument/2006/relationships/hyperlink" Target="https://vikip-gmail.tinytake.com/msc/ODU4NTIwN18yMTkzMzA5Mg" TargetMode="External"/><Relationship Id="rId194" Type="http://schemas.openxmlformats.org/officeDocument/2006/relationships/hyperlink" Target="https://validator.w3.org/nu/?doc=https%3A%2F%2Fwww.azblue.com%2Fbehavioral-health%2Fresources" TargetMode="External"/><Relationship Id="rId195" Type="http://schemas.openxmlformats.org/officeDocument/2006/relationships/hyperlink" Target="https://www.w3.org/WAI/WCAG21/Understanding/parsing" TargetMode="External"/><Relationship Id="rId196" Type="http://schemas.openxmlformats.org/officeDocument/2006/relationships/hyperlink" Target="https://www.azblue.com/behavioral-health/resources" TargetMode="External"/><Relationship Id="rId197" Type="http://schemas.openxmlformats.org/officeDocument/2006/relationships/hyperlink" Target="https://www.azblue.com/behavioral-health/resources" TargetMode="External"/><Relationship Id="rId198" Type="http://schemas.openxmlformats.org/officeDocument/2006/relationships/hyperlink" Target="https://vikip-gmail.tinytake.com/msc/ODU4NTIzNV8yMTkzMzEyMA" TargetMode="External"/><Relationship Id="rId199" Type="http://schemas.openxmlformats.org/officeDocument/2006/relationships/hyperlink" Target="https://www.azblue.com/behavioral-health/resources" TargetMode="External"/><Relationship Id="rId200" Type="http://schemas.openxmlformats.org/officeDocument/2006/relationships/hyperlink" Target="https://www.azblue.com/behavioral-health/resources" TargetMode="External"/><Relationship Id="rId201" Type="http://schemas.openxmlformats.org/officeDocument/2006/relationships/hyperlink" Target="https://vikip-gmail.tinytake.com/msc/ODU4ODc2OF8yMTkzNzk5Mg" TargetMode="External"/><Relationship Id="rId202" Type="http://schemas.openxmlformats.org/officeDocument/2006/relationships/hyperlink" Target="https://www.azblue.com/behavioral-health/resources" TargetMode="External"/><Relationship Id="rId203" Type="http://schemas.openxmlformats.org/officeDocument/2006/relationships/hyperlink" Target="https://www.azblue.com/about-us/meet-our-executives/mark-el-tawil" TargetMode="External"/><Relationship Id="rId204" Type="http://schemas.openxmlformats.org/officeDocument/2006/relationships/hyperlink" Target="https://vikip-gmail.tinytake.com/msc/ODU4Njc0MF8yMTkzNDkzNw" TargetMode="External"/><Relationship Id="rId205" Type="http://schemas.openxmlformats.org/officeDocument/2006/relationships/hyperlink" Target="https://www.azblue.com/about-us/meet-our-executives/mark-el-tawil" TargetMode="External"/><Relationship Id="rId206" Type="http://schemas.openxmlformats.org/officeDocument/2006/relationships/hyperlink" Target="https://vikip-gmail.tinytake.com/msc/ODU4NjczNF8yMTkzNDkzMA" TargetMode="External"/><Relationship Id="rId207" Type="http://schemas.openxmlformats.org/officeDocument/2006/relationships/hyperlink" Target="https://www.azblue.com/about-us/meet-our-executives/mark-el-tawil" TargetMode="External"/><Relationship Id="rId208" Type="http://schemas.openxmlformats.org/officeDocument/2006/relationships/hyperlink" Target="https://vikip-gmail.tinytake.com/msc/ODU4Njc2Ml8yMTkzNDk1OQ" TargetMode="External"/><Relationship Id="rId209" Type="http://schemas.openxmlformats.org/officeDocument/2006/relationships/hyperlink" Target="https://www.azblue.com/about-us/meet-our-executives/mark-el-tawil" TargetMode="External"/><Relationship Id="rId210" Type="http://schemas.openxmlformats.org/officeDocument/2006/relationships/hyperlink" Target="https://vikip-gmail.tinytake.com/msc/ODU4Njc4NV8yMTkzNDk4Mg"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azblue.com/behavioral-health/substance-use-disorder" TargetMode="External"/><Relationship Id="rId2" Type="http://schemas.openxmlformats.org/officeDocument/2006/relationships/hyperlink" Target="https://www.azblue.com/behavioral-health/substance-use-disorder" TargetMode="External"/><Relationship Id="rId3" Type="http://schemas.openxmlformats.org/officeDocument/2006/relationships/hyperlink" Target="https://kalyanik-gmail.tinytake.com/msc/ODU4OTM0NF8yMTkzOTIzOA" TargetMode="External"/><Relationship Id="rId4" Type="http://schemas.openxmlformats.org/officeDocument/2006/relationships/hyperlink" Target="https://www.azblue.com/behavioral-health/substance-use-disorder" TargetMode="External"/><Relationship Id="rId5" Type="http://schemas.openxmlformats.org/officeDocument/2006/relationships/hyperlink" Target="https://www.azblue.com/behavioral-health/substance-use-disorder" TargetMode="External"/><Relationship Id="rId6" Type="http://schemas.openxmlformats.org/officeDocument/2006/relationships/hyperlink" Target="https://www.azblue.com/behavioral-health/substance-use-disorder" TargetMode="External"/><Relationship Id="rId7" Type="http://schemas.openxmlformats.org/officeDocument/2006/relationships/hyperlink" Target="https://www.azblue.com/behavioral-health/substance-use-disorder" TargetMode="External"/><Relationship Id="rId8" Type="http://schemas.openxmlformats.org/officeDocument/2006/relationships/hyperlink" Target="https://www.azblue.com/behavioral-health/substance-use-disorder" TargetMode="External"/><Relationship Id="rId9" Type="http://schemas.openxmlformats.org/officeDocument/2006/relationships/hyperlink" Target="https://www.azblue.com/behavioral-health/substance-use-disorder" TargetMode="External"/><Relationship Id="rId10" Type="http://schemas.openxmlformats.org/officeDocument/2006/relationships/hyperlink" Target="https://www.azblue.com/behavioral-health/substance-use-disorder" TargetMode="External"/><Relationship Id="rId11" Type="http://schemas.openxmlformats.org/officeDocument/2006/relationships/hyperlink" Target="https://kalyanik-gmail.tinytake.com/msc/ODU4OTIyMF8yMTkzOTAwNg" TargetMode="External"/><Relationship Id="rId12" Type="http://schemas.openxmlformats.org/officeDocument/2006/relationships/hyperlink" Target="https://www.azblue.com/behavioral-health/substance-use-disorder" TargetMode="External"/><Relationship Id="rId13" Type="http://schemas.openxmlformats.org/officeDocument/2006/relationships/hyperlink" Target="https://www.azblue.com/behavioral-health/substance-use-disorder" TargetMode="External"/><Relationship Id="rId14" Type="http://schemas.openxmlformats.org/officeDocument/2006/relationships/hyperlink" Target="https://kalyanik-gmail.tinytake.com/msc/ODU4NDI2M18yMTkzMTkzOA" TargetMode="External"/><Relationship Id="rId15" Type="http://schemas.openxmlformats.org/officeDocument/2006/relationships/hyperlink" Target="https://www.azblue.com/behavioral-health/substance-use-disorder" TargetMode="External"/><Relationship Id="rId16" Type="http://schemas.openxmlformats.org/officeDocument/2006/relationships/hyperlink" Target="https://www.azblue.com/behavioral-health/substance-use-disorder" TargetMode="External"/><Relationship Id="rId17" Type="http://schemas.openxmlformats.org/officeDocument/2006/relationships/hyperlink" Target="https://kalyanik-gmail.tinytake.com/msc/ODU4NDI4N18yMTkzMTk3Ng" TargetMode="External"/><Relationship Id="rId18" Type="http://schemas.openxmlformats.org/officeDocument/2006/relationships/hyperlink" Target="https://www.azblue.com/behavioral-health/substance-use-disorder" TargetMode="External"/><Relationship Id="rId19" Type="http://schemas.openxmlformats.org/officeDocument/2006/relationships/hyperlink" Target="https://www.azblue.com/behavioral-health/substance-use-disorder" TargetMode="External"/><Relationship Id="rId20" Type="http://schemas.openxmlformats.org/officeDocument/2006/relationships/hyperlink" Target="https://www.azblue.com/behavioral-health/substance-use-disorder" TargetMode="External"/><Relationship Id="rId21" Type="http://schemas.openxmlformats.org/officeDocument/2006/relationships/hyperlink" Target="https://www.azblue.com/behavioral-health/reduce-stigma" TargetMode="External"/><Relationship Id="rId22" Type="http://schemas.openxmlformats.org/officeDocument/2006/relationships/hyperlink" Target="https://kalyanik-gmail.tinytake.com/msc/ODU4OTQwOF8yMTkzOTM0OQ" TargetMode="External"/><Relationship Id="rId23" Type="http://schemas.openxmlformats.org/officeDocument/2006/relationships/hyperlink" Target="https://www.w3.org/WAI/WCAG21/Techniques/general/G214" TargetMode="External"/><Relationship Id="rId24" Type="http://schemas.openxmlformats.org/officeDocument/2006/relationships/hyperlink" Target="https://www.azblue.com/behavioral-health/substance-use-disorder" TargetMode="External"/><Relationship Id="rId25" Type="http://schemas.openxmlformats.org/officeDocument/2006/relationships/hyperlink" Target="https://www.azblue.com/behavioral-health/substance-use-disorder" TargetMode="External"/><Relationship Id="rId26" Type="http://schemas.openxmlformats.org/officeDocument/2006/relationships/hyperlink" Target="https://www.azblue.com/behavioral-health/substance-use-disorder" TargetMode="External"/><Relationship Id="rId27" Type="http://schemas.openxmlformats.org/officeDocument/2006/relationships/hyperlink" Target="https://kalyanik-gmail.tinytake.com/msc/ODU4NDMzNV8yMTkzMjA0MA"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behavioral-health/substance-use-disorder" TargetMode="External"/><Relationship Id="rId30" Type="http://schemas.openxmlformats.org/officeDocument/2006/relationships/hyperlink" Target="https://www.azblue.com/behavioral-health/substance-use-disorder" TargetMode="External"/><Relationship Id="rId31" Type="http://schemas.openxmlformats.org/officeDocument/2006/relationships/hyperlink" Target="https://www.azblue.com/behavioral-health/substance-use-disorder" TargetMode="External"/><Relationship Id="rId32" Type="http://schemas.openxmlformats.org/officeDocument/2006/relationships/hyperlink" Target="https://www.azblue.com/behavioral-health/substance-use-disorder" TargetMode="External"/><Relationship Id="rId33" Type="http://schemas.openxmlformats.org/officeDocument/2006/relationships/hyperlink" Target="https://kalyanik-gmail.tinytake.com/msc/ODU4NDQxNF8yMTkzMjEzNQ" TargetMode="External"/><Relationship Id="rId34" Type="http://schemas.openxmlformats.org/officeDocument/2006/relationships/hyperlink" Target="https://www.w3.org/WAI/WCAG21/Understanding/reflow.html" TargetMode="External"/><Relationship Id="rId35" Type="http://schemas.openxmlformats.org/officeDocument/2006/relationships/hyperlink" Target="https://www.azblue.com/behavioral-health/substance-use-disorder" TargetMode="External"/><Relationship Id="rId36" Type="http://schemas.openxmlformats.org/officeDocument/2006/relationships/hyperlink" Target="https://www.azblue.com/behavioral-health/substance-use-disorder" TargetMode="External"/><Relationship Id="rId37" Type="http://schemas.openxmlformats.org/officeDocument/2006/relationships/hyperlink" Target="https://www.azblue.com/behavioral-health/substance-use-disorder" TargetMode="External"/><Relationship Id="rId38" Type="http://schemas.openxmlformats.org/officeDocument/2006/relationships/hyperlink" Target="https://kalyanik-gmail.tinytake.com/msc/ODU4OTIzM18yMTkzOTAzNA" TargetMode="External"/><Relationship Id="rId39" Type="http://schemas.openxmlformats.org/officeDocument/2006/relationships/hyperlink" Target="https://www.azblue.com/behavioral-health/substance-use-disorder" TargetMode="External"/><Relationship Id="rId40" Type="http://schemas.openxmlformats.org/officeDocument/2006/relationships/hyperlink" Target="https://www.azblue.com/behavioral-health/substance-use-disorder" TargetMode="External"/><Relationship Id="rId41" Type="http://schemas.openxmlformats.org/officeDocument/2006/relationships/hyperlink" Target="https://www.azblue.com/behavioral-health/substance-use-disorder" TargetMode="External"/><Relationship Id="rId42" Type="http://schemas.openxmlformats.org/officeDocument/2006/relationships/hyperlink" Target="https://www.azblue.com/behavioral-health/substance-use-disorder" TargetMode="External"/><Relationship Id="rId43" Type="http://schemas.openxmlformats.org/officeDocument/2006/relationships/hyperlink" Target="https://www.azblue.com/behavioral-health/substance-use-disorder" TargetMode="External"/><Relationship Id="rId44" Type="http://schemas.openxmlformats.org/officeDocument/2006/relationships/hyperlink" Target="https://www.azblue.com/behavioral-health/substance-use-disorder" TargetMode="External"/><Relationship Id="rId45" Type="http://schemas.openxmlformats.org/officeDocument/2006/relationships/hyperlink" Target="https://www.azblue.com/behavioral-health/substance-use-disorder" TargetMode="External"/><Relationship Id="rId46" Type="http://schemas.openxmlformats.org/officeDocument/2006/relationships/hyperlink" Target="https://www.azblue.com/behavioral-health/substance-use-disorder" TargetMode="External"/><Relationship Id="rId47" Type="http://schemas.openxmlformats.org/officeDocument/2006/relationships/hyperlink" Target="https://www.azblue.com/behavioral-health/substance-use-disorder" TargetMode="External"/><Relationship Id="rId48" Type="http://schemas.openxmlformats.org/officeDocument/2006/relationships/hyperlink" Target="https://www.azblue.com/behavioral-health/substance-use-disorder" TargetMode="External"/><Relationship Id="rId49" Type="http://schemas.openxmlformats.org/officeDocument/2006/relationships/hyperlink" Target="https://www.azblue.com/behavioral-health/substance-use-disorder" TargetMode="External"/><Relationship Id="rId50" Type="http://schemas.openxmlformats.org/officeDocument/2006/relationships/hyperlink" Target="https://www.azblue.com/behavioral-health/substance-use-disorder" TargetMode="External"/><Relationship Id="rId51" Type="http://schemas.openxmlformats.org/officeDocument/2006/relationships/hyperlink" Target="https://kalyanik-gmail.tinytake.com/msc/ODU4NDQ1OV8yMTkzMjIxMA" TargetMode="External"/><Relationship Id="rId52" Type="http://schemas.openxmlformats.org/officeDocument/2006/relationships/hyperlink" Target="https://www.azblue.com/behavioral-health/substance-use-disorder" TargetMode="External"/><Relationship Id="rId53" Type="http://schemas.openxmlformats.org/officeDocument/2006/relationships/hyperlink" Target="https://www.azblue.com/behavioral-health/substance-use-disorder" TargetMode="External"/><Relationship Id="rId54" Type="http://schemas.openxmlformats.org/officeDocument/2006/relationships/hyperlink" Target="https://www.azblue.com/about-us/meet-our-executives/maureen-fahey" TargetMode="External"/><Relationship Id="rId55" Type="http://schemas.openxmlformats.org/officeDocument/2006/relationships/hyperlink" Target="https://kalyanik-gmail.tinytake.com/msc/ODU4NDQ4MV8yMTkzMjIzMg" TargetMode="External"/><Relationship Id="rId56" Type="http://schemas.openxmlformats.org/officeDocument/2006/relationships/hyperlink" Target="https://www.w3.org/WAI/WCAG21/Understanding/link-purpose-in-context" TargetMode="External"/><Relationship Id="rId57" Type="http://schemas.openxmlformats.org/officeDocument/2006/relationships/hyperlink" Target="https://www.azblue.com/behavioral-health/substance-use-disorder" TargetMode="External"/><Relationship Id="rId58" Type="http://schemas.openxmlformats.org/officeDocument/2006/relationships/hyperlink" Target="https://www.azblue.com/behavioral-health/substance-use-disorder" TargetMode="External"/><Relationship Id="rId59" Type="http://schemas.openxmlformats.org/officeDocument/2006/relationships/hyperlink" Target="https://kalyanik-gmail.tinytake.com/msc/ODU4NDQ4MV8yMTkzMjIzMg" TargetMode="External"/><Relationship Id="rId60" Type="http://schemas.openxmlformats.org/officeDocument/2006/relationships/hyperlink" Target="https://www.w3.org/WAI/WCAG21/Understanding/link-purpose-in-context" TargetMode="External"/><Relationship Id="rId61" Type="http://schemas.openxmlformats.org/officeDocument/2006/relationships/hyperlink" Target="https://www.azblue.com/behavioral-health/substance-use-disorder" TargetMode="External"/><Relationship Id="rId62" Type="http://schemas.openxmlformats.org/officeDocument/2006/relationships/hyperlink" Target="https://www.azblue.com/behavioral-health/substance-use-disorder" TargetMode="External"/><Relationship Id="rId63" Type="http://schemas.openxmlformats.org/officeDocument/2006/relationships/hyperlink" Target="https://www.azblue.com/behavioral-health/substance-use-disorder" TargetMode="External"/><Relationship Id="rId64" Type="http://schemas.openxmlformats.org/officeDocument/2006/relationships/hyperlink" Target="https://www.azblue.com/about-us/meet-our-executives" TargetMode="External"/><Relationship Id="rId65" Type="http://schemas.openxmlformats.org/officeDocument/2006/relationships/hyperlink" Target="https://kalyanik-gmail.tinytake.com/msc/ODU4NDQ5MV8yMTkzMjI0MQ" TargetMode="External"/><Relationship Id="rId66" Type="http://schemas.openxmlformats.org/officeDocument/2006/relationships/hyperlink" Target="https://www.w3.org/WAI/WCAG21/Understanding/focus-visible.html" TargetMode="External"/><Relationship Id="rId67" Type="http://schemas.openxmlformats.org/officeDocument/2006/relationships/hyperlink" Target="https://www.azblue.com/behavioral-health/substance-use-disorder" TargetMode="External"/><Relationship Id="rId68" Type="http://schemas.openxmlformats.org/officeDocument/2006/relationships/hyperlink" Target="https://www.azblue.com/behavioral-health/substance-use-disorder" TargetMode="External"/><Relationship Id="rId69" Type="http://schemas.openxmlformats.org/officeDocument/2006/relationships/hyperlink" Target="https://www.azblue.com/behavioral-health/substance-use-disorder" TargetMode="External"/><Relationship Id="rId70" Type="http://schemas.openxmlformats.org/officeDocument/2006/relationships/hyperlink" Target="https://www.azblue.com/behavioral-health/substance-use-disorder" TargetMode="External"/><Relationship Id="rId71" Type="http://schemas.openxmlformats.org/officeDocument/2006/relationships/hyperlink" Target="https://www.azblue.com/behavioral-health/substance-use-disorder" TargetMode="External"/><Relationship Id="rId72" Type="http://schemas.openxmlformats.org/officeDocument/2006/relationships/hyperlink" Target="https://www.azblue.com/behavioral-health/substance-use-disorder" TargetMode="External"/><Relationship Id="rId73" Type="http://schemas.openxmlformats.org/officeDocument/2006/relationships/hyperlink" Target="https://www.azblue.com/behavioral-health/substance-use-disorder" TargetMode="External"/><Relationship Id="rId74" Type="http://schemas.openxmlformats.org/officeDocument/2006/relationships/hyperlink" Target="https://www.azblue.com/behavioral-health/substance-use-disorder" TargetMode="External"/><Relationship Id="rId75" Type="http://schemas.openxmlformats.org/officeDocument/2006/relationships/hyperlink" Target="https://www.azblue.com/behavioral-health/substance-use-disorder" TargetMode="External"/><Relationship Id="rId76" Type="http://schemas.openxmlformats.org/officeDocument/2006/relationships/hyperlink" Target="https://www.azblue.com/behavioral-health/substance-use-disorder" TargetMode="External"/><Relationship Id="rId77" Type="http://schemas.openxmlformats.org/officeDocument/2006/relationships/hyperlink" Target="https://www.w3.org/WAI/WCAG21/Understanding/consistent-navigation.html" TargetMode="External"/><Relationship Id="rId78" Type="http://schemas.openxmlformats.org/officeDocument/2006/relationships/hyperlink" Target="https://www.azblue.com/behavioral-health/substance-use-disorder" TargetMode="External"/><Relationship Id="rId79" Type="http://schemas.openxmlformats.org/officeDocument/2006/relationships/hyperlink" Target="https://www.azblue.com/behavioral-health/substance-use-disorder" TargetMode="External"/><Relationship Id="rId80" Type="http://schemas.openxmlformats.org/officeDocument/2006/relationships/hyperlink" Target="https://www.azblue.com/behavioral-health/substance-use-disorder" TargetMode="External"/><Relationship Id="rId81" Type="http://schemas.openxmlformats.org/officeDocument/2006/relationships/hyperlink" Target="https://www.azblue.com/behavioral-health/substance-use-disorder" TargetMode="External"/><Relationship Id="rId82" Type="http://schemas.openxmlformats.org/officeDocument/2006/relationships/hyperlink" Target="https://www.azblue.com/behavioral-health/substance-use-disorder" TargetMode="External"/><Relationship Id="rId83" Type="http://schemas.openxmlformats.org/officeDocument/2006/relationships/hyperlink" Target="https://www.azblue.com/behavioral-health/substance-use-disorder" TargetMode="External"/><Relationship Id="rId84" Type="http://schemas.openxmlformats.org/officeDocument/2006/relationships/hyperlink" Target="https://www.azblue.com/behavioral-health/substance-use-disorder" TargetMode="External"/><Relationship Id="rId85" Type="http://schemas.openxmlformats.org/officeDocument/2006/relationships/hyperlink" Target="https://kalyanik-gmail.tinytake.com/msc/ODU4NDUwNF8yMTkzMjI1NQ" TargetMode="External"/><Relationship Id="rId86" Type="http://schemas.openxmlformats.org/officeDocument/2006/relationships/hyperlink" Target="https://validator.w3.org/nu/?doc=https%3A%2F%2Fwww.azblue.com%2Fabout-us%2Fmeet-our-executives" TargetMode="External"/><Relationship Id="rId87" Type="http://schemas.openxmlformats.org/officeDocument/2006/relationships/hyperlink" Target="https://www.azblue.com/behavioral-health/substance-use-disorder" TargetMode="External"/><Relationship Id="rId88" Type="http://schemas.openxmlformats.org/officeDocument/2006/relationships/hyperlink" Target="https://www.azblue.com/behavioral-health/substance-use-disorder" TargetMode="External"/><Relationship Id="rId89" Type="http://schemas.openxmlformats.org/officeDocument/2006/relationships/hyperlink" Target="https://kalyanik-gmail.tinytake.com/msc/ODU4NDUxNF8yMTkzMjI2NQ" TargetMode="External"/><Relationship Id="rId90" Type="http://schemas.openxmlformats.org/officeDocument/2006/relationships/hyperlink" Target="https://www.azblue.com/behavioral-health/substance-use-disorder" TargetMode="External"/><Relationship Id="rId91" Type="http://schemas.openxmlformats.org/officeDocument/2006/relationships/hyperlink" Target="https://www.azblue.com/behavioral-health/substance-use-disorder" TargetMode="External"/><Relationship Id="rId92" Type="http://schemas.openxmlformats.org/officeDocument/2006/relationships/hyperlink" Target="https://kalyanik-gmail.tinytake.com/msc/ODU4NDYzNV8yMTkzMjQwMQ" TargetMode="External"/><Relationship Id="rId93" Type="http://schemas.openxmlformats.org/officeDocument/2006/relationships/hyperlink" Target="https://www.azblue.com/behavioral-health/substance-use-disorder" TargetMode="External"/><Relationship Id="rId94" Type="http://schemas.openxmlformats.org/officeDocument/2006/relationships/hyperlink" Target="https://www.azblue.com/behavioral-health/substance-use-disorder" TargetMode="External"/><Relationship Id="rId95" Type="http://schemas.openxmlformats.org/officeDocument/2006/relationships/hyperlink" Target="https://kalyanik-gmail.tinytake.com/msc/ODU4NDg5OV8yMTkzMjc0MA" TargetMode="External"/><Relationship Id="rId96" Type="http://schemas.openxmlformats.org/officeDocument/2006/relationships/hyperlink" Target="https://www.azblue.com/behavioral-health/substance-use-disorder" TargetMode="External"/><Relationship Id="rId97" Type="http://schemas.openxmlformats.org/officeDocument/2006/relationships/hyperlink" Target="https://kalyanik-gmail.tinytake.com/msc/ODU4NDkwNF8yMTkzMjc0NQ" TargetMode="External"/><Relationship Id="rId98" Type="http://schemas.openxmlformats.org/officeDocument/2006/relationships/hyperlink" Target="https://www.azblue.com/behavioral-health/substance-use-disorder" TargetMode="External"/><Relationship Id="rId99" Type="http://schemas.openxmlformats.org/officeDocument/2006/relationships/hyperlink" Target="https://www.azblue.com/behavioral-health/substance-use-disorder" TargetMode="External"/><Relationship Id="rId100" Type="http://schemas.openxmlformats.org/officeDocument/2006/relationships/hyperlink" Target="https://kalyanik-gmail.tinytake.com/msc/ODU4OTM0NF8yMTkzOTIzOA" TargetMode="External"/><Relationship Id="rId101" Type="http://schemas.openxmlformats.org/officeDocument/2006/relationships/hyperlink" Target="https://www.azblue.com/behavioral-health/substance-use-disorder" TargetMode="External"/><Relationship Id="rId102" Type="http://schemas.openxmlformats.org/officeDocument/2006/relationships/hyperlink" Target="https://www.azblue.com/behavioral-health/substance-use-disorder" TargetMode="External"/><Relationship Id="rId103" Type="http://schemas.openxmlformats.org/officeDocument/2006/relationships/hyperlink" Target="https://www.azblue.com/behavioral-health/substance-use-disorder" TargetMode="External"/><Relationship Id="rId104" Type="http://schemas.openxmlformats.org/officeDocument/2006/relationships/hyperlink" Target="https://www.azblue.com/behavioral-health/substance-use-disorder" TargetMode="External"/><Relationship Id="rId105" Type="http://schemas.openxmlformats.org/officeDocument/2006/relationships/hyperlink" Target="https://www.azblue.com/behavioral-health/substance-use-disorder" TargetMode="External"/><Relationship Id="rId106" Type="http://schemas.openxmlformats.org/officeDocument/2006/relationships/hyperlink" Target="https://www.azblue.com/behavioral-health/substance-use-disorder" TargetMode="External"/><Relationship Id="rId107" Type="http://schemas.openxmlformats.org/officeDocument/2006/relationships/hyperlink" Target="https://www.azblue.com/behavioral-health/substance-use-disorder" TargetMode="External"/><Relationship Id="rId108" Type="http://schemas.openxmlformats.org/officeDocument/2006/relationships/hyperlink" Target="https://kalyanik-gmail.tinytake.com/msc/ODU4OTIyMF8yMTkzOTAwNg" TargetMode="External"/><Relationship Id="rId109" Type="http://schemas.openxmlformats.org/officeDocument/2006/relationships/hyperlink" Target="https://www.azblue.com/behavioral-health/substance-use-disorder" TargetMode="External"/><Relationship Id="rId110" Type="http://schemas.openxmlformats.org/officeDocument/2006/relationships/hyperlink" Target="https://www.azblue.com/behavioral-health/substance-use-disorder" TargetMode="External"/><Relationship Id="rId111" Type="http://schemas.openxmlformats.org/officeDocument/2006/relationships/hyperlink" Target="https://kalyanik-gmail.tinytake.com/msc/ODU4NDI2M18yMTkzMTkzOA" TargetMode="External"/><Relationship Id="rId112" Type="http://schemas.openxmlformats.org/officeDocument/2006/relationships/hyperlink" Target="https://www.azblue.com/behavioral-health/substance-use-disorder" TargetMode="External"/><Relationship Id="rId113" Type="http://schemas.openxmlformats.org/officeDocument/2006/relationships/hyperlink" Target="https://www.azblue.com/behavioral-health/substance-use-disorder" TargetMode="External"/><Relationship Id="rId114" Type="http://schemas.openxmlformats.org/officeDocument/2006/relationships/hyperlink" Target="https://kalyanik-gmail.tinytake.com/msc/ODU4NDI4N18yMTkzMTk3Ng" TargetMode="External"/><Relationship Id="rId115" Type="http://schemas.openxmlformats.org/officeDocument/2006/relationships/hyperlink" Target="https://www.azblue.com/behavioral-health/substance-use-disorder" TargetMode="External"/><Relationship Id="rId116" Type="http://schemas.openxmlformats.org/officeDocument/2006/relationships/hyperlink" Target="https://www.azblue.com/behavioral-health/substance-use-disorder" TargetMode="External"/><Relationship Id="rId117" Type="http://schemas.openxmlformats.org/officeDocument/2006/relationships/hyperlink" Target="https://www.azblue.com/behavioral-health/substance-use-disorder" TargetMode="External"/><Relationship Id="rId118" Type="http://schemas.openxmlformats.org/officeDocument/2006/relationships/hyperlink" Target="https://www.azblue.com/behavioral-health/reduce-stigma" TargetMode="External"/><Relationship Id="rId119" Type="http://schemas.openxmlformats.org/officeDocument/2006/relationships/hyperlink" Target="https://kalyanik-gmail.tinytake.com/msc/ODU4OTQwOF8yMTkzOTM0OQ" TargetMode="External"/><Relationship Id="rId120" Type="http://schemas.openxmlformats.org/officeDocument/2006/relationships/hyperlink" Target="https://www.w3.org/WAI/WCAG21/Techniques/general/G214" TargetMode="External"/><Relationship Id="rId121" Type="http://schemas.openxmlformats.org/officeDocument/2006/relationships/hyperlink" Target="https://www.azblue.com/behavioral-health/substance-use-disorder" TargetMode="External"/><Relationship Id="rId122" Type="http://schemas.openxmlformats.org/officeDocument/2006/relationships/hyperlink" Target="https://www.azblue.com/behavioral-health/substance-use-disorder" TargetMode="External"/><Relationship Id="rId123" Type="http://schemas.openxmlformats.org/officeDocument/2006/relationships/hyperlink" Target="https://www.azblue.com/behavioral-health/substance-use-disorder" TargetMode="External"/><Relationship Id="rId124" Type="http://schemas.openxmlformats.org/officeDocument/2006/relationships/hyperlink" Target="https://kalyanik-gmail.tinytake.com/msc/ODU4NDMzNV8yMTkzMjA0MA" TargetMode="External"/><Relationship Id="rId125" Type="http://schemas.openxmlformats.org/officeDocument/2006/relationships/hyperlink" Target="https://www.w3.org/TR/UNDERSTANDING-WCAG20/visual-audio-contrast-without-color.html" TargetMode="External"/><Relationship Id="rId126" Type="http://schemas.openxmlformats.org/officeDocument/2006/relationships/hyperlink" Target="https://www.azblue.com/behavioral-health/substance-use-disorder" TargetMode="External"/><Relationship Id="rId127" Type="http://schemas.openxmlformats.org/officeDocument/2006/relationships/hyperlink" Target="https://www.azblue.com/behavioral-health/substance-use-disorder" TargetMode="External"/><Relationship Id="rId128" Type="http://schemas.openxmlformats.org/officeDocument/2006/relationships/hyperlink" Target="https://www.azblue.com/behavioral-health/substance-use-disorder" TargetMode="External"/><Relationship Id="rId129" Type="http://schemas.openxmlformats.org/officeDocument/2006/relationships/hyperlink" Target="https://www.azblue.com/behavioral-health/substance-use-disorder" TargetMode="External"/><Relationship Id="rId130" Type="http://schemas.openxmlformats.org/officeDocument/2006/relationships/hyperlink" Target="https://kalyanik-gmail.tinytake.com/msc/ODU4NDQxNF8yMTkzMjEzNQ" TargetMode="External"/><Relationship Id="rId131" Type="http://schemas.openxmlformats.org/officeDocument/2006/relationships/hyperlink" Target="https://www.w3.org/WAI/WCAG21/Understanding/reflow.html" TargetMode="External"/><Relationship Id="rId132" Type="http://schemas.openxmlformats.org/officeDocument/2006/relationships/hyperlink" Target="https://www.azblue.com/behavioral-health/substance-use-disorder" TargetMode="External"/><Relationship Id="rId133" Type="http://schemas.openxmlformats.org/officeDocument/2006/relationships/hyperlink" Target="https://www.azblue.com/behavioral-health/substance-use-disorder" TargetMode="External"/><Relationship Id="rId134" Type="http://schemas.openxmlformats.org/officeDocument/2006/relationships/hyperlink" Target="https://www.azblue.com/behavioral-health/substance-use-disorder" TargetMode="External"/><Relationship Id="rId135" Type="http://schemas.openxmlformats.org/officeDocument/2006/relationships/hyperlink" Target="https://kalyanik-gmail.tinytake.com/msc/ODU4OTIzM18yMTkzOTAzNA" TargetMode="External"/><Relationship Id="rId136" Type="http://schemas.openxmlformats.org/officeDocument/2006/relationships/hyperlink" Target="https://www.azblue.com/behavioral-health/substance-use-disorder" TargetMode="External"/><Relationship Id="rId137" Type="http://schemas.openxmlformats.org/officeDocument/2006/relationships/hyperlink" Target="https://www.azblue.com/behavioral-health/substance-use-disorder" TargetMode="External"/><Relationship Id="rId138" Type="http://schemas.openxmlformats.org/officeDocument/2006/relationships/hyperlink" Target="https://www.azblue.com/behavioral-health/substance-use-disorder" TargetMode="External"/><Relationship Id="rId139" Type="http://schemas.openxmlformats.org/officeDocument/2006/relationships/hyperlink" Target="https://www.azblue.com/behavioral-health/substance-use-disorder" TargetMode="External"/><Relationship Id="rId140" Type="http://schemas.openxmlformats.org/officeDocument/2006/relationships/hyperlink" Target="https://www.azblue.com/behavioral-health/substance-use-disorder" TargetMode="External"/><Relationship Id="rId141" Type="http://schemas.openxmlformats.org/officeDocument/2006/relationships/hyperlink" Target="https://www.azblue.com/behavioral-health/substance-use-disorder" TargetMode="External"/><Relationship Id="rId142" Type="http://schemas.openxmlformats.org/officeDocument/2006/relationships/hyperlink" Target="https://www.azblue.com/behavioral-health/substance-use-disorder" TargetMode="External"/><Relationship Id="rId143" Type="http://schemas.openxmlformats.org/officeDocument/2006/relationships/hyperlink" Target="https://www.azblue.com/behavioral-health/substance-use-disorder" TargetMode="External"/><Relationship Id="rId144" Type="http://schemas.openxmlformats.org/officeDocument/2006/relationships/hyperlink" Target="https://www.azblue.com/behavioral-health/substance-use-disorder" TargetMode="External"/><Relationship Id="rId145" Type="http://schemas.openxmlformats.org/officeDocument/2006/relationships/hyperlink" Target="https://www.azblue.com/behavioral-health/substance-use-disorder" TargetMode="External"/><Relationship Id="rId146" Type="http://schemas.openxmlformats.org/officeDocument/2006/relationships/hyperlink" Target="https://www.azblue.com/behavioral-health/substance-use-disorder" TargetMode="External"/><Relationship Id="rId147" Type="http://schemas.openxmlformats.org/officeDocument/2006/relationships/hyperlink" Target="https://www.azblue.com/behavioral-health/substance-use-disorder" TargetMode="External"/><Relationship Id="rId148" Type="http://schemas.openxmlformats.org/officeDocument/2006/relationships/hyperlink" Target="https://kalyanik-gmail.tinytake.com/msc/ODU4NDQ1OV8yMTkzMjIxMA" TargetMode="External"/><Relationship Id="rId149" Type="http://schemas.openxmlformats.org/officeDocument/2006/relationships/hyperlink" Target="https://www.azblue.com/behavioral-health/substance-use-disorder" TargetMode="External"/><Relationship Id="rId150" Type="http://schemas.openxmlformats.org/officeDocument/2006/relationships/hyperlink" Target="https://www.azblue.com/behavioral-health/substance-use-disorder" TargetMode="External"/><Relationship Id="rId151" Type="http://schemas.openxmlformats.org/officeDocument/2006/relationships/hyperlink" Target="https://www.azblue.com/about-us/meet-our-executives/maureen-fahey" TargetMode="External"/><Relationship Id="rId152" Type="http://schemas.openxmlformats.org/officeDocument/2006/relationships/hyperlink" Target="https://kalyanik-gmail.tinytake.com/msc/ODU4NDQ4MV8yMTkzMjIzMg" TargetMode="External"/><Relationship Id="rId153" Type="http://schemas.openxmlformats.org/officeDocument/2006/relationships/hyperlink" Target="https://www.w3.org/WAI/WCAG21/Understanding/link-purpose-in-context" TargetMode="External"/><Relationship Id="rId154" Type="http://schemas.openxmlformats.org/officeDocument/2006/relationships/hyperlink" Target="https://www.azblue.com/behavioral-health/substance-use-disorder" TargetMode="External"/><Relationship Id="rId155" Type="http://schemas.openxmlformats.org/officeDocument/2006/relationships/hyperlink" Target="https://www.azblue.com/behavioral-health/substance-use-disorder" TargetMode="External"/><Relationship Id="rId156" Type="http://schemas.openxmlformats.org/officeDocument/2006/relationships/hyperlink" Target="https://kalyanik-gmail.tinytake.com/msc/ODU4NDQ4MV8yMTkzMjIzMg" TargetMode="External"/><Relationship Id="rId157" Type="http://schemas.openxmlformats.org/officeDocument/2006/relationships/hyperlink" Target="https://www.w3.org/WAI/WCAG21/Understanding/link-purpose-in-context" TargetMode="External"/><Relationship Id="rId158" Type="http://schemas.openxmlformats.org/officeDocument/2006/relationships/hyperlink" Target="https://www.azblue.com/behavioral-health/substance-use-disorder" TargetMode="External"/><Relationship Id="rId159" Type="http://schemas.openxmlformats.org/officeDocument/2006/relationships/hyperlink" Target="https://www.azblue.com/behavioral-health/substance-use-disorder" TargetMode="External"/><Relationship Id="rId160" Type="http://schemas.openxmlformats.org/officeDocument/2006/relationships/hyperlink" Target="https://www.azblue.com/behavioral-health/substance-use-disorder" TargetMode="External"/><Relationship Id="rId161" Type="http://schemas.openxmlformats.org/officeDocument/2006/relationships/hyperlink" Target="https://www.azblue.com/about-us/meet-our-executives" TargetMode="External"/><Relationship Id="rId162" Type="http://schemas.openxmlformats.org/officeDocument/2006/relationships/hyperlink" Target="https://kalyanik-gmail.tinytake.com/msc/ODU4NDQ5MV8yMTkzMjI0MQ" TargetMode="External"/><Relationship Id="rId163" Type="http://schemas.openxmlformats.org/officeDocument/2006/relationships/hyperlink" Target="https://www.w3.org/WAI/WCAG21/Understanding/focus-visible.html" TargetMode="External"/><Relationship Id="rId164" Type="http://schemas.openxmlformats.org/officeDocument/2006/relationships/hyperlink" Target="https://www.azblue.com/behavioral-health/substance-use-disorder" TargetMode="External"/><Relationship Id="rId165" Type="http://schemas.openxmlformats.org/officeDocument/2006/relationships/hyperlink" Target="https://www.azblue.com/behavioral-health/substance-use-disorder" TargetMode="External"/><Relationship Id="rId166" Type="http://schemas.openxmlformats.org/officeDocument/2006/relationships/hyperlink" Target="https://www.azblue.com/behavioral-health/substance-use-disorder" TargetMode="External"/><Relationship Id="rId167" Type="http://schemas.openxmlformats.org/officeDocument/2006/relationships/hyperlink" Target="https://www.azblue.com/behavioral-health/substance-use-disorder" TargetMode="External"/><Relationship Id="rId168" Type="http://schemas.openxmlformats.org/officeDocument/2006/relationships/hyperlink" Target="https://www.azblue.com/behavioral-health/substance-use-disorder" TargetMode="External"/><Relationship Id="rId169" Type="http://schemas.openxmlformats.org/officeDocument/2006/relationships/hyperlink" Target="https://www.azblue.com/behavioral-health/substance-use-disorder" TargetMode="External"/><Relationship Id="rId170" Type="http://schemas.openxmlformats.org/officeDocument/2006/relationships/hyperlink" Target="https://www.azblue.com/behavioral-health/substance-use-disorder" TargetMode="External"/><Relationship Id="rId171" Type="http://schemas.openxmlformats.org/officeDocument/2006/relationships/hyperlink" Target="https://www.azblue.com/behavioral-health/substance-use-disorder" TargetMode="External"/><Relationship Id="rId172" Type="http://schemas.openxmlformats.org/officeDocument/2006/relationships/hyperlink" Target="https://www.azblue.com/behavioral-health/substance-use-disorder" TargetMode="External"/><Relationship Id="rId173" Type="http://schemas.openxmlformats.org/officeDocument/2006/relationships/hyperlink" Target="https://www.azblue.com/behavioral-health/substance-use-disorder" TargetMode="External"/><Relationship Id="rId174" Type="http://schemas.openxmlformats.org/officeDocument/2006/relationships/hyperlink" Target="https://www.w3.org/WAI/WCAG21/Understanding/consistent-navigation.html" TargetMode="External"/><Relationship Id="rId175" Type="http://schemas.openxmlformats.org/officeDocument/2006/relationships/hyperlink" Target="https://www.azblue.com/behavioral-health/substance-use-disorder" TargetMode="External"/><Relationship Id="rId176" Type="http://schemas.openxmlformats.org/officeDocument/2006/relationships/hyperlink" Target="https://www.azblue.com/behavioral-health/substance-use-disorder" TargetMode="External"/><Relationship Id="rId177" Type="http://schemas.openxmlformats.org/officeDocument/2006/relationships/hyperlink" Target="https://www.azblue.com/behavioral-health/substance-use-disorder" TargetMode="External"/><Relationship Id="rId178" Type="http://schemas.openxmlformats.org/officeDocument/2006/relationships/hyperlink" Target="https://www.azblue.com/behavioral-health/substance-use-disorder" TargetMode="External"/><Relationship Id="rId179" Type="http://schemas.openxmlformats.org/officeDocument/2006/relationships/hyperlink" Target="https://www.azblue.com/behavioral-health/substance-use-disorder" TargetMode="External"/><Relationship Id="rId180" Type="http://schemas.openxmlformats.org/officeDocument/2006/relationships/hyperlink" Target="https://www.azblue.com/behavioral-health/substance-use-disorder" TargetMode="External"/><Relationship Id="rId181" Type="http://schemas.openxmlformats.org/officeDocument/2006/relationships/hyperlink" Target="https://www.azblue.com/behavioral-health/substance-use-disorder" TargetMode="External"/><Relationship Id="rId182" Type="http://schemas.openxmlformats.org/officeDocument/2006/relationships/hyperlink" Target="https://kalyanik-gmail.tinytake.com/msc/ODU4NDUwNF8yMTkzMjI1NQ" TargetMode="External"/><Relationship Id="rId183" Type="http://schemas.openxmlformats.org/officeDocument/2006/relationships/hyperlink" Target="https://validator.w3.org/nu/?doc=https%3A%2F%2Fwww.azblue.com%2Fabout-us%2Fmeet-our-executives" TargetMode="External"/><Relationship Id="rId184" Type="http://schemas.openxmlformats.org/officeDocument/2006/relationships/hyperlink" Target="https://www.azblue.com/behavioral-health/substance-use-disorder" TargetMode="External"/><Relationship Id="rId185" Type="http://schemas.openxmlformats.org/officeDocument/2006/relationships/hyperlink" Target="https://www.azblue.com/behavioral-health/substance-use-disorder" TargetMode="External"/><Relationship Id="rId186" Type="http://schemas.openxmlformats.org/officeDocument/2006/relationships/hyperlink" Target="https://kalyanik-gmail.tinytake.com/msc/ODU4NDUxNF8yMTkzMjI2NQ" TargetMode="External"/><Relationship Id="rId187" Type="http://schemas.openxmlformats.org/officeDocument/2006/relationships/hyperlink" Target="https://www.azblue.com/behavioral-health/substance-use-disorder" TargetMode="External"/><Relationship Id="rId188" Type="http://schemas.openxmlformats.org/officeDocument/2006/relationships/hyperlink" Target="https://www.azblue.com/behavioral-health/substance-use-disorder" TargetMode="External"/><Relationship Id="rId189" Type="http://schemas.openxmlformats.org/officeDocument/2006/relationships/hyperlink" Target="https://kalyanik-gmail.tinytake.com/msc/ODU4NDYzNV8yMTkzMjQwMQ" TargetMode="External"/><Relationship Id="rId190" Type="http://schemas.openxmlformats.org/officeDocument/2006/relationships/hyperlink" Target="https://www.azblue.com/behavioral-health/substance-use-disorder" TargetMode="External"/><Relationship Id="rId191" Type="http://schemas.openxmlformats.org/officeDocument/2006/relationships/hyperlink" Target="https://www.azblue.com/behavioral-health/substance-use-disorder" TargetMode="External"/><Relationship Id="rId192" Type="http://schemas.openxmlformats.org/officeDocument/2006/relationships/hyperlink" Target="https://kalyanik-gmail.tinytake.com/msc/ODU4NDg5OV8yMTkzMjc0MA" TargetMode="External"/><Relationship Id="rId193" Type="http://schemas.openxmlformats.org/officeDocument/2006/relationships/hyperlink" Target="https://www.azblue.com/behavioral-health/substance-use-disorder" TargetMode="External"/><Relationship Id="rId194" Type="http://schemas.openxmlformats.org/officeDocument/2006/relationships/hyperlink" Target="https://kalyanik-gmail.tinytake.com/msc/ODU4NDkwNF8yMTkzMjc0NQ"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azblue.com/behavioral-health/substance-use-disorder/alcohol" TargetMode="External"/><Relationship Id="rId2" Type="http://schemas.openxmlformats.org/officeDocument/2006/relationships/hyperlink" Target="https://www.azblue.com/behavioral-health/substance-use-disorder/alcohol" TargetMode="External"/><Relationship Id="rId3" Type="http://schemas.openxmlformats.org/officeDocument/2006/relationships/hyperlink" Target="https://www.azblue.com/behavioral-health/substance-use-disorder/alcohol" TargetMode="External"/><Relationship Id="rId4" Type="http://schemas.openxmlformats.org/officeDocument/2006/relationships/hyperlink" Target="https://www.azblue.com/behavioral-health/substance-use-disorder/alcohol" TargetMode="External"/><Relationship Id="rId5" Type="http://schemas.openxmlformats.org/officeDocument/2006/relationships/hyperlink" Target="https://www.azblue.com/behavioral-health/substance-use-disorder/alcohol" TargetMode="External"/><Relationship Id="rId6" Type="http://schemas.openxmlformats.org/officeDocument/2006/relationships/hyperlink" Target="https://www.azblue.com/behavioral-health/substance-use-disorder/alcohol" TargetMode="External"/><Relationship Id="rId7" Type="http://schemas.openxmlformats.org/officeDocument/2006/relationships/hyperlink" Target="https://www.azblue.com/behavioral-health/substance-use-disorder/alcohol" TargetMode="External"/><Relationship Id="rId8" Type="http://schemas.openxmlformats.org/officeDocument/2006/relationships/hyperlink" Target="https://www.azblue.com/behavioral-health/substance-use-disorder/alcohol" TargetMode="External"/><Relationship Id="rId9" Type="http://schemas.openxmlformats.org/officeDocument/2006/relationships/hyperlink" Target="https://mrunalib.tinytake.com/msc/ODU4MzU1Ml8yMTkzMTA2MA" TargetMode="External"/><Relationship Id="rId10" Type="http://schemas.openxmlformats.org/officeDocument/2006/relationships/hyperlink" Target="https://www.azblue.com/behavioral-health/substance-use-disorder/alcohol" TargetMode="External"/><Relationship Id="rId11" Type="http://schemas.openxmlformats.org/officeDocument/2006/relationships/hyperlink" Target="https://www.azblue.com/behavioral-health/substance-use-disorder/alcohol" TargetMode="External"/><Relationship Id="rId12" Type="http://schemas.openxmlformats.org/officeDocument/2006/relationships/hyperlink" Target="https://mrunalib.tinytake.com/msc/ODU4MzU4M18yMTkzMTA5MQ" TargetMode="External"/><Relationship Id="rId13" Type="http://schemas.openxmlformats.org/officeDocument/2006/relationships/hyperlink" Target="https://www.azblue.com/behavioral-health/substance-use-disorder/alcohol" TargetMode="External"/><Relationship Id="rId14" Type="http://schemas.openxmlformats.org/officeDocument/2006/relationships/hyperlink" Target="https://www.azblue.com/behavioral-health/substance-use-disorder/alcohol" TargetMode="External"/><Relationship Id="rId15" Type="http://schemas.openxmlformats.org/officeDocument/2006/relationships/hyperlink" Target="https://mrunalib.tinytake.com/msc/ODU4MzkwMV8yMTkzMTQ0NA" TargetMode="External"/><Relationship Id="rId16" Type="http://schemas.openxmlformats.org/officeDocument/2006/relationships/hyperlink" Target="https://www.azblue.com/behavioral-health/substance-use-disorder/alcohol" TargetMode="External"/><Relationship Id="rId17" Type="http://schemas.openxmlformats.org/officeDocument/2006/relationships/hyperlink" Target="https://www.azblue.com/behavioral-health/substance-use-disorder/alcohol" TargetMode="External"/><Relationship Id="rId18" Type="http://schemas.openxmlformats.org/officeDocument/2006/relationships/hyperlink" Target="https://mrunalib.tinytake.com/msc/ODU4NTcwNl8yMTkzMzYyMA" TargetMode="External"/><Relationship Id="rId19" Type="http://schemas.openxmlformats.org/officeDocument/2006/relationships/hyperlink" Target="https://www.azblue.com/behavioral-health/substance-use-disorder/alcohol" TargetMode="External"/><Relationship Id="rId20" Type="http://schemas.openxmlformats.org/officeDocument/2006/relationships/hyperlink" Target="https://www.azblue.com/behavioral-health/substance-use-disorder/alcohol" TargetMode="External"/><Relationship Id="rId21" Type="http://schemas.openxmlformats.org/officeDocument/2006/relationships/hyperlink" Target="https://www.azblue.com/behavioral-health/substance-use-disorder/alcohol" TargetMode="External"/><Relationship Id="rId22" Type="http://schemas.openxmlformats.org/officeDocument/2006/relationships/hyperlink" Target="https://www.azblue.com/behavioral-health/substance-use-disorder/alcohol" TargetMode="External"/><Relationship Id="rId23" Type="http://schemas.openxmlformats.org/officeDocument/2006/relationships/hyperlink" Target="https://www.azblue.com/behavioral-health/substance-use-disorder/alcohol" TargetMode="External"/><Relationship Id="rId24" Type="http://schemas.openxmlformats.org/officeDocument/2006/relationships/hyperlink" Target="https://www.azblue.com/behavioral-health/substance-use-disorder/alcohol" TargetMode="External"/><Relationship Id="rId25" Type="http://schemas.openxmlformats.org/officeDocument/2006/relationships/hyperlink" Target="https://mrunalib.tinytake.com/msc/ODU4MzQ1Nl8yMTkzMDk1M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behavioral-health/substance-use-disorder/alcohol" TargetMode="External"/><Relationship Id="rId28" Type="http://schemas.openxmlformats.org/officeDocument/2006/relationships/hyperlink" Target="https://www.azblue.com/behavioral-health/substance-use-disorder/alcohol" TargetMode="External"/><Relationship Id="rId29" Type="http://schemas.openxmlformats.org/officeDocument/2006/relationships/hyperlink" Target="https://www.azblue.com/behavioral-health/substance-use-disorder/alcohol" TargetMode="External"/><Relationship Id="rId30" Type="http://schemas.openxmlformats.org/officeDocument/2006/relationships/hyperlink" Target="https://www.azblue.com/behavioral-health/substance-use-disorder/alcohol" TargetMode="External"/><Relationship Id="rId31" Type="http://schemas.openxmlformats.org/officeDocument/2006/relationships/hyperlink" Target="https://www.azblue.com/behavioral-health/substance-use-disorder/alcohol" TargetMode="External"/><Relationship Id="rId32" Type="http://schemas.openxmlformats.org/officeDocument/2006/relationships/hyperlink" Target="https://www.azblue.com/behavioral-health/substance-use-disorder/alcohol" TargetMode="External"/><Relationship Id="rId33" Type="http://schemas.openxmlformats.org/officeDocument/2006/relationships/hyperlink" Target="https://mrunalib.tinytake.com/msc/ODU4OTIxNV8yMTkzODk4Ng" TargetMode="External"/><Relationship Id="rId34" Type="http://schemas.openxmlformats.org/officeDocument/2006/relationships/hyperlink" Target="https://www.azblue.com/behavioral-health/substance-use-disorder/alcohol" TargetMode="External"/><Relationship Id="rId35" Type="http://schemas.openxmlformats.org/officeDocument/2006/relationships/hyperlink" Target="https://www.azblue.com/behavioral-health/substance-use-disorder/alcohol" TargetMode="External"/><Relationship Id="rId36" Type="http://schemas.openxmlformats.org/officeDocument/2006/relationships/hyperlink" Target="https://www.azblue.com/behavioral-health/substance-use-disorder/alcohol" TargetMode="External"/><Relationship Id="rId37" Type="http://schemas.openxmlformats.org/officeDocument/2006/relationships/hyperlink" Target="https://www.azblue.com/behavioral-health/substance-use-disorder/alcohol" TargetMode="External"/><Relationship Id="rId38" Type="http://schemas.openxmlformats.org/officeDocument/2006/relationships/hyperlink" Target="https://www.azblue.com/behavioral-health/substance-use-disorder/alcohol" TargetMode="External"/><Relationship Id="rId39" Type="http://schemas.openxmlformats.org/officeDocument/2006/relationships/hyperlink" Target="https://www.azblue.com/behavioral-health/substance-use-disorder/alcohol" TargetMode="External"/><Relationship Id="rId40" Type="http://schemas.openxmlformats.org/officeDocument/2006/relationships/hyperlink" Target="https://www.azblue.com/behavioral-health/substance-use-disorder/alcohol" TargetMode="External"/><Relationship Id="rId41" Type="http://schemas.openxmlformats.org/officeDocument/2006/relationships/hyperlink" Target="https://www.azblue.com/behavioral-health/substance-use-disorder/alcohol" TargetMode="External"/><Relationship Id="rId42" Type="http://schemas.openxmlformats.org/officeDocument/2006/relationships/hyperlink" Target="https://www.azblue.com/behavioral-health/substance-use-disorder/alcohol" TargetMode="External"/><Relationship Id="rId43" Type="http://schemas.openxmlformats.org/officeDocument/2006/relationships/hyperlink" Target="https://www.azblue.com/behavioral-health/substance-use-disorder/alcohol" TargetMode="External"/><Relationship Id="rId44" Type="http://schemas.openxmlformats.org/officeDocument/2006/relationships/hyperlink" Target="https://www.azblue.com/behavioral-health/substance-use-disorder/alcohol" TargetMode="External"/><Relationship Id="rId45" Type="http://schemas.openxmlformats.org/officeDocument/2006/relationships/hyperlink" Target="https://www.azblue.com/behavioral-health/substance-use-disorder/alcohol" TargetMode="External"/><Relationship Id="rId46" Type="http://schemas.openxmlformats.org/officeDocument/2006/relationships/hyperlink" Target="https://mrunalib.tinytake.com/msc/ODU4MzQ3OF8yMTkzMDk3Mg" TargetMode="External"/><Relationship Id="rId47" Type="http://schemas.openxmlformats.org/officeDocument/2006/relationships/hyperlink" Target="https://www.azblue.com/behavioral-health/substance-use-disorder/alcohol" TargetMode="External"/><Relationship Id="rId48" Type="http://schemas.openxmlformats.org/officeDocument/2006/relationships/hyperlink" Target="https://www.azblue.com/behavioral-health/substance-use-disorder/alcohol" TargetMode="External"/><Relationship Id="rId49" Type="http://schemas.openxmlformats.org/officeDocument/2006/relationships/hyperlink" Target="https://www.azblue.com/behavioral-health/substance-use-disorder/alcohol" TargetMode="External"/><Relationship Id="rId50" Type="http://schemas.openxmlformats.org/officeDocument/2006/relationships/hyperlink" Target="https://mrunalib.tinytake.com/msc/ODU4MzkxM18yMTkzMTQ1NQ" TargetMode="External"/><Relationship Id="rId51" Type="http://schemas.openxmlformats.org/officeDocument/2006/relationships/hyperlink" Target="https://www.azblue.com/behavioral-health/substance-use-disorder/alcohol" TargetMode="External"/><Relationship Id="rId52" Type="http://schemas.openxmlformats.org/officeDocument/2006/relationships/hyperlink" Target="https://www.azblue.com/behavioral-health/substance-use-disorder/alcohol" TargetMode="External"/><Relationship Id="rId53" Type="http://schemas.openxmlformats.org/officeDocument/2006/relationships/hyperlink" Target="https://mrunalib.tinytake.com/msc/ODU4NDA1Ml8yMTkzMTYyMw" TargetMode="External"/><Relationship Id="rId54" Type="http://schemas.openxmlformats.org/officeDocument/2006/relationships/hyperlink" Target="https://www.azblue.com/behavioral-health/substance-use-disorder/alcohol" TargetMode="External"/><Relationship Id="rId55" Type="http://schemas.openxmlformats.org/officeDocument/2006/relationships/hyperlink" Target="https://www.azblue.com/behavioral-health/substance-use-disorder/alcohol" TargetMode="External"/><Relationship Id="rId56" Type="http://schemas.openxmlformats.org/officeDocument/2006/relationships/hyperlink" Target="https://www.azblue.com/behavioral-health/substance-use-disorder/alcohol" TargetMode="External"/><Relationship Id="rId57" Type="http://schemas.openxmlformats.org/officeDocument/2006/relationships/hyperlink" Target="https://www.azblue.com/behavioral-health/substance-use-disorder/alcohol" TargetMode="External"/><Relationship Id="rId58" Type="http://schemas.openxmlformats.org/officeDocument/2006/relationships/hyperlink" Target="https://mrunalib.tinytake.com/msc/ODU4MzQ4N18yMTkzMDk4MQ" TargetMode="External"/><Relationship Id="rId59" Type="http://schemas.openxmlformats.org/officeDocument/2006/relationships/hyperlink" Target="https://www.w3.org/WAI/WCAG21/Understanding/focus-visible" TargetMode="External"/><Relationship Id="rId60" Type="http://schemas.openxmlformats.org/officeDocument/2006/relationships/hyperlink" Target="https://www.azblue.com/behavioral-health/substance-use-disorder/alcohol" TargetMode="External"/><Relationship Id="rId61" Type="http://schemas.openxmlformats.org/officeDocument/2006/relationships/hyperlink" Target="https://www.azblue.com/behavioral-health/substance-use-disorder/alcohol" TargetMode="External"/><Relationship Id="rId62" Type="http://schemas.openxmlformats.org/officeDocument/2006/relationships/hyperlink" Target="https://www.azblue.com/behavioral-health/substance-use-disorder/alcohol" TargetMode="External"/><Relationship Id="rId63" Type="http://schemas.openxmlformats.org/officeDocument/2006/relationships/hyperlink" Target="https://www.azblue.com/behavioral-health/substance-use-disorder/alcohol" TargetMode="External"/><Relationship Id="rId64" Type="http://schemas.openxmlformats.org/officeDocument/2006/relationships/hyperlink" Target="https://www.azblue.com/behavioral-health/substance-use-disorder/alcohol" TargetMode="External"/><Relationship Id="rId65" Type="http://schemas.openxmlformats.org/officeDocument/2006/relationships/hyperlink" Target="https://www.azblue.com/behavioral-health/substance-use-disorder/alcohol" TargetMode="External"/><Relationship Id="rId66" Type="http://schemas.openxmlformats.org/officeDocument/2006/relationships/hyperlink" Target="https://www.azblue.com/behavioral-health/substance-use-disorder/alcohol" TargetMode="External"/><Relationship Id="rId67" Type="http://schemas.openxmlformats.org/officeDocument/2006/relationships/hyperlink" Target="https://www.azblue.com/behavioral-health/substance-use-disorder/alcohol" TargetMode="External"/><Relationship Id="rId68" Type="http://schemas.openxmlformats.org/officeDocument/2006/relationships/hyperlink" Target="https://www.azblue.com/behavioral-health/substance-use-disorder/alcohol" TargetMode="External"/><Relationship Id="rId69" Type="http://schemas.openxmlformats.org/officeDocument/2006/relationships/hyperlink" Target="https://www.azblue.com/behavioral-health/substance-use-disorder/alcohol" TargetMode="External"/><Relationship Id="rId70" Type="http://schemas.openxmlformats.org/officeDocument/2006/relationships/hyperlink" Target="https://www.azblue.com/behavioral-health/substance-use-disorder/alcohol" TargetMode="External"/><Relationship Id="rId71" Type="http://schemas.openxmlformats.org/officeDocument/2006/relationships/hyperlink" Target="https://www.azblue.com/behavioral-health/substance-use-disorder/alcohol" TargetMode="External"/><Relationship Id="rId72" Type="http://schemas.openxmlformats.org/officeDocument/2006/relationships/hyperlink" Target="https://www.azblue.com/behavioral-health/substance-use-disorder/alcohol" TargetMode="External"/><Relationship Id="rId73" Type="http://schemas.openxmlformats.org/officeDocument/2006/relationships/hyperlink" Target="https://www.azblue.com/behavioral-health/substance-use-disorder/alcohol" TargetMode="External"/><Relationship Id="rId74" Type="http://schemas.openxmlformats.org/officeDocument/2006/relationships/hyperlink" Target="https://www.azblue.com/behavioral-health/substance-use-disorder/alcohol" TargetMode="External"/><Relationship Id="rId75" Type="http://schemas.openxmlformats.org/officeDocument/2006/relationships/hyperlink" Target="https://www.azblue.com/behavioral-health/substance-use-disorder/alcohol" TargetMode="External"/><Relationship Id="rId76" Type="http://schemas.openxmlformats.org/officeDocument/2006/relationships/hyperlink" Target="https://www.azblue.com/behavioral-health/substance-use-disorder/alcohol" TargetMode="External"/><Relationship Id="rId77" Type="http://schemas.openxmlformats.org/officeDocument/2006/relationships/hyperlink" Target="https://mrunalib.tinytake.com/msc/ODU4MzUwMl8yMTkzMDk5Ng" TargetMode="External"/><Relationship Id="rId78" Type="http://schemas.openxmlformats.org/officeDocument/2006/relationships/hyperlink" Target="https://validator.w3.org/nu/?doc=https%3A%2F%2Fwww.azblue.com%2Fbehavioral-health%2Fsubstance-use-disorder%2Falcohol" TargetMode="External"/><Relationship Id="rId79" Type="http://schemas.openxmlformats.org/officeDocument/2006/relationships/hyperlink" Target="https://www.w3.org/WAI/WCAG21/Understanding/parsing" TargetMode="External"/><Relationship Id="rId80" Type="http://schemas.openxmlformats.org/officeDocument/2006/relationships/hyperlink" Target="https://www.azblue.com/behavioral-health/substance-use-disorder/alcohol" TargetMode="External"/><Relationship Id="rId81" Type="http://schemas.openxmlformats.org/officeDocument/2006/relationships/hyperlink" Target="https://www.azblue.com/behavioral-health/substance-use-disorder/alcohol" TargetMode="External"/><Relationship Id="rId82" Type="http://schemas.openxmlformats.org/officeDocument/2006/relationships/hyperlink" Target="https://mrunalib.tinytake.com/msc/ODU4MzQ0Nl8yMTkzMDk0MA" TargetMode="External"/><Relationship Id="rId83" Type="http://schemas.openxmlformats.org/officeDocument/2006/relationships/hyperlink" Target="https://www.azblue.com/behavioral-health/substance-use-disorder/alcohol" TargetMode="External"/><Relationship Id="rId84" Type="http://schemas.openxmlformats.org/officeDocument/2006/relationships/hyperlink" Target="https://www.azblue.com/behavioral-health/substance-use-disorder/alcohol" TargetMode="External"/><Relationship Id="rId85" Type="http://schemas.openxmlformats.org/officeDocument/2006/relationships/hyperlink" Target="https://mrunalib.tinytake.com/msc/ODU4Mzk0Ml8yMTkzMTQ4NA" TargetMode="External"/><Relationship Id="rId86" Type="http://schemas.openxmlformats.org/officeDocument/2006/relationships/hyperlink" Target="https://www.azblue.com/behavioral-health/substance-use-disorder/alcohol" TargetMode="External"/><Relationship Id="rId87" Type="http://schemas.openxmlformats.org/officeDocument/2006/relationships/hyperlink" Target="https://varshak-gmail.tinytake.com/msc/ODU4ODk1Nl8yMTkzODI3NA" TargetMode="External"/><Relationship Id="rId88" Type="http://schemas.openxmlformats.org/officeDocument/2006/relationships/hyperlink" Target="https://www.azblue.com/behavioral-health/substance-use-disorder/alcohol" TargetMode="External"/><Relationship Id="rId89" Type="http://schemas.openxmlformats.org/officeDocument/2006/relationships/hyperlink" Target="https://www.azblue.com/behavioral-health/substance-use-disorder/alcohol" TargetMode="External"/><Relationship Id="rId90" Type="http://schemas.openxmlformats.org/officeDocument/2006/relationships/hyperlink" Target="https://www.azblue.com/behavioral-health/substance-use-disorder/alcohol" TargetMode="External"/><Relationship Id="rId91" Type="http://schemas.openxmlformats.org/officeDocument/2006/relationships/hyperlink" Target="https://www.azblue.com/behavioral-health/substance-use-disorder/alcohol" TargetMode="External"/><Relationship Id="rId92" Type="http://schemas.openxmlformats.org/officeDocument/2006/relationships/hyperlink" Target="https://www.azblue.com/behavioral-health/substance-use-disorder/alcohol" TargetMode="External"/><Relationship Id="rId93" Type="http://schemas.openxmlformats.org/officeDocument/2006/relationships/hyperlink" Target="https://www.azblue.com/behavioral-health/substance-use-disorder/alcohol" TargetMode="External"/><Relationship Id="rId94" Type="http://schemas.openxmlformats.org/officeDocument/2006/relationships/hyperlink" Target="https://www.azblue.com/behavioral-health/substance-use-disorder/alcohol" TargetMode="External"/><Relationship Id="rId95" Type="http://schemas.openxmlformats.org/officeDocument/2006/relationships/hyperlink" Target="https://www.azblue.com/behavioral-health/substance-use-disorder/alcohol" TargetMode="External"/><Relationship Id="rId96" Type="http://schemas.openxmlformats.org/officeDocument/2006/relationships/hyperlink" Target="https://mrunalib.tinytake.com/msc/ODU4MzU1Ml8yMTkzMTA2MA" TargetMode="External"/><Relationship Id="rId97" Type="http://schemas.openxmlformats.org/officeDocument/2006/relationships/hyperlink" Target="https://www.azblue.com/behavioral-health/substance-use-disorder/alcohol" TargetMode="External"/><Relationship Id="rId98" Type="http://schemas.openxmlformats.org/officeDocument/2006/relationships/hyperlink" Target="https://www.azblue.com/behavioral-health/substance-use-disorder/alcohol" TargetMode="External"/><Relationship Id="rId99" Type="http://schemas.openxmlformats.org/officeDocument/2006/relationships/hyperlink" Target="https://mrunalib.tinytake.com/msc/ODU4MzU4M18yMTkzMTA5MQ" TargetMode="External"/><Relationship Id="rId100" Type="http://schemas.openxmlformats.org/officeDocument/2006/relationships/hyperlink" Target="https://www.azblue.com/behavioral-health/substance-use-disorder/alcohol" TargetMode="External"/><Relationship Id="rId101" Type="http://schemas.openxmlformats.org/officeDocument/2006/relationships/hyperlink" Target="https://www.azblue.com/behavioral-health/substance-use-disorder/alcohol" TargetMode="External"/><Relationship Id="rId102" Type="http://schemas.openxmlformats.org/officeDocument/2006/relationships/hyperlink" Target="https://mrunalib.tinytake.com/msc/ODU4MzkwMV8yMTkzMTQ0NA" TargetMode="External"/><Relationship Id="rId103" Type="http://schemas.openxmlformats.org/officeDocument/2006/relationships/hyperlink" Target="https://www.azblue.com/behavioral-health/substance-use-disorder/alcohol" TargetMode="External"/><Relationship Id="rId104" Type="http://schemas.openxmlformats.org/officeDocument/2006/relationships/hyperlink" Target="https://www.azblue.com/behavioral-health/substance-use-disorder/alcohol" TargetMode="External"/><Relationship Id="rId105" Type="http://schemas.openxmlformats.org/officeDocument/2006/relationships/hyperlink" Target="https://mrunalib.tinytake.com/msc/ODU4NTcwNl8yMTkzMzYyMA" TargetMode="External"/><Relationship Id="rId106" Type="http://schemas.openxmlformats.org/officeDocument/2006/relationships/hyperlink" Target="https://www.azblue.com/behavioral-health/substance-use-disorder/alcohol" TargetMode="External"/><Relationship Id="rId107" Type="http://schemas.openxmlformats.org/officeDocument/2006/relationships/hyperlink" Target="https://www.azblue.com/behavioral-health/substance-use-disorder/alcohol" TargetMode="External"/><Relationship Id="rId108" Type="http://schemas.openxmlformats.org/officeDocument/2006/relationships/hyperlink" Target="https://www.azblue.com/behavioral-health/substance-use-disorder/alcohol" TargetMode="External"/><Relationship Id="rId109" Type="http://schemas.openxmlformats.org/officeDocument/2006/relationships/hyperlink" Target="https://www.azblue.com/behavioral-health/substance-use-disorder/alcohol" TargetMode="External"/><Relationship Id="rId110" Type="http://schemas.openxmlformats.org/officeDocument/2006/relationships/hyperlink" Target="https://www.azblue.com/behavioral-health/substance-use-disorder/alcohol" TargetMode="External"/><Relationship Id="rId111" Type="http://schemas.openxmlformats.org/officeDocument/2006/relationships/hyperlink" Target="https://www.azblue.com/behavioral-health/substance-use-disorder/alcohol" TargetMode="External"/><Relationship Id="rId112" Type="http://schemas.openxmlformats.org/officeDocument/2006/relationships/hyperlink" Target="https://mrunalib.tinytake.com/msc/ODU4MzQ1Nl8yMTkzMDk1MQ" TargetMode="External"/><Relationship Id="rId113" Type="http://schemas.openxmlformats.org/officeDocument/2006/relationships/hyperlink" Target="https://www.w3.org/TR/UNDERSTANDING-WCAG20/visual-audio-contrast-without-color.html" TargetMode="External"/><Relationship Id="rId114" Type="http://schemas.openxmlformats.org/officeDocument/2006/relationships/hyperlink" Target="https://www.azblue.com/behavioral-health/substance-use-disorder/alcohol" TargetMode="External"/><Relationship Id="rId115" Type="http://schemas.openxmlformats.org/officeDocument/2006/relationships/hyperlink" Target="https://www.azblue.com/behavioral-health/substance-use-disorder/alcohol" TargetMode="External"/><Relationship Id="rId116" Type="http://schemas.openxmlformats.org/officeDocument/2006/relationships/hyperlink" Target="https://www.azblue.com/behavioral-health/substance-use-disorder/alcohol" TargetMode="External"/><Relationship Id="rId117" Type="http://schemas.openxmlformats.org/officeDocument/2006/relationships/hyperlink" Target="https://www.azblue.com/behavioral-health/substance-use-disorder/alcohol" TargetMode="External"/><Relationship Id="rId118" Type="http://schemas.openxmlformats.org/officeDocument/2006/relationships/hyperlink" Target="https://www.azblue.com/behavioral-health/substance-use-disorder/alcohol" TargetMode="External"/><Relationship Id="rId119" Type="http://schemas.openxmlformats.org/officeDocument/2006/relationships/hyperlink" Target="https://www.azblue.com/behavioral-health/substance-use-disorder/alcohol" TargetMode="External"/><Relationship Id="rId120" Type="http://schemas.openxmlformats.org/officeDocument/2006/relationships/hyperlink" Target="https://mrunalib.tinytake.com/msc/ODU4OTIxNV8yMTkzODk4Ng" TargetMode="External"/><Relationship Id="rId121" Type="http://schemas.openxmlformats.org/officeDocument/2006/relationships/hyperlink" Target="https://www.azblue.com/behavioral-health/substance-use-disorder/alcohol" TargetMode="External"/><Relationship Id="rId122" Type="http://schemas.openxmlformats.org/officeDocument/2006/relationships/hyperlink" Target="https://www.azblue.com/behavioral-health/substance-use-disorder/alcohol" TargetMode="External"/><Relationship Id="rId123" Type="http://schemas.openxmlformats.org/officeDocument/2006/relationships/hyperlink" Target="https://www.azblue.com/behavioral-health/substance-use-disorder/alcohol" TargetMode="External"/><Relationship Id="rId124" Type="http://schemas.openxmlformats.org/officeDocument/2006/relationships/hyperlink" Target="https://www.azblue.com/behavioral-health/substance-use-disorder/alcohol" TargetMode="External"/><Relationship Id="rId125" Type="http://schemas.openxmlformats.org/officeDocument/2006/relationships/hyperlink" Target="https://www.azblue.com/behavioral-health/substance-use-disorder/alcohol" TargetMode="External"/><Relationship Id="rId126" Type="http://schemas.openxmlformats.org/officeDocument/2006/relationships/hyperlink" Target="https://www.azblue.com/behavioral-health/substance-use-disorder/alcohol" TargetMode="External"/><Relationship Id="rId127" Type="http://schemas.openxmlformats.org/officeDocument/2006/relationships/hyperlink" Target="https://www.azblue.com/behavioral-health/substance-use-disorder/alcohol" TargetMode="External"/><Relationship Id="rId128" Type="http://schemas.openxmlformats.org/officeDocument/2006/relationships/hyperlink" Target="https://www.azblue.com/behavioral-health/substance-use-disorder/alcohol" TargetMode="External"/><Relationship Id="rId129" Type="http://schemas.openxmlformats.org/officeDocument/2006/relationships/hyperlink" Target="https://www.azblue.com/behavioral-health/substance-use-disorder/alcohol" TargetMode="External"/><Relationship Id="rId130" Type="http://schemas.openxmlformats.org/officeDocument/2006/relationships/hyperlink" Target="https://www.azblue.com/behavioral-health/substance-use-disorder/alcohol" TargetMode="External"/><Relationship Id="rId131" Type="http://schemas.openxmlformats.org/officeDocument/2006/relationships/hyperlink" Target="https://www.azblue.com/behavioral-health/substance-use-disorder/alcohol" TargetMode="External"/><Relationship Id="rId132" Type="http://schemas.openxmlformats.org/officeDocument/2006/relationships/hyperlink" Target="https://www.azblue.com/behavioral-health/substance-use-disorder/alcohol" TargetMode="External"/><Relationship Id="rId133" Type="http://schemas.openxmlformats.org/officeDocument/2006/relationships/hyperlink" Target="https://mrunalib.tinytake.com/msc/ODU4MzQ3OF8yMTkzMDk3Mg" TargetMode="External"/><Relationship Id="rId134" Type="http://schemas.openxmlformats.org/officeDocument/2006/relationships/hyperlink" Target="https://www.azblue.com/behavioral-health/substance-use-disorder/alcohol" TargetMode="External"/><Relationship Id="rId135" Type="http://schemas.openxmlformats.org/officeDocument/2006/relationships/hyperlink" Target="https://www.azblue.com/behavioral-health/substance-use-disorder/alcohol" TargetMode="External"/><Relationship Id="rId136" Type="http://schemas.openxmlformats.org/officeDocument/2006/relationships/hyperlink" Target="https://www.azblue.com/behavioral-health/substance-use-disorder/alcohol" TargetMode="External"/><Relationship Id="rId137" Type="http://schemas.openxmlformats.org/officeDocument/2006/relationships/hyperlink" Target="https://mrunalib.tinytake.com/msc/ODU4MzkxM18yMTkzMTQ1NQ" TargetMode="External"/><Relationship Id="rId138" Type="http://schemas.openxmlformats.org/officeDocument/2006/relationships/hyperlink" Target="https://www.azblue.com/behavioral-health/substance-use-disorder/alcohol" TargetMode="External"/><Relationship Id="rId139" Type="http://schemas.openxmlformats.org/officeDocument/2006/relationships/hyperlink" Target="https://www.azblue.com/behavioral-health/substance-use-disorder/alcohol" TargetMode="External"/><Relationship Id="rId140" Type="http://schemas.openxmlformats.org/officeDocument/2006/relationships/hyperlink" Target="https://mrunalib.tinytake.com/msc/ODU4NDA1Ml8yMTkzMTYyMw" TargetMode="External"/><Relationship Id="rId141" Type="http://schemas.openxmlformats.org/officeDocument/2006/relationships/hyperlink" Target="https://www.azblue.com/behavioral-health/substance-use-disorder/alcohol" TargetMode="External"/><Relationship Id="rId142" Type="http://schemas.openxmlformats.org/officeDocument/2006/relationships/hyperlink" Target="https://www.azblue.com/behavioral-health/substance-use-disorder/alcohol" TargetMode="External"/><Relationship Id="rId143" Type="http://schemas.openxmlformats.org/officeDocument/2006/relationships/hyperlink" Target="https://www.azblue.com/behavioral-health/substance-use-disorder/alcohol" TargetMode="External"/><Relationship Id="rId144" Type="http://schemas.openxmlformats.org/officeDocument/2006/relationships/hyperlink" Target="https://www.azblue.com/behavioral-health/substance-use-disorder/alcohol" TargetMode="External"/><Relationship Id="rId145" Type="http://schemas.openxmlformats.org/officeDocument/2006/relationships/hyperlink" Target="https://mrunalib.tinytake.com/msc/ODU4MzQ4N18yMTkzMDk4MQ" TargetMode="External"/><Relationship Id="rId146" Type="http://schemas.openxmlformats.org/officeDocument/2006/relationships/hyperlink" Target="https://www.w3.org/WAI/WCAG21/Understanding/focus-visible" TargetMode="External"/><Relationship Id="rId147" Type="http://schemas.openxmlformats.org/officeDocument/2006/relationships/hyperlink" Target="https://www.azblue.com/behavioral-health/substance-use-disorder/alcohol" TargetMode="External"/><Relationship Id="rId148" Type="http://schemas.openxmlformats.org/officeDocument/2006/relationships/hyperlink" Target="https://www.azblue.com/behavioral-health/substance-use-disorder/alcohol" TargetMode="External"/><Relationship Id="rId149" Type="http://schemas.openxmlformats.org/officeDocument/2006/relationships/hyperlink" Target="https://www.azblue.com/behavioral-health/substance-use-disorder/alcohol" TargetMode="External"/><Relationship Id="rId150" Type="http://schemas.openxmlformats.org/officeDocument/2006/relationships/hyperlink" Target="https://www.azblue.com/behavioral-health/substance-use-disorder/alcohol" TargetMode="External"/><Relationship Id="rId151" Type="http://schemas.openxmlformats.org/officeDocument/2006/relationships/hyperlink" Target="https://www.azblue.com/behavioral-health/substance-use-disorder/alcohol" TargetMode="External"/><Relationship Id="rId152" Type="http://schemas.openxmlformats.org/officeDocument/2006/relationships/hyperlink" Target="https://www.azblue.com/behavioral-health/substance-use-disorder/alcohol" TargetMode="External"/><Relationship Id="rId153" Type="http://schemas.openxmlformats.org/officeDocument/2006/relationships/hyperlink" Target="https://www.azblue.com/behavioral-health/substance-use-disorder/alcohol" TargetMode="External"/><Relationship Id="rId154" Type="http://schemas.openxmlformats.org/officeDocument/2006/relationships/hyperlink" Target="https://www.azblue.com/behavioral-health/substance-use-disorder/alcohol" TargetMode="External"/><Relationship Id="rId155" Type="http://schemas.openxmlformats.org/officeDocument/2006/relationships/hyperlink" Target="https://www.azblue.com/behavioral-health/substance-use-disorder/alcohol" TargetMode="External"/><Relationship Id="rId156" Type="http://schemas.openxmlformats.org/officeDocument/2006/relationships/hyperlink" Target="https://www.azblue.com/behavioral-health/substance-use-disorder/alcohol" TargetMode="External"/><Relationship Id="rId157" Type="http://schemas.openxmlformats.org/officeDocument/2006/relationships/hyperlink" Target="https://www.azblue.com/behavioral-health/substance-use-disorder/alcohol" TargetMode="External"/><Relationship Id="rId158" Type="http://schemas.openxmlformats.org/officeDocument/2006/relationships/hyperlink" Target="https://www.azblue.com/behavioral-health/substance-use-disorder/alcohol" TargetMode="External"/><Relationship Id="rId159" Type="http://schemas.openxmlformats.org/officeDocument/2006/relationships/hyperlink" Target="https://www.azblue.com/behavioral-health/substance-use-disorder/alcohol" TargetMode="External"/><Relationship Id="rId160" Type="http://schemas.openxmlformats.org/officeDocument/2006/relationships/hyperlink" Target="https://www.azblue.com/behavioral-health/substance-use-disorder/alcohol" TargetMode="External"/><Relationship Id="rId161" Type="http://schemas.openxmlformats.org/officeDocument/2006/relationships/hyperlink" Target="https://www.azblue.com/behavioral-health/substance-use-disorder/alcohol" TargetMode="External"/><Relationship Id="rId162" Type="http://schemas.openxmlformats.org/officeDocument/2006/relationships/hyperlink" Target="https://www.azblue.com/behavioral-health/substance-use-disorder/alcohol" TargetMode="External"/><Relationship Id="rId163" Type="http://schemas.openxmlformats.org/officeDocument/2006/relationships/hyperlink" Target="https://www.azblue.com/behavioral-health/substance-use-disorder/alcohol" TargetMode="External"/><Relationship Id="rId164" Type="http://schemas.openxmlformats.org/officeDocument/2006/relationships/hyperlink" Target="https://mrunalib.tinytake.com/msc/ODU4MzUwMl8yMTkzMDk5Ng" TargetMode="External"/><Relationship Id="rId165" Type="http://schemas.openxmlformats.org/officeDocument/2006/relationships/hyperlink" Target="https://validator.w3.org/nu/?doc=https%3A%2F%2Fwww.azblue.com%2Fbehavioral-health%2Fsubstance-use-disorder%2Falcohol" TargetMode="External"/><Relationship Id="rId166" Type="http://schemas.openxmlformats.org/officeDocument/2006/relationships/hyperlink" Target="https://www.w3.org/WAI/WCAG21/Understanding/parsing" TargetMode="External"/><Relationship Id="rId167" Type="http://schemas.openxmlformats.org/officeDocument/2006/relationships/hyperlink" Target="https://www.azblue.com/behavioral-health/substance-use-disorder/alcohol" TargetMode="External"/><Relationship Id="rId168" Type="http://schemas.openxmlformats.org/officeDocument/2006/relationships/hyperlink" Target="https://www.azblue.com/behavioral-health/substance-use-disorder/alcohol" TargetMode="External"/><Relationship Id="rId169" Type="http://schemas.openxmlformats.org/officeDocument/2006/relationships/hyperlink" Target="https://mrunalib.tinytake.com/msc/ODU4MzQ0Nl8yMTkzMDk0MA" TargetMode="External"/><Relationship Id="rId170" Type="http://schemas.openxmlformats.org/officeDocument/2006/relationships/hyperlink" Target="https://www.azblue.com/behavioral-health/substance-use-disorder/alcohol" TargetMode="External"/><Relationship Id="rId171" Type="http://schemas.openxmlformats.org/officeDocument/2006/relationships/hyperlink" Target="https://www.azblue.com/behavioral-health/substance-use-disorder/alcohol" TargetMode="External"/><Relationship Id="rId172" Type="http://schemas.openxmlformats.org/officeDocument/2006/relationships/hyperlink" Target="https://mrunalib.tinytake.com/msc/ODU4Mzk0Ml8yMTkzMTQ4NA" TargetMode="External"/><Relationship Id="rId173" Type="http://schemas.openxmlformats.org/officeDocument/2006/relationships/hyperlink" Target="https://www.azblue.com/behavioral-health/substance-use-disorder/alcohol" TargetMode="External"/><Relationship Id="rId174" Type="http://schemas.openxmlformats.org/officeDocument/2006/relationships/hyperlink" Target="https://varshak-gmail.tinytake.com/msc/ODU4ODk1Nl8yMTkzODI3NA"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azblue.com/behavioral-health/substance-use-disorder/ecigarettes-and-vaping" TargetMode="External"/><Relationship Id="rId2" Type="http://schemas.openxmlformats.org/officeDocument/2006/relationships/hyperlink" Target="https://www.azblue.com/behavioral-health/substance-use-disorder/ecigarettes-and-vaping" TargetMode="External"/><Relationship Id="rId3" Type="http://schemas.openxmlformats.org/officeDocument/2006/relationships/hyperlink" Target="https://www.azblue.com/behavioral-health/substance-use-disorder/ecigarettes-and-vaping" TargetMode="External"/><Relationship Id="rId4" Type="http://schemas.openxmlformats.org/officeDocument/2006/relationships/hyperlink" Target="https://www.azblue.com/behavioral-health/substance-use-disorder/ecigarettes-and-vaping" TargetMode="External"/><Relationship Id="rId5" Type="http://schemas.openxmlformats.org/officeDocument/2006/relationships/hyperlink" Target="https://www.azblue.com/behavioral-health/substance-use-disorder/ecigarettes-and-vaping" TargetMode="External"/><Relationship Id="rId6" Type="http://schemas.openxmlformats.org/officeDocument/2006/relationships/hyperlink" Target="https://www.azblue.com/behavioral-health/substance-use-disorder/ecigarettes-and-vaping" TargetMode="External"/><Relationship Id="rId7" Type="http://schemas.openxmlformats.org/officeDocument/2006/relationships/hyperlink" Target="https://www.azblue.com/behavioral-health/substance-use-disorder/ecigarettes-and-vaping" TargetMode="External"/><Relationship Id="rId8" Type="http://schemas.openxmlformats.org/officeDocument/2006/relationships/hyperlink" Target="https://www.azblue.com/behavioral-health/substance-use-disorder/ecigarettes-and-vaping" TargetMode="External"/><Relationship Id="rId9" Type="http://schemas.openxmlformats.org/officeDocument/2006/relationships/hyperlink" Target="https://anujac-gmail.tinytake.com/msc/ODU4MzUwNV8yMTkzMDk5OQ" TargetMode="External"/><Relationship Id="rId10" Type="http://schemas.openxmlformats.org/officeDocument/2006/relationships/hyperlink" Target="https://www.azblue.com/behavioral-health/substance-use-disorder/ecigarettes-and-vaping" TargetMode="External"/><Relationship Id="rId11" Type="http://schemas.openxmlformats.org/officeDocument/2006/relationships/hyperlink" Target="https://www.azblue.com/behavioral-health/substance-use-disorder/ecigarettes-and-vaping" TargetMode="External"/><Relationship Id="rId12" Type="http://schemas.openxmlformats.org/officeDocument/2006/relationships/hyperlink" Target="https://aadityas-gmail.tinytake.com/msc/ODU4ODU1MF8yMTkzNzYxMQ" TargetMode="External"/><Relationship Id="rId13" Type="http://schemas.openxmlformats.org/officeDocument/2006/relationships/hyperlink" Target="https://www.azblue.com/behavioral-health/substance-use-disorder/ecigarettes-and-vaping" TargetMode="External"/><Relationship Id="rId14" Type="http://schemas.openxmlformats.org/officeDocument/2006/relationships/hyperlink" Target="https://www.azblue.com/about-us/meet-our-executives/pam-kehaly" TargetMode="External"/><Relationship Id="rId15" Type="http://schemas.openxmlformats.org/officeDocument/2006/relationships/hyperlink" Target="https://anujac-gmail.tinytake.com/msc/ODU4NTY2Ml8yMTkzMzU3Ng" TargetMode="External"/><Relationship Id="rId16" Type="http://schemas.openxmlformats.org/officeDocument/2006/relationships/hyperlink" Target="https://www.azblue.com/behavioral-health/substance-use-disorder/ecigarettes-and-vaping" TargetMode="External"/><Relationship Id="rId17" Type="http://schemas.openxmlformats.org/officeDocument/2006/relationships/hyperlink" Target="https://www.azblue.com/behavioral-health/substance-use-disorder/ecigarettes-and-vaping" TargetMode="External"/><Relationship Id="rId18" Type="http://schemas.openxmlformats.org/officeDocument/2006/relationships/hyperlink" Target="https://www.azblue.com/behavioral-health/substance-use-disorder/ecigarettes-and-vaping" TargetMode="External"/><Relationship Id="rId19" Type="http://schemas.openxmlformats.org/officeDocument/2006/relationships/hyperlink" Target="https://www.azblue.com/behavioral-health/substance-use-disorder/ecigarettes-and-vaping" TargetMode="External"/><Relationship Id="rId20" Type="http://schemas.openxmlformats.org/officeDocument/2006/relationships/hyperlink" Target="https://www.azblue.com/behavioral-health/substance-use-disorder/ecigarettes-and-vaping" TargetMode="External"/><Relationship Id="rId21" Type="http://schemas.openxmlformats.org/officeDocument/2006/relationships/hyperlink" Target="https://www.azblue.com/behavioral-health/substance-use-disorder/ecigarettes-and-vaping" TargetMode="External"/><Relationship Id="rId22" Type="http://schemas.openxmlformats.org/officeDocument/2006/relationships/hyperlink" Target="https://anujac-gmail.tinytake.com/msc/ODU4MzQ2MF8yMTkzMDk1N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behavioral-health/substance-use-disorder/ecigarettes-and-vaping" TargetMode="External"/><Relationship Id="rId25" Type="http://schemas.openxmlformats.org/officeDocument/2006/relationships/hyperlink" Target="https://www.azblue.com/behavioral-health/substance-use-disorder/ecigarettes-and-vaping" TargetMode="External"/><Relationship Id="rId26" Type="http://schemas.openxmlformats.org/officeDocument/2006/relationships/hyperlink" Target="https://www.azblue.com/behavioral-health/substance-use-disorder/ecigarettes-and-vaping" TargetMode="External"/><Relationship Id="rId27" Type="http://schemas.openxmlformats.org/officeDocument/2006/relationships/hyperlink" Target="https://www.azblue.com/behavioral-health/substance-use-disorder/ecigarettes-and-vaping" TargetMode="External"/><Relationship Id="rId28" Type="http://schemas.openxmlformats.org/officeDocument/2006/relationships/hyperlink" Target="https://www.azblue.com/behavioral-health/substance-use-disorder/ecigarettes-and-vaping" TargetMode="External"/><Relationship Id="rId29" Type="http://schemas.openxmlformats.org/officeDocument/2006/relationships/hyperlink" Target="https://www.azblue.com/about-us" TargetMode="External"/><Relationship Id="rId30" Type="http://schemas.openxmlformats.org/officeDocument/2006/relationships/hyperlink" Target="https://anujac-gmail.tinytake.com/msc/ODU4OTI3M18yMTkzOTEyMA" TargetMode="External"/><Relationship Id="rId31" Type="http://schemas.openxmlformats.org/officeDocument/2006/relationships/hyperlink" Target="https://www.azblue.com/behavioral-health/substance-use-disorder/ecigarettes-and-vaping" TargetMode="External"/><Relationship Id="rId32" Type="http://schemas.openxmlformats.org/officeDocument/2006/relationships/hyperlink" Target="https://www.azblue.com/behavioral-health/substance-use-disorder/ecigarettes-and-vaping" TargetMode="External"/><Relationship Id="rId33" Type="http://schemas.openxmlformats.org/officeDocument/2006/relationships/hyperlink" Target="https://www.azblue.com/behavioral-health/substance-use-disorder/ecigarettes-and-vaping" TargetMode="External"/><Relationship Id="rId34" Type="http://schemas.openxmlformats.org/officeDocument/2006/relationships/hyperlink" Target="https://www.azblue.com/behavioral-health/substance-use-disorder/ecigarettes-and-vaping" TargetMode="External"/><Relationship Id="rId35" Type="http://schemas.openxmlformats.org/officeDocument/2006/relationships/hyperlink" Target="https://www.azblue.com/behavioral-health/substance-use-disorder/ecigarettes-and-vaping" TargetMode="External"/><Relationship Id="rId36" Type="http://schemas.openxmlformats.org/officeDocument/2006/relationships/hyperlink" Target="https://www.azblue.com/behavioral-health/substance-use-disorder/ecigarettes-and-vaping" TargetMode="External"/><Relationship Id="rId37" Type="http://schemas.openxmlformats.org/officeDocument/2006/relationships/hyperlink" Target="https://www.azblue.com/behavioral-health/substance-use-disorder/ecigarettes-and-vaping" TargetMode="External"/><Relationship Id="rId38" Type="http://schemas.openxmlformats.org/officeDocument/2006/relationships/hyperlink" Target="https://www.azblue.com/behavioral-health/substance-use-disorder/ecigarettes-and-vaping" TargetMode="External"/><Relationship Id="rId39" Type="http://schemas.openxmlformats.org/officeDocument/2006/relationships/hyperlink" Target="https://www.azblue.com/behavioral-health/substance-use-disorder/ecigarettes-and-vaping" TargetMode="External"/><Relationship Id="rId40" Type="http://schemas.openxmlformats.org/officeDocument/2006/relationships/hyperlink" Target="https://www.azblue.com/behavioral-health/substance-use-disorder/ecigarettes-and-vaping" TargetMode="External"/><Relationship Id="rId41" Type="http://schemas.openxmlformats.org/officeDocument/2006/relationships/hyperlink" Target="https://www.azblue.com/behavioral-health/substance-use-disorder/ecigarettes-and-vaping" TargetMode="External"/><Relationship Id="rId42" Type="http://schemas.openxmlformats.org/officeDocument/2006/relationships/hyperlink" Target="https://www.azblue.com/behavioral-health/substance-use-disorder/ecigarettes-and-vaping" TargetMode="External"/><Relationship Id="rId43" Type="http://schemas.openxmlformats.org/officeDocument/2006/relationships/hyperlink" Target="https://anujac-gmail.tinytake.com/msc/ODU4MzM5OV8yMTkzMDg5Mg" TargetMode="External"/><Relationship Id="rId44" Type="http://schemas.openxmlformats.org/officeDocument/2006/relationships/hyperlink" Target="https://www.azblue.com/behavioral-health/substance-use-disorder/ecigarettes-and-vaping" TargetMode="External"/><Relationship Id="rId45" Type="http://schemas.openxmlformats.org/officeDocument/2006/relationships/hyperlink" Target="https://www.azblue.com/behavioral-health/substance-use-disorder/ecigarettes-and-vaping" TargetMode="External"/><Relationship Id="rId46" Type="http://schemas.openxmlformats.org/officeDocument/2006/relationships/hyperlink" Target="https://www.azblue.com/behavioral-health/substance-use-disorder/ecigarettes-and-vaping" TargetMode="External"/><Relationship Id="rId47" Type="http://schemas.openxmlformats.org/officeDocument/2006/relationships/hyperlink" Target="https://anujac-gmail.tinytake.com/msc/ODU4Mzc2OV8yMTkzMTI3Nw" TargetMode="External"/><Relationship Id="rId48" Type="http://schemas.openxmlformats.org/officeDocument/2006/relationships/hyperlink" Target="https://www.azblue.com/behavioral-health/substance-use-disorder/ecigarettes-and-vaping" TargetMode="External"/><Relationship Id="rId49" Type="http://schemas.openxmlformats.org/officeDocument/2006/relationships/hyperlink" Target="https://www.azblue.com/behavioral-health/substance-use-disorder/ecigarettes-and-vaping" TargetMode="External"/><Relationship Id="rId50" Type="http://schemas.openxmlformats.org/officeDocument/2006/relationships/hyperlink" Target="https://www.azblue.com/behavioral-health/substance-use-disorder/ecigarettes-and-vaping" TargetMode="External"/><Relationship Id="rId51" Type="http://schemas.openxmlformats.org/officeDocument/2006/relationships/hyperlink" Target="https://www.azblue.com/about-us/meet-our-executives/pam-kehaly" TargetMode="External"/><Relationship Id="rId52" Type="http://schemas.openxmlformats.org/officeDocument/2006/relationships/hyperlink" Target="https://anujac-gmail.tinytake.com/msc/ODU4MzM2OF8yMTkzMDg0Nw" TargetMode="External"/><Relationship Id="rId53" Type="http://schemas.openxmlformats.org/officeDocument/2006/relationships/hyperlink" Target="https://www.w3.org/WAI/WCAG21/Understanding/focus-visible.html" TargetMode="External"/><Relationship Id="rId54" Type="http://schemas.openxmlformats.org/officeDocument/2006/relationships/hyperlink" Target="https://www.azblue.com/behavioral-health/substance-use-disorder/ecigarettes-and-vaping" TargetMode="External"/><Relationship Id="rId55" Type="http://schemas.openxmlformats.org/officeDocument/2006/relationships/hyperlink" Target="https://www.azblue.com/behavioral-health/substance-use-disorder/ecigarettes-and-vaping" TargetMode="External"/><Relationship Id="rId56" Type="http://schemas.openxmlformats.org/officeDocument/2006/relationships/hyperlink" Target="https://www.azblue.com/behavioral-health/substance-use-disorder/ecigarettes-and-vaping" TargetMode="External"/><Relationship Id="rId57" Type="http://schemas.openxmlformats.org/officeDocument/2006/relationships/hyperlink" Target="https://www.azblue.com/behavioral-health/substance-use-disorder/ecigarettes-and-vaping" TargetMode="External"/><Relationship Id="rId58" Type="http://schemas.openxmlformats.org/officeDocument/2006/relationships/hyperlink" Target="https://www.azblue.com/behavioral-health/substance-use-disorder/ecigarettes-and-vaping" TargetMode="External"/><Relationship Id="rId59" Type="http://schemas.openxmlformats.org/officeDocument/2006/relationships/hyperlink" Target="https://www.azblue.com/behavioral-health/substance-use-disorder/ecigarettes-and-vaping" TargetMode="External"/><Relationship Id="rId60" Type="http://schemas.openxmlformats.org/officeDocument/2006/relationships/hyperlink" Target="https://www.azblue.com/behavioral-health/substance-use-disorder/ecigarettes-and-vaping" TargetMode="External"/><Relationship Id="rId61" Type="http://schemas.openxmlformats.org/officeDocument/2006/relationships/hyperlink" Target="https://www.azblue.com/behavioral-health/substance-use-disorder/ecigarettes-and-vaping" TargetMode="External"/><Relationship Id="rId62" Type="http://schemas.openxmlformats.org/officeDocument/2006/relationships/hyperlink" Target="https://www.azblue.com/behavioral-health/substance-use-disorder/ecigarettes-and-vaping" TargetMode="External"/><Relationship Id="rId63" Type="http://schemas.openxmlformats.org/officeDocument/2006/relationships/hyperlink" Target="https://www.azblue.com/behavioral-health/substance-use-disorder/ecigarettes-and-vaping" TargetMode="External"/><Relationship Id="rId64" Type="http://schemas.openxmlformats.org/officeDocument/2006/relationships/hyperlink" Target="https://www.w3.org/WAI/WCAG21/Understanding/consistent-navigation.html" TargetMode="External"/><Relationship Id="rId65" Type="http://schemas.openxmlformats.org/officeDocument/2006/relationships/hyperlink" Target="https://www.azblue.com/behavioral-health/substance-use-disorder/ecigarettes-and-vaping" TargetMode="External"/><Relationship Id="rId66" Type="http://schemas.openxmlformats.org/officeDocument/2006/relationships/hyperlink" Target="https://www.azblue.com/behavioral-health/substance-use-disorder/ecigarettes-and-vaping" TargetMode="External"/><Relationship Id="rId67" Type="http://schemas.openxmlformats.org/officeDocument/2006/relationships/hyperlink" Target="https://www.azblue.com/behavioral-health/substance-use-disorder/ecigarettes-and-vaping" TargetMode="External"/><Relationship Id="rId68" Type="http://schemas.openxmlformats.org/officeDocument/2006/relationships/hyperlink" Target="https://www.azblue.com/behavioral-health/substance-use-disorder/ecigarettes-and-vaping" TargetMode="External"/><Relationship Id="rId69" Type="http://schemas.openxmlformats.org/officeDocument/2006/relationships/hyperlink" Target="https://www.azblue.com/behavioral-health/substance-use-disorder/ecigarettes-and-vaping" TargetMode="External"/><Relationship Id="rId70" Type="http://schemas.openxmlformats.org/officeDocument/2006/relationships/hyperlink" Target="https://www.azblue.com/behavioral-health/substance-use-disorder/ecigarettes-and-vaping" TargetMode="External"/><Relationship Id="rId71" Type="http://schemas.openxmlformats.org/officeDocument/2006/relationships/hyperlink" Target="https://www.azblue.com/behavioral-health/substance-use-disorder/ecigarettes-and-vaping" TargetMode="External"/><Relationship Id="rId72" Type="http://schemas.openxmlformats.org/officeDocument/2006/relationships/hyperlink" Target="https://anujac-gmail.tinytake.com/msc/ODU4MzIyNV8yMTkzMDY2MA" TargetMode="External"/><Relationship Id="rId73" Type="http://schemas.openxmlformats.org/officeDocument/2006/relationships/hyperlink" Target="https://validator.w3.org/nu/?doc=https%3A%2F%2Fwww.azblue.com%2Fbehavioral-health%2Fsubstance-use-disorder%2Fecigarettes-and-vaping" TargetMode="External"/><Relationship Id="rId74" Type="http://schemas.openxmlformats.org/officeDocument/2006/relationships/hyperlink" Target="https://www.w3.org/WAI/WCAG21/Understanding/parsing" TargetMode="External"/><Relationship Id="rId75" Type="http://schemas.openxmlformats.org/officeDocument/2006/relationships/hyperlink" Target="https://www.azblue.com/behavioral-health/substance-use-disorder/ecigarettes-and-vaping" TargetMode="External"/><Relationship Id="rId76" Type="http://schemas.openxmlformats.org/officeDocument/2006/relationships/hyperlink" Target="https://www.azblue.com/about-us/meet-our-executives/pam-kehaly" TargetMode="External"/><Relationship Id="rId77" Type="http://schemas.openxmlformats.org/officeDocument/2006/relationships/hyperlink" Target="https://anujac-gmail.tinytake.com/msc/ODU4MzIyOV8yMTkzMDY2NA" TargetMode="External"/><Relationship Id="rId78" Type="http://schemas.openxmlformats.org/officeDocument/2006/relationships/hyperlink" Target="https://www.azblue.com/behavioral-health/substance-use-disorder/ecigarettes-and-vaping" TargetMode="External"/><Relationship Id="rId79" Type="http://schemas.openxmlformats.org/officeDocument/2006/relationships/hyperlink" Target="https://www.azblue.com/behavioral-health/substance-use-disorder/ecigarettes-and-vaping" TargetMode="External"/><Relationship Id="rId80" Type="http://schemas.openxmlformats.org/officeDocument/2006/relationships/hyperlink" Target="https://anujac-gmail.tinytake.com/msc/ODU4Nzg3N18yMTkzNjY1Mg" TargetMode="External"/><Relationship Id="rId81" Type="http://schemas.openxmlformats.org/officeDocument/2006/relationships/hyperlink" Target="https://www.azblue.com/behavioral-health/substance-use-disorder/ecigarettes-and-vaping" TargetMode="External"/><Relationship Id="rId82" Type="http://schemas.openxmlformats.org/officeDocument/2006/relationships/hyperlink" Target="https://anujac-gmail.tinytake.com/msc/ODU4Nzg4MV8yMTkzNjY1Ng" TargetMode="External"/><Relationship Id="rId83" Type="http://schemas.openxmlformats.org/officeDocument/2006/relationships/hyperlink" Target="https://www.azblue.com/behavioral-health/substance-use-disorder/ecigarettes-and-vaping" TargetMode="External"/><Relationship Id="rId84" Type="http://schemas.openxmlformats.org/officeDocument/2006/relationships/hyperlink" Target="https://www.azblue.com/behavioral-health/substance-use-disorder/ecigarettes-and-vaping" TargetMode="External"/><Relationship Id="rId85" Type="http://schemas.openxmlformats.org/officeDocument/2006/relationships/hyperlink" Target="https://www.azblue.com/behavioral-health/substance-use-disorder/ecigarettes-and-vaping" TargetMode="External"/><Relationship Id="rId86" Type="http://schemas.openxmlformats.org/officeDocument/2006/relationships/hyperlink" Target="https://www.azblue.com/behavioral-health/substance-use-disorder/ecigarettes-and-vaping" TargetMode="External"/><Relationship Id="rId87" Type="http://schemas.openxmlformats.org/officeDocument/2006/relationships/hyperlink" Target="https://www.azblue.com/behavioral-health/substance-use-disorder/ecigarettes-and-vaping" TargetMode="External"/><Relationship Id="rId88" Type="http://schemas.openxmlformats.org/officeDocument/2006/relationships/hyperlink" Target="https://www.azblue.com/behavioral-health/substance-use-disorder/ecigarettes-and-vaping" TargetMode="External"/><Relationship Id="rId89" Type="http://schemas.openxmlformats.org/officeDocument/2006/relationships/hyperlink" Target="https://www.azblue.com/behavioral-health/substance-use-disorder/ecigarettes-and-vaping" TargetMode="External"/><Relationship Id="rId90" Type="http://schemas.openxmlformats.org/officeDocument/2006/relationships/hyperlink" Target="https://www.azblue.com/behavioral-health/substance-use-disorder/ecigarettes-and-vaping" TargetMode="External"/><Relationship Id="rId91" Type="http://schemas.openxmlformats.org/officeDocument/2006/relationships/hyperlink" Target="https://anujac-gmail.tinytake.com/msc/ODU4MzUwNV8yMTkzMDk5OQ" TargetMode="External"/><Relationship Id="rId92" Type="http://schemas.openxmlformats.org/officeDocument/2006/relationships/hyperlink" Target="https://www.azblue.com/behavioral-health/substance-use-disorder/ecigarettes-and-vaping" TargetMode="External"/><Relationship Id="rId93" Type="http://schemas.openxmlformats.org/officeDocument/2006/relationships/hyperlink" Target="https://www.azblue.com/behavioral-health/substance-use-disorder/ecigarettes-and-vaping" TargetMode="External"/><Relationship Id="rId94" Type="http://schemas.openxmlformats.org/officeDocument/2006/relationships/hyperlink" Target="https://aadityas-gmail.tinytake.com/msc/ODU4ODU1MF8yMTkzNzYxMQ" TargetMode="External"/><Relationship Id="rId95" Type="http://schemas.openxmlformats.org/officeDocument/2006/relationships/hyperlink" Target="https://www.azblue.com/behavioral-health/substance-use-disorder/ecigarettes-and-vaping" TargetMode="External"/><Relationship Id="rId96" Type="http://schemas.openxmlformats.org/officeDocument/2006/relationships/hyperlink" Target="https://www.azblue.com/about-us/meet-our-executives/pam-kehaly" TargetMode="External"/><Relationship Id="rId97" Type="http://schemas.openxmlformats.org/officeDocument/2006/relationships/hyperlink" Target="https://anujac-gmail.tinytake.com/msc/ODU4NTY2Ml8yMTkzMzU3Ng" TargetMode="External"/><Relationship Id="rId98" Type="http://schemas.openxmlformats.org/officeDocument/2006/relationships/hyperlink" Target="https://www.azblue.com/behavioral-health/substance-use-disorder/ecigarettes-and-vaping" TargetMode="External"/><Relationship Id="rId99" Type="http://schemas.openxmlformats.org/officeDocument/2006/relationships/hyperlink" Target="https://www.azblue.com/behavioral-health/substance-use-disorder/ecigarettes-and-vaping" TargetMode="External"/><Relationship Id="rId100" Type="http://schemas.openxmlformats.org/officeDocument/2006/relationships/hyperlink" Target="https://www.azblue.com/behavioral-health/substance-use-disorder/ecigarettes-and-vaping" TargetMode="External"/><Relationship Id="rId101" Type="http://schemas.openxmlformats.org/officeDocument/2006/relationships/hyperlink" Target="https://www.azblue.com/behavioral-health/substance-use-disorder/ecigarettes-and-vaping" TargetMode="External"/><Relationship Id="rId102" Type="http://schemas.openxmlformats.org/officeDocument/2006/relationships/hyperlink" Target="https://www.azblue.com/behavioral-health/substance-use-disorder/ecigarettes-and-vaping" TargetMode="External"/><Relationship Id="rId103" Type="http://schemas.openxmlformats.org/officeDocument/2006/relationships/hyperlink" Target="https://www.azblue.com/behavioral-health/substance-use-disorder/ecigarettes-and-vaping" TargetMode="External"/><Relationship Id="rId104" Type="http://schemas.openxmlformats.org/officeDocument/2006/relationships/hyperlink" Target="https://anujac-gmail.tinytake.com/msc/ODU4MzQ2MF8yMTkzMDk1NA"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www.azblue.com/behavioral-health/substance-use-disorder/ecigarettes-and-vaping" TargetMode="External"/><Relationship Id="rId107" Type="http://schemas.openxmlformats.org/officeDocument/2006/relationships/hyperlink" Target="https://www.azblue.com/behavioral-health/substance-use-disorder/ecigarettes-and-vaping" TargetMode="External"/><Relationship Id="rId108" Type="http://schemas.openxmlformats.org/officeDocument/2006/relationships/hyperlink" Target="https://www.azblue.com/behavioral-health/substance-use-disorder/ecigarettes-and-vaping" TargetMode="External"/><Relationship Id="rId109" Type="http://schemas.openxmlformats.org/officeDocument/2006/relationships/hyperlink" Target="https://www.azblue.com/behavioral-health/substance-use-disorder/ecigarettes-and-vaping" TargetMode="External"/><Relationship Id="rId110" Type="http://schemas.openxmlformats.org/officeDocument/2006/relationships/hyperlink" Target="https://www.azblue.com/behavioral-health/substance-use-disorder/ecigarettes-and-vaping" TargetMode="External"/><Relationship Id="rId111" Type="http://schemas.openxmlformats.org/officeDocument/2006/relationships/hyperlink" Target="https://www.azblue.com/about-us" TargetMode="External"/><Relationship Id="rId112" Type="http://schemas.openxmlformats.org/officeDocument/2006/relationships/hyperlink" Target="https://anujac-gmail.tinytake.com/msc/ODU4OTI3M18yMTkzOTEyMA" TargetMode="External"/><Relationship Id="rId113" Type="http://schemas.openxmlformats.org/officeDocument/2006/relationships/hyperlink" Target="https://www.azblue.com/behavioral-health/substance-use-disorder/ecigarettes-and-vaping" TargetMode="External"/><Relationship Id="rId114" Type="http://schemas.openxmlformats.org/officeDocument/2006/relationships/hyperlink" Target="https://www.azblue.com/behavioral-health/substance-use-disorder/ecigarettes-and-vaping" TargetMode="External"/><Relationship Id="rId115" Type="http://schemas.openxmlformats.org/officeDocument/2006/relationships/hyperlink" Target="https://www.azblue.com/behavioral-health/substance-use-disorder/ecigarettes-and-vaping" TargetMode="External"/><Relationship Id="rId116" Type="http://schemas.openxmlformats.org/officeDocument/2006/relationships/hyperlink" Target="https://www.azblue.com/behavioral-health/substance-use-disorder/ecigarettes-and-vaping" TargetMode="External"/><Relationship Id="rId117" Type="http://schemas.openxmlformats.org/officeDocument/2006/relationships/hyperlink" Target="https://www.azblue.com/behavioral-health/substance-use-disorder/ecigarettes-and-vaping" TargetMode="External"/><Relationship Id="rId118" Type="http://schemas.openxmlformats.org/officeDocument/2006/relationships/hyperlink" Target="https://www.azblue.com/behavioral-health/substance-use-disorder/ecigarettes-and-vaping" TargetMode="External"/><Relationship Id="rId119" Type="http://schemas.openxmlformats.org/officeDocument/2006/relationships/hyperlink" Target="https://www.azblue.com/behavioral-health/substance-use-disorder/ecigarettes-and-vaping" TargetMode="External"/><Relationship Id="rId120" Type="http://schemas.openxmlformats.org/officeDocument/2006/relationships/hyperlink" Target="https://www.azblue.com/behavioral-health/substance-use-disorder/ecigarettes-and-vaping" TargetMode="External"/><Relationship Id="rId121" Type="http://schemas.openxmlformats.org/officeDocument/2006/relationships/hyperlink" Target="https://www.azblue.com/behavioral-health/substance-use-disorder/ecigarettes-and-vaping" TargetMode="External"/><Relationship Id="rId122" Type="http://schemas.openxmlformats.org/officeDocument/2006/relationships/hyperlink" Target="https://www.azblue.com/behavioral-health/substance-use-disorder/ecigarettes-and-vaping" TargetMode="External"/><Relationship Id="rId123" Type="http://schemas.openxmlformats.org/officeDocument/2006/relationships/hyperlink" Target="https://www.azblue.com/behavioral-health/substance-use-disorder/ecigarettes-and-vaping" TargetMode="External"/><Relationship Id="rId124" Type="http://schemas.openxmlformats.org/officeDocument/2006/relationships/hyperlink" Target="https://www.azblue.com/behavioral-health/substance-use-disorder/ecigarettes-and-vaping" TargetMode="External"/><Relationship Id="rId125" Type="http://schemas.openxmlformats.org/officeDocument/2006/relationships/hyperlink" Target="https://anujac-gmail.tinytake.com/msc/ODU4MzM5OV8yMTkzMDg5Mg" TargetMode="External"/><Relationship Id="rId126" Type="http://schemas.openxmlformats.org/officeDocument/2006/relationships/hyperlink" Target="https://www.azblue.com/behavioral-health/substance-use-disorder/ecigarettes-and-vaping" TargetMode="External"/><Relationship Id="rId127" Type="http://schemas.openxmlformats.org/officeDocument/2006/relationships/hyperlink" Target="https://www.azblue.com/behavioral-health/substance-use-disorder/ecigarettes-and-vaping" TargetMode="External"/><Relationship Id="rId128" Type="http://schemas.openxmlformats.org/officeDocument/2006/relationships/hyperlink" Target="https://www.azblue.com/behavioral-health/substance-use-disorder/ecigarettes-and-vaping" TargetMode="External"/><Relationship Id="rId129" Type="http://schemas.openxmlformats.org/officeDocument/2006/relationships/hyperlink" Target="https://anujac-gmail.tinytake.com/msc/ODU4Mzc2OV8yMTkzMTI3Nw" TargetMode="External"/><Relationship Id="rId130" Type="http://schemas.openxmlformats.org/officeDocument/2006/relationships/hyperlink" Target="https://www.azblue.com/behavioral-health/substance-use-disorder/ecigarettes-and-vaping" TargetMode="External"/><Relationship Id="rId131" Type="http://schemas.openxmlformats.org/officeDocument/2006/relationships/hyperlink" Target="https://www.azblue.com/behavioral-health/substance-use-disorder/ecigarettes-and-vaping" TargetMode="External"/><Relationship Id="rId132" Type="http://schemas.openxmlformats.org/officeDocument/2006/relationships/hyperlink" Target="https://www.azblue.com/behavioral-health/substance-use-disorder/ecigarettes-and-vaping" TargetMode="External"/><Relationship Id="rId133" Type="http://schemas.openxmlformats.org/officeDocument/2006/relationships/hyperlink" Target="https://www.azblue.com/about-us/meet-our-executives/pam-kehaly" TargetMode="External"/><Relationship Id="rId134" Type="http://schemas.openxmlformats.org/officeDocument/2006/relationships/hyperlink" Target="https://anujac-gmail.tinytake.com/msc/ODU4MzM2OF8yMTkzMDg0Nw" TargetMode="External"/><Relationship Id="rId135" Type="http://schemas.openxmlformats.org/officeDocument/2006/relationships/hyperlink" Target="https://www.w3.org/WAI/WCAG21/Understanding/focus-visible.html" TargetMode="External"/><Relationship Id="rId136" Type="http://schemas.openxmlformats.org/officeDocument/2006/relationships/hyperlink" Target="https://www.azblue.com/behavioral-health/substance-use-disorder/ecigarettes-and-vaping" TargetMode="External"/><Relationship Id="rId137" Type="http://schemas.openxmlformats.org/officeDocument/2006/relationships/hyperlink" Target="https://www.azblue.com/behavioral-health/substance-use-disorder/ecigarettes-and-vaping" TargetMode="External"/><Relationship Id="rId138" Type="http://schemas.openxmlformats.org/officeDocument/2006/relationships/hyperlink" Target="https://www.azblue.com/behavioral-health/substance-use-disorder/ecigarettes-and-vaping" TargetMode="External"/><Relationship Id="rId139" Type="http://schemas.openxmlformats.org/officeDocument/2006/relationships/hyperlink" Target="https://www.azblue.com/behavioral-health/substance-use-disorder/ecigarettes-and-vaping" TargetMode="External"/><Relationship Id="rId140" Type="http://schemas.openxmlformats.org/officeDocument/2006/relationships/hyperlink" Target="https://www.azblue.com/behavioral-health/substance-use-disorder/ecigarettes-and-vaping" TargetMode="External"/><Relationship Id="rId141" Type="http://schemas.openxmlformats.org/officeDocument/2006/relationships/hyperlink" Target="https://www.azblue.com/behavioral-health/substance-use-disorder/ecigarettes-and-vaping" TargetMode="External"/><Relationship Id="rId142" Type="http://schemas.openxmlformats.org/officeDocument/2006/relationships/hyperlink" Target="https://www.azblue.com/behavioral-health/substance-use-disorder/ecigarettes-and-vaping" TargetMode="External"/><Relationship Id="rId143" Type="http://schemas.openxmlformats.org/officeDocument/2006/relationships/hyperlink" Target="https://www.azblue.com/behavioral-health/substance-use-disorder/ecigarettes-and-vaping" TargetMode="External"/><Relationship Id="rId144" Type="http://schemas.openxmlformats.org/officeDocument/2006/relationships/hyperlink" Target="https://www.azblue.com/behavioral-health/substance-use-disorder/ecigarettes-and-vaping" TargetMode="External"/><Relationship Id="rId145" Type="http://schemas.openxmlformats.org/officeDocument/2006/relationships/hyperlink" Target="https://www.azblue.com/behavioral-health/substance-use-disorder/ecigarettes-and-vaping" TargetMode="External"/><Relationship Id="rId146" Type="http://schemas.openxmlformats.org/officeDocument/2006/relationships/hyperlink" Target="https://www.w3.org/WAI/WCAG21/Understanding/consistent-navigation.html" TargetMode="External"/><Relationship Id="rId147" Type="http://schemas.openxmlformats.org/officeDocument/2006/relationships/hyperlink" Target="https://www.azblue.com/behavioral-health/substance-use-disorder/ecigarettes-and-vaping" TargetMode="External"/><Relationship Id="rId148" Type="http://schemas.openxmlformats.org/officeDocument/2006/relationships/hyperlink" Target="https://www.azblue.com/behavioral-health/substance-use-disorder/ecigarettes-and-vaping" TargetMode="External"/><Relationship Id="rId149" Type="http://schemas.openxmlformats.org/officeDocument/2006/relationships/hyperlink" Target="https://www.azblue.com/behavioral-health/substance-use-disorder/ecigarettes-and-vaping" TargetMode="External"/><Relationship Id="rId150" Type="http://schemas.openxmlformats.org/officeDocument/2006/relationships/hyperlink" Target="https://www.azblue.com/behavioral-health/substance-use-disorder/ecigarettes-and-vaping" TargetMode="External"/><Relationship Id="rId151" Type="http://schemas.openxmlformats.org/officeDocument/2006/relationships/hyperlink" Target="https://www.azblue.com/behavioral-health/substance-use-disorder/ecigarettes-and-vaping" TargetMode="External"/><Relationship Id="rId152" Type="http://schemas.openxmlformats.org/officeDocument/2006/relationships/hyperlink" Target="https://www.azblue.com/behavioral-health/substance-use-disorder/ecigarettes-and-vaping" TargetMode="External"/><Relationship Id="rId153" Type="http://schemas.openxmlformats.org/officeDocument/2006/relationships/hyperlink" Target="https://www.azblue.com/behavioral-health/substance-use-disorder/ecigarettes-and-vaping" TargetMode="External"/><Relationship Id="rId154" Type="http://schemas.openxmlformats.org/officeDocument/2006/relationships/hyperlink" Target="https://anujac-gmail.tinytake.com/msc/ODU4MzIyNV8yMTkzMDY2MA" TargetMode="External"/><Relationship Id="rId155" Type="http://schemas.openxmlformats.org/officeDocument/2006/relationships/hyperlink" Target="https://validator.w3.org/nu/?doc=https%3A%2F%2Fwww.azblue.com%2Fbehavioral-health%2Fsubstance-use-disorder%2Fecigarettes-and-vaping" TargetMode="External"/><Relationship Id="rId156" Type="http://schemas.openxmlformats.org/officeDocument/2006/relationships/hyperlink" Target="https://www.w3.org/WAI/WCAG21/Understanding/parsing" TargetMode="External"/><Relationship Id="rId157" Type="http://schemas.openxmlformats.org/officeDocument/2006/relationships/hyperlink" Target="https://www.azblue.com/behavioral-health/substance-use-disorder/ecigarettes-and-vaping" TargetMode="External"/><Relationship Id="rId158" Type="http://schemas.openxmlformats.org/officeDocument/2006/relationships/hyperlink" Target="https://www.azblue.com/about-us/meet-our-executives/pam-kehaly" TargetMode="External"/><Relationship Id="rId159" Type="http://schemas.openxmlformats.org/officeDocument/2006/relationships/hyperlink" Target="https://anujac-gmail.tinytake.com/msc/ODU4MzIyOV8yMTkzMDY2NA" TargetMode="External"/><Relationship Id="rId160" Type="http://schemas.openxmlformats.org/officeDocument/2006/relationships/hyperlink" Target="https://www.azblue.com/behavioral-health/substance-use-disorder/ecigarettes-and-vaping" TargetMode="External"/><Relationship Id="rId161" Type="http://schemas.openxmlformats.org/officeDocument/2006/relationships/hyperlink" Target="https://www.azblue.com/behavioral-health/substance-use-disorder/ecigarettes-and-vaping" TargetMode="External"/><Relationship Id="rId162" Type="http://schemas.openxmlformats.org/officeDocument/2006/relationships/hyperlink" Target="https://anujac-gmail.tinytake.com/msc/ODU4Nzg3N18yMTkzNjY1Mg" TargetMode="External"/><Relationship Id="rId163" Type="http://schemas.openxmlformats.org/officeDocument/2006/relationships/hyperlink" Target="https://www.azblue.com/behavioral-health/substance-use-disorder/ecigarettes-and-vaping" TargetMode="External"/><Relationship Id="rId164" Type="http://schemas.openxmlformats.org/officeDocument/2006/relationships/hyperlink" Target="https://anujac-gmail.tinytake.com/msc/ODU4Nzg4MV8yMTkzNjY1Ng"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azblue.com/behavioral-health/substance-use-disorder/opioids" TargetMode="External"/><Relationship Id="rId2" Type="http://schemas.openxmlformats.org/officeDocument/2006/relationships/hyperlink" Target="https://www.azblue.com/behavioral-health/substance-use-disorder/opioids" TargetMode="External"/><Relationship Id="rId3" Type="http://schemas.openxmlformats.org/officeDocument/2006/relationships/hyperlink" Target="https://www.azblue.com/behavioral-health/substance-use-disorder/opioids" TargetMode="External"/><Relationship Id="rId4" Type="http://schemas.openxmlformats.org/officeDocument/2006/relationships/hyperlink" Target="https://www.azblue.com/behavioral-health/substance-use-disorder/opioids" TargetMode="External"/><Relationship Id="rId5" Type="http://schemas.openxmlformats.org/officeDocument/2006/relationships/hyperlink" Target="https://www.azblue.com/behavioral-health/substance-use-disorder/opioids" TargetMode="External"/><Relationship Id="rId6" Type="http://schemas.openxmlformats.org/officeDocument/2006/relationships/hyperlink" Target="https://www.azblue.com/behavioral-health/substance-use-disorder/opioids" TargetMode="External"/><Relationship Id="rId7" Type="http://schemas.openxmlformats.org/officeDocument/2006/relationships/hyperlink" Target="https://www.azblue.com/behavioral-health/substance-use-disorder/opioids" TargetMode="External"/><Relationship Id="rId8" Type="http://schemas.openxmlformats.org/officeDocument/2006/relationships/hyperlink" Target="https://www.azblue.com/behavioral-health/substance-use-disorder/opioids" TargetMode="External"/><Relationship Id="rId9" Type="http://schemas.openxmlformats.org/officeDocument/2006/relationships/hyperlink" Target="https://ashvinidhake139-gmail.tinytake.com/msc/ODU4NTg1MF8yMTkzMzc2NA" TargetMode="External"/><Relationship Id="rId10" Type="http://schemas.openxmlformats.org/officeDocument/2006/relationships/hyperlink" Target="https://www.azblue.com/behavioral-health/substance-use-disorder/opioids" TargetMode="External"/><Relationship Id="rId11" Type="http://schemas.openxmlformats.org/officeDocument/2006/relationships/hyperlink" Target="https://www.azblue.com/behavioral-health/substance-use-disorder/opioids" TargetMode="External"/><Relationship Id="rId12" Type="http://schemas.openxmlformats.org/officeDocument/2006/relationships/hyperlink" Target="https://ashvinidhake139-gmail.tinytake.com/msc/ODU4NTg5MV8yMTkzMzgwNQ" TargetMode="External"/><Relationship Id="rId13" Type="http://schemas.openxmlformats.org/officeDocument/2006/relationships/hyperlink" Target="https://www.azblue.com/behavioral-health/substance-use-disorder/opioids" TargetMode="External"/><Relationship Id="rId14" Type="http://schemas.openxmlformats.org/officeDocument/2006/relationships/hyperlink" Target="https://www.azblue.com/behavioral-health/substance-use-disorder/opioids" TargetMode="External"/><Relationship Id="rId15" Type="http://schemas.openxmlformats.org/officeDocument/2006/relationships/hyperlink" Target="https://ashvinidhake139-gmail.tinytake.com/msc/ODU4NTkxOF8yMTkzMzg0Nw" TargetMode="External"/><Relationship Id="rId16" Type="http://schemas.openxmlformats.org/officeDocument/2006/relationships/hyperlink" Target="https://www.azblue.com/behavioral-health/substance-use-disorder/opioids" TargetMode="External"/><Relationship Id="rId17" Type="http://schemas.openxmlformats.org/officeDocument/2006/relationships/hyperlink" Target="https://www.azblue.com/behavioral-health/substance-use-disorder/opioids" TargetMode="External"/><Relationship Id="rId18" Type="http://schemas.openxmlformats.org/officeDocument/2006/relationships/hyperlink" Target="https://drive.google.com/file/d/1zCBpGMU7CLYiJiVwvvnfydEOTJP1utJl/view?usp=sharing" TargetMode="External"/><Relationship Id="rId19" Type="http://schemas.openxmlformats.org/officeDocument/2006/relationships/hyperlink" Target="https://www.azblue.com/behavioral-health/substance-use-disorder/opioids" TargetMode="External"/><Relationship Id="rId20" Type="http://schemas.openxmlformats.org/officeDocument/2006/relationships/hyperlink" Target="https://www.azblue.com/behavioral-health/substance-use-disorder/opioids" TargetMode="External"/><Relationship Id="rId21" Type="http://schemas.openxmlformats.org/officeDocument/2006/relationships/hyperlink" Target="https://www.azblue.com/behavioral-health/substance-use-disorder/opioids" TargetMode="External"/><Relationship Id="rId22" Type="http://schemas.openxmlformats.org/officeDocument/2006/relationships/hyperlink" Target="https://www.azblue.com/behavioral-health/substance-use-disorder/opioids" TargetMode="External"/><Relationship Id="rId23" Type="http://schemas.openxmlformats.org/officeDocument/2006/relationships/hyperlink" Target="https://www.azblue.com/behavioral-health/substance-use-disorder/opioids" TargetMode="External"/><Relationship Id="rId24" Type="http://schemas.openxmlformats.org/officeDocument/2006/relationships/hyperlink" Target="https://www.azblue.com/behavioral-health/substance-use-disorder/opioids" TargetMode="External"/><Relationship Id="rId25" Type="http://schemas.openxmlformats.org/officeDocument/2006/relationships/hyperlink" Target="https://ashvinidhake139-gmail.tinytake.com/msc/ODU4NDYwNl8yMTkzMjM3Mg"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behavioral-health/substance-use-disorder/opioids" TargetMode="External"/><Relationship Id="rId28" Type="http://schemas.openxmlformats.org/officeDocument/2006/relationships/hyperlink" Target="https://www.azblue.com/behavioral-health/substance-use-disorder/opioids" TargetMode="External"/><Relationship Id="rId29" Type="http://schemas.openxmlformats.org/officeDocument/2006/relationships/hyperlink" Target="https://www.azblue.com/behavioral-health/substance-use-disorder/opioids" TargetMode="External"/><Relationship Id="rId30" Type="http://schemas.openxmlformats.org/officeDocument/2006/relationships/hyperlink" Target="https://www.azblue.com/behavioral-health/substance-use-disorder/opioids" TargetMode="External"/><Relationship Id="rId31" Type="http://schemas.openxmlformats.org/officeDocument/2006/relationships/hyperlink" Target="https://www.azblue.com/behavioral-health/substance-use-disorder/opioids" TargetMode="External"/><Relationship Id="rId32" Type="http://schemas.openxmlformats.org/officeDocument/2006/relationships/hyperlink" Target="https://www.azblue.com/behavioral-health/substance-use-disorder/opioids" TargetMode="External"/><Relationship Id="rId33" Type="http://schemas.openxmlformats.org/officeDocument/2006/relationships/hyperlink" Target="https://suchitas-gmail.tinytake.com/msc/ODU4OTMxNV8yMTkzOTE3OA" TargetMode="External"/><Relationship Id="rId34" Type="http://schemas.openxmlformats.org/officeDocument/2006/relationships/hyperlink" Target="https://www.azblue.com/behavioral-health/substance-use-disorder/opioids" TargetMode="External"/><Relationship Id="rId35" Type="http://schemas.openxmlformats.org/officeDocument/2006/relationships/hyperlink" Target="https://www.azblue.com/behavioral-health/substance-use-disorder/opioids" TargetMode="External"/><Relationship Id="rId36" Type="http://schemas.openxmlformats.org/officeDocument/2006/relationships/hyperlink" Target="https://www.azblue.com/behavioral-health/substance-use-disorder/opioids" TargetMode="External"/><Relationship Id="rId37" Type="http://schemas.openxmlformats.org/officeDocument/2006/relationships/hyperlink" Target="https://www.azblue.com/behavioral-health/substance-use-disorder/opioids" TargetMode="External"/><Relationship Id="rId38" Type="http://schemas.openxmlformats.org/officeDocument/2006/relationships/hyperlink" Target="https://www.azblue.com/behavioral-health/substance-use-disorder/opioids" TargetMode="External"/><Relationship Id="rId39" Type="http://schemas.openxmlformats.org/officeDocument/2006/relationships/hyperlink" Target="https://drive.google.com/file/d/1nU4ZmIhgDxBZKvXcg864jC4fO0RdvDZM/view?usp=sharing" TargetMode="External"/><Relationship Id="rId40" Type="http://schemas.openxmlformats.org/officeDocument/2006/relationships/hyperlink" Target="https://www.w3.org/WAI/ARIA/apg/patterns/accordion/examples/accordion/" TargetMode="External"/><Relationship Id="rId41" Type="http://schemas.openxmlformats.org/officeDocument/2006/relationships/hyperlink" Target="https://www.azblue.com/behavioral-health/substance-use-disorder/opioids" TargetMode="External"/><Relationship Id="rId42" Type="http://schemas.openxmlformats.org/officeDocument/2006/relationships/hyperlink" Target="https://www.azblue.com/behavioral-health/substance-use-disorder/opioids" TargetMode="External"/><Relationship Id="rId43" Type="http://schemas.openxmlformats.org/officeDocument/2006/relationships/hyperlink" Target="https://www.azblue.com/behavioral-health/substance-use-disorder/opioids" TargetMode="External"/><Relationship Id="rId44" Type="http://schemas.openxmlformats.org/officeDocument/2006/relationships/hyperlink" Target="https://www.azblue.com/behavioral-health/substance-use-disorder/opioids" TargetMode="External"/><Relationship Id="rId45" Type="http://schemas.openxmlformats.org/officeDocument/2006/relationships/hyperlink" Target="https://www.azblue.com/behavioral-health/substance-use-disorder/opioids" TargetMode="External"/><Relationship Id="rId46" Type="http://schemas.openxmlformats.org/officeDocument/2006/relationships/hyperlink" Target="https://www.azblue.com/behavioral-health/substance-use-disorder/opioids" TargetMode="External"/><Relationship Id="rId47" Type="http://schemas.openxmlformats.org/officeDocument/2006/relationships/hyperlink" Target="https://www.azblue.com/behavioral-health/substance-use-disorder/opioids" TargetMode="External"/><Relationship Id="rId48" Type="http://schemas.openxmlformats.org/officeDocument/2006/relationships/hyperlink" Target="https://www.azblue.com/behavioral-health/substance-use-disorder/opioids" TargetMode="External"/><Relationship Id="rId49" Type="http://schemas.openxmlformats.org/officeDocument/2006/relationships/hyperlink" Target="https://ashvinidhake139-gmail.tinytake.com/msc/ODU4NDY5Ml8yMTkzMjQ3Mw" TargetMode="External"/><Relationship Id="rId50" Type="http://schemas.openxmlformats.org/officeDocument/2006/relationships/hyperlink" Target="https://www.azblue.com/behavioral-health/substance-use-disorder/opioids" TargetMode="External"/><Relationship Id="rId51" Type="http://schemas.openxmlformats.org/officeDocument/2006/relationships/hyperlink" Target="https://www.azblue.com/behavioral-health/substance-use-disorder/opioids" TargetMode="External"/><Relationship Id="rId52" Type="http://schemas.openxmlformats.org/officeDocument/2006/relationships/hyperlink" Target="https://www.azblue.com/behavioral-health/substance-use-disorder/opioids" TargetMode="External"/><Relationship Id="rId53" Type="http://schemas.openxmlformats.org/officeDocument/2006/relationships/hyperlink" Target="https://www.azblue.com/behavioral-health/substance-use-disorder/opioids" TargetMode="External"/><Relationship Id="rId54" Type="http://schemas.openxmlformats.org/officeDocument/2006/relationships/hyperlink" Target="https://www.azblue.com/behavioral-health/substance-use-disorder/opioids" TargetMode="External"/><Relationship Id="rId55" Type="http://schemas.openxmlformats.org/officeDocument/2006/relationships/hyperlink" Target="https://www.azblue.com/behavioral-health/substance-use-disorder/opioids" TargetMode="External"/><Relationship Id="rId56" Type="http://schemas.openxmlformats.org/officeDocument/2006/relationships/hyperlink" Target="https://ashvinidhake139-gmail.tinytake.com/msc/ODU4NTI1Ml8yMTkzMzEzNw" TargetMode="External"/><Relationship Id="rId57" Type="http://schemas.openxmlformats.org/officeDocument/2006/relationships/hyperlink" Target="https://www.w3.org/WAI/WCAG21/Understanding/focus-visible" TargetMode="External"/><Relationship Id="rId58" Type="http://schemas.openxmlformats.org/officeDocument/2006/relationships/hyperlink" Target="https://www.azblue.com/behavioral-health/substance-use-disorder/opioids" TargetMode="External"/><Relationship Id="rId59" Type="http://schemas.openxmlformats.org/officeDocument/2006/relationships/hyperlink" Target="https://www.azblue.com/behavioral-health/substance-use-disorder/opioids" TargetMode="External"/><Relationship Id="rId60" Type="http://schemas.openxmlformats.org/officeDocument/2006/relationships/hyperlink" Target="https://www.azblue.com/behavioral-health/substance-use-disorder/opioids" TargetMode="External"/><Relationship Id="rId61" Type="http://schemas.openxmlformats.org/officeDocument/2006/relationships/hyperlink" Target="https://www.azblue.com/behavioral-health/substance-use-disorder/opioids" TargetMode="External"/><Relationship Id="rId62" Type="http://schemas.openxmlformats.org/officeDocument/2006/relationships/hyperlink" Target="https://www.azblue.com/behavioral-health/substance-use-disorder/opioids" TargetMode="External"/><Relationship Id="rId63" Type="http://schemas.openxmlformats.org/officeDocument/2006/relationships/hyperlink" Target="https://www.azblue.com/behavioral-health/substance-use-disorder/opioids" TargetMode="External"/><Relationship Id="rId64" Type="http://schemas.openxmlformats.org/officeDocument/2006/relationships/hyperlink" Target="https://www.azblue.com/behavioral-health/substance-use-disorder/opioids" TargetMode="External"/><Relationship Id="rId65" Type="http://schemas.openxmlformats.org/officeDocument/2006/relationships/hyperlink" Target="https://www.azblue.com/behavioral-health/substance-use-disorder/opioids" TargetMode="External"/><Relationship Id="rId66" Type="http://schemas.openxmlformats.org/officeDocument/2006/relationships/hyperlink" Target="https://www.azblue.com/behavioral-health/substance-use-disorder/opioids" TargetMode="External"/><Relationship Id="rId67" Type="http://schemas.openxmlformats.org/officeDocument/2006/relationships/hyperlink" Target="https://www.azblue.com/behavioral-health/substance-use-disorder/opioids" TargetMode="External"/><Relationship Id="rId68" Type="http://schemas.openxmlformats.org/officeDocument/2006/relationships/hyperlink" Target="https://www.azblue.com/behavioral-health/substance-use-disorder/opioids" TargetMode="External"/><Relationship Id="rId69" Type="http://schemas.openxmlformats.org/officeDocument/2006/relationships/hyperlink" Target="https://www.azblue.com/behavioral-health/substance-use-disorder/opioids" TargetMode="External"/><Relationship Id="rId70" Type="http://schemas.openxmlformats.org/officeDocument/2006/relationships/hyperlink" Target="https://www.azblue.com/behavioral-health/substance-use-disorder/opioids" TargetMode="External"/><Relationship Id="rId71" Type="http://schemas.openxmlformats.org/officeDocument/2006/relationships/hyperlink" Target="https://www.azblue.com/behavioral-health/substance-use-disorder/opioids" TargetMode="External"/><Relationship Id="rId72" Type="http://schemas.openxmlformats.org/officeDocument/2006/relationships/hyperlink" Target="https://www.azblue.com/behavioral-health/substance-use-disorder/opioids" TargetMode="External"/><Relationship Id="rId73" Type="http://schemas.openxmlformats.org/officeDocument/2006/relationships/hyperlink" Target="https://www.azblue.com/behavioral-health/substance-use-disorder/opioids" TargetMode="External"/><Relationship Id="rId74" Type="http://schemas.openxmlformats.org/officeDocument/2006/relationships/hyperlink" Target="https://www.azblue.com/behavioral-health/substance-use-disorder/opioids" TargetMode="External"/><Relationship Id="rId75" Type="http://schemas.openxmlformats.org/officeDocument/2006/relationships/hyperlink" Target="https://ashvinidhake139-gmail.tinytake.com/msc/ODU4NTI5Nl8yMTkzMzE4MQ" TargetMode="External"/><Relationship Id="rId76" Type="http://schemas.openxmlformats.org/officeDocument/2006/relationships/hyperlink" Target="https://validator.w3.org/nu/?doc=https%3A%2F%2Fwww.azblue.com%2Fbehavioral-health%2Fsubstance-use-disorder%2Fopioids" TargetMode="External"/><Relationship Id="rId77" Type="http://schemas.openxmlformats.org/officeDocument/2006/relationships/hyperlink" Target="https://www.w3.org/WAI/WCAG21/Understanding/parsing" TargetMode="External"/><Relationship Id="rId78" Type="http://schemas.openxmlformats.org/officeDocument/2006/relationships/hyperlink" Target="https://www.azblue.com/behavioral-health/substance-use-disorder/opioids" TargetMode="External"/><Relationship Id="rId79" Type="http://schemas.openxmlformats.org/officeDocument/2006/relationships/hyperlink" Target="https://www.azblue.com/behavioral-health/substance-use-disorder/opioids" TargetMode="External"/><Relationship Id="rId80" Type="http://schemas.openxmlformats.org/officeDocument/2006/relationships/hyperlink" Target="https://ashvinidhake139-gmail.tinytake.com/msc/ODU4NTMyNl8yMTkzMzIxMQ" TargetMode="External"/><Relationship Id="rId81" Type="http://schemas.openxmlformats.org/officeDocument/2006/relationships/hyperlink" Target="https://www.azblue.com/behavioral-health/substance-use-disorder/opioids" TargetMode="External"/><Relationship Id="rId82" Type="http://schemas.openxmlformats.org/officeDocument/2006/relationships/hyperlink" Target="https://www.azblue.com/behavioral-health/substance-use-disorder/opioids" TargetMode="External"/><Relationship Id="rId83" Type="http://schemas.openxmlformats.org/officeDocument/2006/relationships/hyperlink" Target="https://mrunalib.tinytake.com/msc/ODU4NTgxNl8yMTkzMzczMA" TargetMode="External"/><Relationship Id="rId84" Type="http://schemas.openxmlformats.org/officeDocument/2006/relationships/hyperlink" Target="https://www.azblue.com/behavioral-health/substance-use-disorder/opioids" TargetMode="External"/><Relationship Id="rId85" Type="http://schemas.openxmlformats.org/officeDocument/2006/relationships/hyperlink" Target="https://www.azblue.com/behavioral-health/substance-use-disorder/opioids" TargetMode="External"/><Relationship Id="rId86" Type="http://schemas.openxmlformats.org/officeDocument/2006/relationships/hyperlink" Target="https://www.azblue.com/behavioral-health/substance-use-disorder/opioids" TargetMode="External"/><Relationship Id="rId87" Type="http://schemas.openxmlformats.org/officeDocument/2006/relationships/hyperlink" Target="https://www.azblue.com/behavioral-health/substance-use-disorder/opioids" TargetMode="External"/><Relationship Id="rId88" Type="http://schemas.openxmlformats.org/officeDocument/2006/relationships/hyperlink" Target="https://www.azblue.com/behavioral-health/substance-use-disorder/opioids" TargetMode="External"/><Relationship Id="rId89" Type="http://schemas.openxmlformats.org/officeDocument/2006/relationships/hyperlink" Target="https://www.azblue.com/behavioral-health/substance-use-disorder/opioids" TargetMode="External"/><Relationship Id="rId90" Type="http://schemas.openxmlformats.org/officeDocument/2006/relationships/hyperlink" Target="https://www.azblue.com/behavioral-health/substance-use-disorder/opioids" TargetMode="External"/><Relationship Id="rId91" Type="http://schemas.openxmlformats.org/officeDocument/2006/relationships/hyperlink" Target="https://www.azblue.com/behavioral-health/substance-use-disorder/opioids" TargetMode="External"/><Relationship Id="rId92" Type="http://schemas.openxmlformats.org/officeDocument/2006/relationships/hyperlink" Target="https://ashvinidhake139-gmail.tinytake.com/msc/ODU4NTg1MF8yMTkzMzc2NA" TargetMode="External"/><Relationship Id="rId93" Type="http://schemas.openxmlformats.org/officeDocument/2006/relationships/hyperlink" Target="https://www.azblue.com/behavioral-health/substance-use-disorder/opioids" TargetMode="External"/><Relationship Id="rId94" Type="http://schemas.openxmlformats.org/officeDocument/2006/relationships/hyperlink" Target="https://www.azblue.com/behavioral-health/substance-use-disorder/opioids" TargetMode="External"/><Relationship Id="rId95" Type="http://schemas.openxmlformats.org/officeDocument/2006/relationships/hyperlink" Target="https://ashvinidhake139-gmail.tinytake.com/msc/ODU4NTg5MV8yMTkzMzgwNQ" TargetMode="External"/><Relationship Id="rId96" Type="http://schemas.openxmlformats.org/officeDocument/2006/relationships/hyperlink" Target="https://www.azblue.com/behavioral-health/substance-use-disorder/opioids" TargetMode="External"/><Relationship Id="rId97" Type="http://schemas.openxmlformats.org/officeDocument/2006/relationships/hyperlink" Target="https://www.azblue.com/behavioral-health/substance-use-disorder/opioids" TargetMode="External"/><Relationship Id="rId98" Type="http://schemas.openxmlformats.org/officeDocument/2006/relationships/hyperlink" Target="https://ashvinidhake139-gmail.tinytake.com/msc/ODU4NTkxOF8yMTkzMzg0Nw" TargetMode="External"/><Relationship Id="rId99" Type="http://schemas.openxmlformats.org/officeDocument/2006/relationships/hyperlink" Target="https://www.azblue.com/behavioral-health/substance-use-disorder/opioids" TargetMode="External"/><Relationship Id="rId100" Type="http://schemas.openxmlformats.org/officeDocument/2006/relationships/hyperlink" Target="https://www.azblue.com/behavioral-health/substance-use-disorder/opioids" TargetMode="External"/><Relationship Id="rId101" Type="http://schemas.openxmlformats.org/officeDocument/2006/relationships/hyperlink" Target="https://drive.google.com/file/d/1zCBpGMU7CLYiJiVwvvnfydEOTJP1utJl/view?usp=sharing" TargetMode="External"/><Relationship Id="rId102" Type="http://schemas.openxmlformats.org/officeDocument/2006/relationships/hyperlink" Target="https://www.azblue.com/behavioral-health/substance-use-disorder/opioids" TargetMode="External"/><Relationship Id="rId103" Type="http://schemas.openxmlformats.org/officeDocument/2006/relationships/hyperlink" Target="https://www.azblue.com/behavioral-health/substance-use-disorder/opioids" TargetMode="External"/><Relationship Id="rId104" Type="http://schemas.openxmlformats.org/officeDocument/2006/relationships/hyperlink" Target="https://www.azblue.com/behavioral-health/substance-use-disorder/opioids" TargetMode="External"/><Relationship Id="rId105" Type="http://schemas.openxmlformats.org/officeDocument/2006/relationships/hyperlink" Target="https://www.azblue.com/behavioral-health/substance-use-disorder/opioids" TargetMode="External"/><Relationship Id="rId106" Type="http://schemas.openxmlformats.org/officeDocument/2006/relationships/hyperlink" Target="https://www.azblue.com/behavioral-health/substance-use-disorder/opioids" TargetMode="External"/><Relationship Id="rId107" Type="http://schemas.openxmlformats.org/officeDocument/2006/relationships/hyperlink" Target="https://www.azblue.com/behavioral-health/substance-use-disorder/opioids" TargetMode="External"/><Relationship Id="rId108" Type="http://schemas.openxmlformats.org/officeDocument/2006/relationships/hyperlink" Target="https://ashvinidhake139-gmail.tinytake.com/msc/ODU4NDYwNl8yMTkzMjM3Mg" TargetMode="External"/><Relationship Id="rId109" Type="http://schemas.openxmlformats.org/officeDocument/2006/relationships/hyperlink" Target="https://www.w3.org/TR/UNDERSTANDING-WCAG20/visual-audio-contrast-without-color.html" TargetMode="External"/><Relationship Id="rId110" Type="http://schemas.openxmlformats.org/officeDocument/2006/relationships/hyperlink" Target="https://www.azblue.com/behavioral-health/substance-use-disorder/opioids" TargetMode="External"/><Relationship Id="rId111" Type="http://schemas.openxmlformats.org/officeDocument/2006/relationships/hyperlink" Target="https://www.azblue.com/behavioral-health/substance-use-disorder/opioids" TargetMode="External"/><Relationship Id="rId112" Type="http://schemas.openxmlformats.org/officeDocument/2006/relationships/hyperlink" Target="https://www.azblue.com/behavioral-health/substance-use-disorder/opioids" TargetMode="External"/><Relationship Id="rId113" Type="http://schemas.openxmlformats.org/officeDocument/2006/relationships/hyperlink" Target="https://www.azblue.com/behavioral-health/substance-use-disorder/opioids" TargetMode="External"/><Relationship Id="rId114" Type="http://schemas.openxmlformats.org/officeDocument/2006/relationships/hyperlink" Target="https://www.azblue.com/behavioral-health/substance-use-disorder/opioids" TargetMode="External"/><Relationship Id="rId115" Type="http://schemas.openxmlformats.org/officeDocument/2006/relationships/hyperlink" Target="https://www.azblue.com/behavioral-health/substance-use-disorder/opioids" TargetMode="External"/><Relationship Id="rId116" Type="http://schemas.openxmlformats.org/officeDocument/2006/relationships/hyperlink" Target="https://suchitas-gmail.tinytake.com/msc/ODU4OTMxNV8yMTkzOTE3OA" TargetMode="External"/><Relationship Id="rId117" Type="http://schemas.openxmlformats.org/officeDocument/2006/relationships/hyperlink" Target="https://www.azblue.com/behavioral-health/substance-use-disorder/opioids" TargetMode="External"/><Relationship Id="rId118" Type="http://schemas.openxmlformats.org/officeDocument/2006/relationships/hyperlink" Target="https://www.azblue.com/behavioral-health/substance-use-disorder/opioids" TargetMode="External"/><Relationship Id="rId119" Type="http://schemas.openxmlformats.org/officeDocument/2006/relationships/hyperlink" Target="https://www.azblue.com/behavioral-health/substance-use-disorder/opioids" TargetMode="External"/><Relationship Id="rId120" Type="http://schemas.openxmlformats.org/officeDocument/2006/relationships/hyperlink" Target="https://www.azblue.com/behavioral-health/substance-use-disorder/opioids" TargetMode="External"/><Relationship Id="rId121" Type="http://schemas.openxmlformats.org/officeDocument/2006/relationships/hyperlink" Target="https://www.azblue.com/behavioral-health/substance-use-disorder/opioids" TargetMode="External"/><Relationship Id="rId122" Type="http://schemas.openxmlformats.org/officeDocument/2006/relationships/hyperlink" Target="https://drive.google.com/file/d/1nU4ZmIhgDxBZKvXcg864jC4fO0RdvDZM/view?usp=sharing" TargetMode="External"/><Relationship Id="rId123" Type="http://schemas.openxmlformats.org/officeDocument/2006/relationships/hyperlink" Target="https://www.w3.org/WAI/ARIA/apg/patterns/accordion/examples/accordion/" TargetMode="External"/><Relationship Id="rId124" Type="http://schemas.openxmlformats.org/officeDocument/2006/relationships/hyperlink" Target="https://www.azblue.com/behavioral-health/substance-use-disorder/opioids" TargetMode="External"/><Relationship Id="rId125" Type="http://schemas.openxmlformats.org/officeDocument/2006/relationships/hyperlink" Target="https://www.azblue.com/behavioral-health/substance-use-disorder/opioids" TargetMode="External"/><Relationship Id="rId126" Type="http://schemas.openxmlformats.org/officeDocument/2006/relationships/hyperlink" Target="https://www.azblue.com/behavioral-health/substance-use-disorder/opioids" TargetMode="External"/><Relationship Id="rId127" Type="http://schemas.openxmlformats.org/officeDocument/2006/relationships/hyperlink" Target="https://www.azblue.com/behavioral-health/substance-use-disorder/opioids" TargetMode="External"/><Relationship Id="rId128" Type="http://schemas.openxmlformats.org/officeDocument/2006/relationships/hyperlink" Target="https://www.azblue.com/behavioral-health/substance-use-disorder/opioids" TargetMode="External"/><Relationship Id="rId129" Type="http://schemas.openxmlformats.org/officeDocument/2006/relationships/hyperlink" Target="https://www.azblue.com/behavioral-health/substance-use-disorder/opioids" TargetMode="External"/><Relationship Id="rId130" Type="http://schemas.openxmlformats.org/officeDocument/2006/relationships/hyperlink" Target="https://www.azblue.com/behavioral-health/substance-use-disorder/opioids" TargetMode="External"/><Relationship Id="rId131" Type="http://schemas.openxmlformats.org/officeDocument/2006/relationships/hyperlink" Target="https://www.azblue.com/behavioral-health/substance-use-disorder/opioids" TargetMode="External"/><Relationship Id="rId132" Type="http://schemas.openxmlformats.org/officeDocument/2006/relationships/hyperlink" Target="https://ashvinidhake139-gmail.tinytake.com/msc/ODU4NDY5Ml8yMTkzMjQ3Mw" TargetMode="External"/><Relationship Id="rId133" Type="http://schemas.openxmlformats.org/officeDocument/2006/relationships/hyperlink" Target="https://www.azblue.com/behavioral-health/substance-use-disorder/opioids" TargetMode="External"/><Relationship Id="rId134" Type="http://schemas.openxmlformats.org/officeDocument/2006/relationships/hyperlink" Target="https://www.azblue.com/behavioral-health/substance-use-disorder/opioids" TargetMode="External"/><Relationship Id="rId135" Type="http://schemas.openxmlformats.org/officeDocument/2006/relationships/hyperlink" Target="https://www.azblue.com/behavioral-health/substance-use-disorder/opioids" TargetMode="External"/><Relationship Id="rId136" Type="http://schemas.openxmlformats.org/officeDocument/2006/relationships/hyperlink" Target="https://www.azblue.com/behavioral-health/substance-use-disorder/opioids" TargetMode="External"/><Relationship Id="rId137" Type="http://schemas.openxmlformats.org/officeDocument/2006/relationships/hyperlink" Target="https://www.azblue.com/behavioral-health/substance-use-disorder/opioids" TargetMode="External"/><Relationship Id="rId138" Type="http://schemas.openxmlformats.org/officeDocument/2006/relationships/hyperlink" Target="https://www.azblue.com/behavioral-health/substance-use-disorder/opioids" TargetMode="External"/><Relationship Id="rId139" Type="http://schemas.openxmlformats.org/officeDocument/2006/relationships/hyperlink" Target="https://ashvinidhake139-gmail.tinytake.com/msc/ODU4NTI1Ml8yMTkzMzEzNw" TargetMode="External"/><Relationship Id="rId140" Type="http://schemas.openxmlformats.org/officeDocument/2006/relationships/hyperlink" Target="https://www.w3.org/WAI/WCAG21/Understanding/focus-visible" TargetMode="External"/><Relationship Id="rId141" Type="http://schemas.openxmlformats.org/officeDocument/2006/relationships/hyperlink" Target="https://www.azblue.com/behavioral-health/substance-use-disorder/opioids" TargetMode="External"/><Relationship Id="rId142" Type="http://schemas.openxmlformats.org/officeDocument/2006/relationships/hyperlink" Target="https://www.azblue.com/behavioral-health/substance-use-disorder/opioids" TargetMode="External"/><Relationship Id="rId143" Type="http://schemas.openxmlformats.org/officeDocument/2006/relationships/hyperlink" Target="https://www.azblue.com/behavioral-health/substance-use-disorder/opioids" TargetMode="External"/><Relationship Id="rId144" Type="http://schemas.openxmlformats.org/officeDocument/2006/relationships/hyperlink" Target="https://www.azblue.com/behavioral-health/substance-use-disorder/opioids" TargetMode="External"/><Relationship Id="rId145" Type="http://schemas.openxmlformats.org/officeDocument/2006/relationships/hyperlink" Target="https://www.azblue.com/behavioral-health/substance-use-disorder/opioids" TargetMode="External"/><Relationship Id="rId146" Type="http://schemas.openxmlformats.org/officeDocument/2006/relationships/hyperlink" Target="https://www.azblue.com/behavioral-health/substance-use-disorder/opioids" TargetMode="External"/><Relationship Id="rId147" Type="http://schemas.openxmlformats.org/officeDocument/2006/relationships/hyperlink" Target="https://www.azblue.com/behavioral-health/substance-use-disorder/opioids" TargetMode="External"/><Relationship Id="rId148" Type="http://schemas.openxmlformats.org/officeDocument/2006/relationships/hyperlink" Target="https://www.azblue.com/behavioral-health/substance-use-disorder/opioids" TargetMode="External"/><Relationship Id="rId149" Type="http://schemas.openxmlformats.org/officeDocument/2006/relationships/hyperlink" Target="https://www.azblue.com/behavioral-health/substance-use-disorder/opioids" TargetMode="External"/><Relationship Id="rId150" Type="http://schemas.openxmlformats.org/officeDocument/2006/relationships/hyperlink" Target="https://www.azblue.com/behavioral-health/substance-use-disorder/opioids" TargetMode="External"/><Relationship Id="rId151" Type="http://schemas.openxmlformats.org/officeDocument/2006/relationships/hyperlink" Target="https://www.azblue.com/behavioral-health/substance-use-disorder/opioids" TargetMode="External"/><Relationship Id="rId152" Type="http://schemas.openxmlformats.org/officeDocument/2006/relationships/hyperlink" Target="https://www.azblue.com/behavioral-health/substance-use-disorder/opioids" TargetMode="External"/><Relationship Id="rId153" Type="http://schemas.openxmlformats.org/officeDocument/2006/relationships/hyperlink" Target="https://www.azblue.com/behavioral-health/substance-use-disorder/opioids" TargetMode="External"/><Relationship Id="rId154" Type="http://schemas.openxmlformats.org/officeDocument/2006/relationships/hyperlink" Target="https://www.azblue.com/behavioral-health/substance-use-disorder/opioids" TargetMode="External"/><Relationship Id="rId155" Type="http://schemas.openxmlformats.org/officeDocument/2006/relationships/hyperlink" Target="https://www.azblue.com/behavioral-health/substance-use-disorder/opioids" TargetMode="External"/><Relationship Id="rId156" Type="http://schemas.openxmlformats.org/officeDocument/2006/relationships/hyperlink" Target="https://www.azblue.com/behavioral-health/substance-use-disorder/opioids" TargetMode="External"/><Relationship Id="rId157" Type="http://schemas.openxmlformats.org/officeDocument/2006/relationships/hyperlink" Target="https://www.azblue.com/behavioral-health/substance-use-disorder/opioids" TargetMode="External"/><Relationship Id="rId158" Type="http://schemas.openxmlformats.org/officeDocument/2006/relationships/hyperlink" Target="https://ashvinidhake139-gmail.tinytake.com/msc/ODU4NTI5Nl8yMTkzMzE4MQ" TargetMode="External"/><Relationship Id="rId159" Type="http://schemas.openxmlformats.org/officeDocument/2006/relationships/hyperlink" Target="https://validator.w3.org/nu/?doc=https%3A%2F%2Fwww.azblue.com%2Fbehavioral-health%2Fsubstance-use-disorder%2Fopioids" TargetMode="External"/><Relationship Id="rId160" Type="http://schemas.openxmlformats.org/officeDocument/2006/relationships/hyperlink" Target="https://www.w3.org/WAI/WCAG21/Understanding/parsing" TargetMode="External"/><Relationship Id="rId161" Type="http://schemas.openxmlformats.org/officeDocument/2006/relationships/hyperlink" Target="https://www.azblue.com/behavioral-health/substance-use-disorder/opioids" TargetMode="External"/><Relationship Id="rId162" Type="http://schemas.openxmlformats.org/officeDocument/2006/relationships/hyperlink" Target="https://www.azblue.com/behavioral-health/substance-use-disorder/opioids" TargetMode="External"/><Relationship Id="rId163" Type="http://schemas.openxmlformats.org/officeDocument/2006/relationships/hyperlink" Target="https://ashvinidhake139-gmail.tinytake.com/msc/ODU4NTMyNl8yMTkzMzIxMQ" TargetMode="External"/><Relationship Id="rId164" Type="http://schemas.openxmlformats.org/officeDocument/2006/relationships/hyperlink" Target="https://www.azblue.com/behavioral-health/substance-use-disorder/opioids" TargetMode="External"/><Relationship Id="rId165" Type="http://schemas.openxmlformats.org/officeDocument/2006/relationships/hyperlink" Target="https://www.azblue.com/behavioral-health/substance-use-disorder/opioids" TargetMode="External"/><Relationship Id="rId166" Type="http://schemas.openxmlformats.org/officeDocument/2006/relationships/hyperlink" Target="https://mrunalib.tinytake.com/msc/ODU4NTgxNl8yMTkzMzczMA"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azblue.com/behavioral-health/substance-use-disorder/stimulants" TargetMode="External"/><Relationship Id="rId2" Type="http://schemas.openxmlformats.org/officeDocument/2006/relationships/hyperlink" Target="https://www.azblue.com/behavioral-health/substance-use-disorder/stimulants" TargetMode="External"/><Relationship Id="rId3" Type="http://schemas.openxmlformats.org/officeDocument/2006/relationships/hyperlink" Target="https://www.azblue.com/behavioral-health/substance-use-disorder/stimulants" TargetMode="External"/><Relationship Id="rId4" Type="http://schemas.openxmlformats.org/officeDocument/2006/relationships/hyperlink" Target="https://www.azblue.com/behavioral-health/substance-use-disorder/stimulants" TargetMode="External"/><Relationship Id="rId5" Type="http://schemas.openxmlformats.org/officeDocument/2006/relationships/hyperlink" Target="https://www.azblue.com/behavioral-health/substance-use-disorder/stimulants" TargetMode="External"/><Relationship Id="rId6" Type="http://schemas.openxmlformats.org/officeDocument/2006/relationships/hyperlink" Target="https://www.azblue.com/behavioral-health/substance-use-disorder/stimulants" TargetMode="External"/><Relationship Id="rId7" Type="http://schemas.openxmlformats.org/officeDocument/2006/relationships/hyperlink" Target="https://www.azblue.com/behavioral-health/substance-use-disorder/stimulants" TargetMode="External"/><Relationship Id="rId8" Type="http://schemas.openxmlformats.org/officeDocument/2006/relationships/hyperlink" Target="https://www.azblue.com/behavioral-health/substance-use-disorder/stimulants" TargetMode="External"/><Relationship Id="rId9" Type="http://schemas.openxmlformats.org/officeDocument/2006/relationships/hyperlink" Target="https://nilimap-gmail.tinytake.com/msc/ODU4NTA2OV8yMTkzMjk1NA" TargetMode="External"/><Relationship Id="rId10" Type="http://schemas.openxmlformats.org/officeDocument/2006/relationships/hyperlink" Target="https://www.azblue.com/behavioral-health/substance-use-disorder/stimulants" TargetMode="External"/><Relationship Id="rId11" Type="http://schemas.openxmlformats.org/officeDocument/2006/relationships/hyperlink" Target="https://www.azblue.com/behavioral-health/substance-use-disorder/stimulants" TargetMode="External"/><Relationship Id="rId12" Type="http://schemas.openxmlformats.org/officeDocument/2006/relationships/hyperlink" Target="https://nilimap-gmail.tinytake.com/msc/ODU4NTE1MV8yMTkzMzAzNg" TargetMode="External"/><Relationship Id="rId13" Type="http://schemas.openxmlformats.org/officeDocument/2006/relationships/hyperlink" Target="https://www.azblue.com/behavioral-health/substance-use-disorder/stimulants" TargetMode="External"/><Relationship Id="rId14" Type="http://schemas.openxmlformats.org/officeDocument/2006/relationships/hyperlink" Target="https://www.azblue.com/behavioral-health/substance-use-disorder/stimulants" TargetMode="External"/><Relationship Id="rId15" Type="http://schemas.openxmlformats.org/officeDocument/2006/relationships/hyperlink" Target="https://nilimap-gmail.tinytake.com/msc/ODU4NTE1OV8yMTkzMzA0NA" TargetMode="External"/><Relationship Id="rId16" Type="http://schemas.openxmlformats.org/officeDocument/2006/relationships/hyperlink" Target="https://www.azblue.com/behavioral-health/substance-use-disorder/stimulants" TargetMode="External"/><Relationship Id="rId17" Type="http://schemas.openxmlformats.org/officeDocument/2006/relationships/hyperlink" Target="https://www.azblue.com/behavioral-health/substance-use-disorder/stimulants" TargetMode="External"/><Relationship Id="rId18" Type="http://schemas.openxmlformats.org/officeDocument/2006/relationships/hyperlink" Target="https://www.azblue.com/behavioral-health/substance-use-disorder/stimulants" TargetMode="External"/><Relationship Id="rId19" Type="http://schemas.openxmlformats.org/officeDocument/2006/relationships/hyperlink" Target="https://www.azblue.com/behavioral-health/substance-use-disorder/stimulants" TargetMode="External"/><Relationship Id="rId20" Type="http://schemas.openxmlformats.org/officeDocument/2006/relationships/hyperlink" Target="https://www.azblue.com/behavioral-health/substance-use-disorder/stimulants" TargetMode="External"/><Relationship Id="rId21" Type="http://schemas.openxmlformats.org/officeDocument/2006/relationships/hyperlink" Target="https://www.azblue.com/behavioral-health/substance-use-disorder/stimulants" TargetMode="External"/><Relationship Id="rId22" Type="http://schemas.openxmlformats.org/officeDocument/2006/relationships/hyperlink" Target="https://nilimap-gmail.tinytake.com/msc/ODU4NDc0MV8yMTkzMjUyMg"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behavioral-health/substance-use-disorder/stimulants" TargetMode="External"/><Relationship Id="rId25" Type="http://schemas.openxmlformats.org/officeDocument/2006/relationships/hyperlink" Target="https://www.azblue.com/behavioral-health/substance-use-disorder/stimulants" TargetMode="External"/><Relationship Id="rId26" Type="http://schemas.openxmlformats.org/officeDocument/2006/relationships/hyperlink" Target="https://nilimap-gmail.tinytake.com/msc/ODU4NDgyOF8yMTkzMjYzOQ" TargetMode="External"/><Relationship Id="rId27" Type="http://schemas.openxmlformats.org/officeDocument/2006/relationships/hyperlink" Target="https://www.w3.org/TR/UNDERSTANDING-WCAG20/visual-audio-contrast-without-color.html" TargetMode="External"/><Relationship Id="rId28" Type="http://schemas.openxmlformats.org/officeDocument/2006/relationships/hyperlink" Target="https://www.azblue.com/behavioral-health/substance-use-disorder/stimulants" TargetMode="External"/><Relationship Id="rId29" Type="http://schemas.openxmlformats.org/officeDocument/2006/relationships/hyperlink" Target="https://www.azblue.com/behavioral-health/substance-use-disorder/stimulants" TargetMode="External"/><Relationship Id="rId30" Type="http://schemas.openxmlformats.org/officeDocument/2006/relationships/hyperlink" Target="https://www.azblue.com/behavioral-health/substance-use-disorder/stimulants" TargetMode="External"/><Relationship Id="rId31" Type="http://schemas.openxmlformats.org/officeDocument/2006/relationships/hyperlink" Target="https://www.azblue.com/behavioral-health/substance-use-disorder/stimulants" TargetMode="External"/><Relationship Id="rId32" Type="http://schemas.openxmlformats.org/officeDocument/2006/relationships/hyperlink" Target="https://www.azblue.com/behavioral-health/substance-use-disorder/stimulants" TargetMode="External"/><Relationship Id="rId33" Type="http://schemas.openxmlformats.org/officeDocument/2006/relationships/hyperlink" Target="https://www.azblue.com/behavioral-health/substance-use-disorder/stimulants" TargetMode="External"/><Relationship Id="rId34" Type="http://schemas.openxmlformats.org/officeDocument/2006/relationships/hyperlink" Target="https://nilimap-gmail.tinytake.com/msc/ODU4OTIxOF8yMTkzOTAwNA" TargetMode="External"/><Relationship Id="rId35" Type="http://schemas.openxmlformats.org/officeDocument/2006/relationships/hyperlink" Target="https://www.azblue.com/behavioral-health/substance-use-disorder/stimulants" TargetMode="External"/><Relationship Id="rId36" Type="http://schemas.openxmlformats.org/officeDocument/2006/relationships/hyperlink" Target="https://www.azblue.com/behavioral-health/substance-use-disorder/stimulants" TargetMode="External"/><Relationship Id="rId37" Type="http://schemas.openxmlformats.org/officeDocument/2006/relationships/hyperlink" Target="https://www.azblue.com/behavioral-health/substance-use-disorder/stimulants" TargetMode="External"/><Relationship Id="rId38" Type="http://schemas.openxmlformats.org/officeDocument/2006/relationships/hyperlink" Target="https://www.azblue.com/behavioral-health/substance-use-disorder/stimulants" TargetMode="External"/><Relationship Id="rId39" Type="http://schemas.openxmlformats.org/officeDocument/2006/relationships/hyperlink" Target="https://www.azblue.com/behavioral-health/substance-use-disorder/stimulants" TargetMode="External"/><Relationship Id="rId40" Type="http://schemas.openxmlformats.org/officeDocument/2006/relationships/hyperlink" Target="https://www.azblue.com/behavioral-health/substance-use-disorder/stimulants" TargetMode="External"/><Relationship Id="rId41" Type="http://schemas.openxmlformats.org/officeDocument/2006/relationships/hyperlink" Target="https://www.azblue.com/behavioral-health/substance-use-disorder/stimulants" TargetMode="External"/><Relationship Id="rId42" Type="http://schemas.openxmlformats.org/officeDocument/2006/relationships/hyperlink" Target="https://www.azblue.com/behavioral-health/substance-use-disorder/stimulants" TargetMode="External"/><Relationship Id="rId43" Type="http://schemas.openxmlformats.org/officeDocument/2006/relationships/hyperlink" Target="https://www.azblue.com/behavioral-health/substance-use-disorder/stimulants" TargetMode="External"/><Relationship Id="rId44" Type="http://schemas.openxmlformats.org/officeDocument/2006/relationships/hyperlink" Target="https://www.azblue.com/behavioral-health/substance-use-disorder/stimulants" TargetMode="External"/><Relationship Id="rId45" Type="http://schemas.openxmlformats.org/officeDocument/2006/relationships/hyperlink" Target="https://www.azblue.com/behavioral-health/substance-use-disorder/stimulants" TargetMode="External"/><Relationship Id="rId46" Type="http://schemas.openxmlformats.org/officeDocument/2006/relationships/hyperlink" Target="https://www.azblue.com/behavioral-health/substance-use-disorder/stimulants" TargetMode="External"/><Relationship Id="rId47" Type="http://schemas.openxmlformats.org/officeDocument/2006/relationships/hyperlink" Target="https://nilimap-gmail.tinytake.com/msc/ODU4NDcyMl8yMTkzMjUwMw" TargetMode="External"/><Relationship Id="rId48" Type="http://schemas.openxmlformats.org/officeDocument/2006/relationships/hyperlink" Target="https://www.azblue.com/behavioral-health/substance-use-disorder/stimulants" TargetMode="External"/><Relationship Id="rId49" Type="http://schemas.openxmlformats.org/officeDocument/2006/relationships/hyperlink" Target="https://www.azblue.com/behavioral-health/substance-use-disorder/stimulants" TargetMode="External"/><Relationship Id="rId50" Type="http://schemas.openxmlformats.org/officeDocument/2006/relationships/hyperlink" Target="https://www.azblue.com/behavioral-health/substance-use-disorder/stimulants" TargetMode="External"/><Relationship Id="rId51" Type="http://schemas.openxmlformats.org/officeDocument/2006/relationships/hyperlink" Target="https://nilimap-gmail.tinytake.com/msc/ODU4NTM4MV8yMTkzMzI2Ng" TargetMode="External"/><Relationship Id="rId52" Type="http://schemas.openxmlformats.org/officeDocument/2006/relationships/hyperlink" Target="https://www.azblue.com/behavioral-health/substance-use-disorder/stimulants" TargetMode="External"/><Relationship Id="rId53" Type="http://schemas.openxmlformats.org/officeDocument/2006/relationships/hyperlink" Target="https://www.azblue.com/behavioral-health/substance-use-disorder/stimulants" TargetMode="External"/><Relationship Id="rId54" Type="http://schemas.openxmlformats.org/officeDocument/2006/relationships/hyperlink" Target="https://varshak-gmail.tinytake.com/msc/ODU4ODk0MF8yMTkzODI0Mg" TargetMode="External"/><Relationship Id="rId55" Type="http://schemas.openxmlformats.org/officeDocument/2006/relationships/hyperlink" Target="https://www.azblue.com/behavioral-health/substance-use-disorder/stimulants" TargetMode="External"/><Relationship Id="rId56" Type="http://schemas.openxmlformats.org/officeDocument/2006/relationships/hyperlink" Target="https://www.azblue.com/behavioral-health/substance-use-disorder/stimulants" TargetMode="External"/><Relationship Id="rId57" Type="http://schemas.openxmlformats.org/officeDocument/2006/relationships/hyperlink" Target="https://www.azblue.com/behavioral-health/substance-use-disorder/stimulants" TargetMode="External"/><Relationship Id="rId58" Type="http://schemas.openxmlformats.org/officeDocument/2006/relationships/hyperlink" Target="https://www.azblue.com/behavioral-health/substance-use-disorder/stimulants" TargetMode="External"/><Relationship Id="rId59" Type="http://schemas.openxmlformats.org/officeDocument/2006/relationships/hyperlink" Target="https://nilimap-gmail.tinytake.com/msc/ODU4NDg4OF8yMTkzMjcyOQ"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behavioral-health/substance-use-disorder/stimulants" TargetMode="External"/><Relationship Id="rId62" Type="http://schemas.openxmlformats.org/officeDocument/2006/relationships/hyperlink" Target="https://www.azblue.com/behavioral-health/substance-use-disorder/stimulants" TargetMode="External"/><Relationship Id="rId63" Type="http://schemas.openxmlformats.org/officeDocument/2006/relationships/hyperlink" Target="https://www.azblue.com/behavioral-health/substance-use-disorder/stimulants" TargetMode="External"/><Relationship Id="rId64" Type="http://schemas.openxmlformats.org/officeDocument/2006/relationships/hyperlink" Target="https://www.azblue.com/behavioral-health/substance-use-disorder/stimulants" TargetMode="External"/><Relationship Id="rId65" Type="http://schemas.openxmlformats.org/officeDocument/2006/relationships/hyperlink" Target="https://www.azblue.com/behavioral-health/substance-use-disorder/stimulants" TargetMode="External"/><Relationship Id="rId66" Type="http://schemas.openxmlformats.org/officeDocument/2006/relationships/hyperlink" Target="https://www.azblue.com/behavioral-health/substance-use-disorder/stimulants" TargetMode="External"/><Relationship Id="rId67" Type="http://schemas.openxmlformats.org/officeDocument/2006/relationships/hyperlink" Target="https://www.azblue.com/behavioral-health/substance-use-disorder/stimulants" TargetMode="External"/><Relationship Id="rId68" Type="http://schemas.openxmlformats.org/officeDocument/2006/relationships/hyperlink" Target="https://www.azblue.com/behavioral-health/substance-use-disorder/stimulants" TargetMode="External"/><Relationship Id="rId69" Type="http://schemas.openxmlformats.org/officeDocument/2006/relationships/hyperlink" Target="https://www.azblue.com/behavioral-health/substance-use-disorder/stimulants" TargetMode="External"/><Relationship Id="rId70" Type="http://schemas.openxmlformats.org/officeDocument/2006/relationships/hyperlink" Target="https://www.azblue.com/behavioral-health/substance-use-disorder/stimulants" TargetMode="External"/><Relationship Id="rId71" Type="http://schemas.openxmlformats.org/officeDocument/2006/relationships/hyperlink" Target="https://www.azblue.com/behavioral-health/substance-use-disorder/stimulants" TargetMode="External"/><Relationship Id="rId72" Type="http://schemas.openxmlformats.org/officeDocument/2006/relationships/hyperlink" Target="https://www.azblue.com/behavioral-health/substance-use-disorder/stimulants" TargetMode="External"/><Relationship Id="rId73" Type="http://schemas.openxmlformats.org/officeDocument/2006/relationships/hyperlink" Target="https://www.azblue.com/behavioral-health/substance-use-disorder/stimulants" TargetMode="External"/><Relationship Id="rId74" Type="http://schemas.openxmlformats.org/officeDocument/2006/relationships/hyperlink" Target="https://www.azblue.com/behavioral-health/substance-use-disorder/stimulants" TargetMode="External"/><Relationship Id="rId75" Type="http://schemas.openxmlformats.org/officeDocument/2006/relationships/hyperlink" Target="https://www.azblue.com/behavioral-health/substance-use-disorder/stimulants" TargetMode="External"/><Relationship Id="rId76" Type="http://schemas.openxmlformats.org/officeDocument/2006/relationships/hyperlink" Target="https://www.azblue.com/behavioral-health/substance-use-disorder/stimulants" TargetMode="External"/><Relationship Id="rId77" Type="http://schemas.openxmlformats.org/officeDocument/2006/relationships/hyperlink" Target="https://www.azblue.com/behavioral-health/substance-use-disorder/stimulants" TargetMode="External"/><Relationship Id="rId78" Type="http://schemas.openxmlformats.org/officeDocument/2006/relationships/hyperlink" Target="https://nilimap-gmail.tinytake.com/msc/ODU4NDg2Nl8yMTkzMjcwNw" TargetMode="External"/><Relationship Id="rId79" Type="http://schemas.openxmlformats.org/officeDocument/2006/relationships/hyperlink" Target="https://www.w3.org/WAI/WCAG21/Understanding/parsing" TargetMode="External"/><Relationship Id="rId80" Type="http://schemas.openxmlformats.org/officeDocument/2006/relationships/hyperlink" Target="https://www.azblue.com/behavioral-health/substance-use-disorder/stimulants" TargetMode="External"/><Relationship Id="rId81" Type="http://schemas.openxmlformats.org/officeDocument/2006/relationships/hyperlink" Target="https://www.azblue.com/behavioral-health/substance-use-disorder/stimulants" TargetMode="External"/><Relationship Id="rId82" Type="http://schemas.openxmlformats.org/officeDocument/2006/relationships/hyperlink" Target="https://nilimap-gmail.tinytake.com/msc/ODU4NDg0N18yMTkzMjY3Mw" TargetMode="External"/><Relationship Id="rId83" Type="http://schemas.openxmlformats.org/officeDocument/2006/relationships/hyperlink" Target="https://www.azblue.com/behavioral-health/substance-use-disorder/stimulants" TargetMode="External"/><Relationship Id="rId84" Type="http://schemas.openxmlformats.org/officeDocument/2006/relationships/hyperlink" Target="https://www.azblue.com/behavioral-health/substance-use-disorder/stimulants" TargetMode="External"/><Relationship Id="rId85" Type="http://schemas.openxmlformats.org/officeDocument/2006/relationships/hyperlink" Target="https://nilimap-gmail.tinytake.com/msc/ODU4NTM1NV8yMTkzMzI0MA" TargetMode="External"/><Relationship Id="rId86" Type="http://schemas.openxmlformats.org/officeDocument/2006/relationships/hyperlink" Target="https://www.azblue.com/behavioral-health/substance-use-disorder/stimulants" TargetMode="External"/><Relationship Id="rId87" Type="http://schemas.openxmlformats.org/officeDocument/2006/relationships/hyperlink" Target="https://www.azblue.com/behavioral-health/substance-use-disorder/stimulants" TargetMode="External"/><Relationship Id="rId88" Type="http://schemas.openxmlformats.org/officeDocument/2006/relationships/hyperlink" Target="https://www.azblue.com/behavioral-health/substance-use-disorder/stimulants" TargetMode="External"/><Relationship Id="rId89" Type="http://schemas.openxmlformats.org/officeDocument/2006/relationships/hyperlink" Target="https://www.azblue.com/behavioral-health/substance-use-disorder/stimulants" TargetMode="External"/><Relationship Id="rId90" Type="http://schemas.openxmlformats.org/officeDocument/2006/relationships/hyperlink" Target="https://www.azblue.com/behavioral-health/substance-use-disorder/stimulants" TargetMode="External"/><Relationship Id="rId91" Type="http://schemas.openxmlformats.org/officeDocument/2006/relationships/hyperlink" Target="https://www.azblue.com/behavioral-health/substance-use-disorder/stimulants" TargetMode="External"/><Relationship Id="rId92" Type="http://schemas.openxmlformats.org/officeDocument/2006/relationships/hyperlink" Target="https://www.azblue.com/behavioral-health/substance-use-disorder/stimulants" TargetMode="External"/><Relationship Id="rId93" Type="http://schemas.openxmlformats.org/officeDocument/2006/relationships/hyperlink" Target="https://www.azblue.com/behavioral-health/substance-use-disorder/stimulants" TargetMode="External"/><Relationship Id="rId94" Type="http://schemas.openxmlformats.org/officeDocument/2006/relationships/hyperlink" Target="https://nilimap-gmail.tinytake.com/msc/ODU4NTA2OV8yMTkzMjk1NA" TargetMode="External"/><Relationship Id="rId95" Type="http://schemas.openxmlformats.org/officeDocument/2006/relationships/hyperlink" Target="https://www.azblue.com/behavioral-health/substance-use-disorder/stimulants" TargetMode="External"/><Relationship Id="rId96" Type="http://schemas.openxmlformats.org/officeDocument/2006/relationships/hyperlink" Target="https://www.azblue.com/behavioral-health/substance-use-disorder/stimulants" TargetMode="External"/><Relationship Id="rId97" Type="http://schemas.openxmlformats.org/officeDocument/2006/relationships/hyperlink" Target="https://nilimap-gmail.tinytake.com/msc/ODU4NTE1MV8yMTkzMzAzNg" TargetMode="External"/><Relationship Id="rId98" Type="http://schemas.openxmlformats.org/officeDocument/2006/relationships/hyperlink" Target="https://www.azblue.com/behavioral-health/substance-use-disorder/stimulants" TargetMode="External"/><Relationship Id="rId99" Type="http://schemas.openxmlformats.org/officeDocument/2006/relationships/hyperlink" Target="https://www.azblue.com/behavioral-health/substance-use-disorder/stimulants" TargetMode="External"/><Relationship Id="rId100" Type="http://schemas.openxmlformats.org/officeDocument/2006/relationships/hyperlink" Target="https://nilimap-gmail.tinytake.com/msc/ODU4NTE1OV8yMTkzMzA0NA" TargetMode="External"/><Relationship Id="rId101" Type="http://schemas.openxmlformats.org/officeDocument/2006/relationships/hyperlink" Target="https://www.azblue.com/behavioral-health/substance-use-disorder/stimulants" TargetMode="External"/><Relationship Id="rId102" Type="http://schemas.openxmlformats.org/officeDocument/2006/relationships/hyperlink" Target="https://www.azblue.com/behavioral-health/substance-use-disorder/stimulants" TargetMode="External"/><Relationship Id="rId103" Type="http://schemas.openxmlformats.org/officeDocument/2006/relationships/hyperlink" Target="https://www.azblue.com/behavioral-health/substance-use-disorder/stimulants" TargetMode="External"/><Relationship Id="rId104" Type="http://schemas.openxmlformats.org/officeDocument/2006/relationships/hyperlink" Target="https://www.azblue.com/behavioral-health/substance-use-disorder/stimulants" TargetMode="External"/><Relationship Id="rId105" Type="http://schemas.openxmlformats.org/officeDocument/2006/relationships/hyperlink" Target="https://www.azblue.com/behavioral-health/substance-use-disorder/stimulants" TargetMode="External"/><Relationship Id="rId106" Type="http://schemas.openxmlformats.org/officeDocument/2006/relationships/hyperlink" Target="https://www.azblue.com/behavioral-health/substance-use-disorder/stimulants" TargetMode="External"/><Relationship Id="rId107" Type="http://schemas.openxmlformats.org/officeDocument/2006/relationships/hyperlink" Target="https://nilimap-gmail.tinytake.com/msc/ODU4NDc0MV8yMTkzMjUyMg" TargetMode="External"/><Relationship Id="rId108" Type="http://schemas.openxmlformats.org/officeDocument/2006/relationships/hyperlink" Target="https://www.w3.org/TR/UNDERSTANDING-WCAG20/visual-audio-contrast-without-color.html" TargetMode="External"/><Relationship Id="rId109" Type="http://schemas.openxmlformats.org/officeDocument/2006/relationships/hyperlink" Target="https://www.azblue.com/behavioral-health/substance-use-disorder/stimulants" TargetMode="External"/><Relationship Id="rId110" Type="http://schemas.openxmlformats.org/officeDocument/2006/relationships/hyperlink" Target="https://www.azblue.com/behavioral-health/substance-use-disorder/stimulants" TargetMode="External"/><Relationship Id="rId111" Type="http://schemas.openxmlformats.org/officeDocument/2006/relationships/hyperlink" Target="https://nilimap-gmail.tinytake.com/msc/ODU4NDgyOF8yMTkzMjYzOQ" TargetMode="External"/><Relationship Id="rId112" Type="http://schemas.openxmlformats.org/officeDocument/2006/relationships/hyperlink" Target="https://www.w3.org/TR/UNDERSTANDING-WCAG20/visual-audio-contrast-without-color.html" TargetMode="External"/><Relationship Id="rId113" Type="http://schemas.openxmlformats.org/officeDocument/2006/relationships/hyperlink" Target="https://www.azblue.com/behavioral-health/substance-use-disorder/stimulants" TargetMode="External"/><Relationship Id="rId114" Type="http://schemas.openxmlformats.org/officeDocument/2006/relationships/hyperlink" Target="https://www.azblue.com/behavioral-health/substance-use-disorder/stimulants" TargetMode="External"/><Relationship Id="rId115" Type="http://schemas.openxmlformats.org/officeDocument/2006/relationships/hyperlink" Target="https://www.azblue.com/behavioral-health/substance-use-disorder/stimulants" TargetMode="External"/><Relationship Id="rId116" Type="http://schemas.openxmlformats.org/officeDocument/2006/relationships/hyperlink" Target="https://www.azblue.com/behavioral-health/substance-use-disorder/stimulants" TargetMode="External"/><Relationship Id="rId117" Type="http://schemas.openxmlformats.org/officeDocument/2006/relationships/hyperlink" Target="https://www.azblue.com/behavioral-health/substance-use-disorder/stimulants" TargetMode="External"/><Relationship Id="rId118" Type="http://schemas.openxmlformats.org/officeDocument/2006/relationships/hyperlink" Target="https://www.azblue.com/behavioral-health/substance-use-disorder/stimulants" TargetMode="External"/><Relationship Id="rId119" Type="http://schemas.openxmlformats.org/officeDocument/2006/relationships/hyperlink" Target="https://nilimap-gmail.tinytake.com/msc/ODU4OTIxOF8yMTkzOTAwNA" TargetMode="External"/><Relationship Id="rId120" Type="http://schemas.openxmlformats.org/officeDocument/2006/relationships/hyperlink" Target="https://www.azblue.com/behavioral-health/substance-use-disorder/stimulants" TargetMode="External"/><Relationship Id="rId121" Type="http://schemas.openxmlformats.org/officeDocument/2006/relationships/hyperlink" Target="https://www.azblue.com/behavioral-health/substance-use-disorder/stimulants" TargetMode="External"/><Relationship Id="rId122" Type="http://schemas.openxmlformats.org/officeDocument/2006/relationships/hyperlink" Target="https://www.azblue.com/behavioral-health/substance-use-disorder/stimulants" TargetMode="External"/><Relationship Id="rId123" Type="http://schemas.openxmlformats.org/officeDocument/2006/relationships/hyperlink" Target="https://www.azblue.com/behavioral-health/substance-use-disorder/stimulants" TargetMode="External"/><Relationship Id="rId124" Type="http://schemas.openxmlformats.org/officeDocument/2006/relationships/hyperlink" Target="https://www.azblue.com/behavioral-health/substance-use-disorder/stimulants" TargetMode="External"/><Relationship Id="rId125" Type="http://schemas.openxmlformats.org/officeDocument/2006/relationships/hyperlink" Target="https://www.azblue.com/behavioral-health/substance-use-disorder/stimulants" TargetMode="External"/><Relationship Id="rId126" Type="http://schemas.openxmlformats.org/officeDocument/2006/relationships/hyperlink" Target="https://www.azblue.com/behavioral-health/substance-use-disorder/stimulants" TargetMode="External"/><Relationship Id="rId127" Type="http://schemas.openxmlformats.org/officeDocument/2006/relationships/hyperlink" Target="https://www.azblue.com/behavioral-health/substance-use-disorder/stimulants" TargetMode="External"/><Relationship Id="rId128" Type="http://schemas.openxmlformats.org/officeDocument/2006/relationships/hyperlink" Target="https://www.azblue.com/behavioral-health/substance-use-disorder/stimulants" TargetMode="External"/><Relationship Id="rId129" Type="http://schemas.openxmlformats.org/officeDocument/2006/relationships/hyperlink" Target="https://www.azblue.com/behavioral-health/substance-use-disorder/stimulants" TargetMode="External"/><Relationship Id="rId130" Type="http://schemas.openxmlformats.org/officeDocument/2006/relationships/hyperlink" Target="https://www.azblue.com/behavioral-health/substance-use-disorder/stimulants" TargetMode="External"/><Relationship Id="rId131" Type="http://schemas.openxmlformats.org/officeDocument/2006/relationships/hyperlink" Target="https://www.azblue.com/behavioral-health/substance-use-disorder/stimulants" TargetMode="External"/><Relationship Id="rId132" Type="http://schemas.openxmlformats.org/officeDocument/2006/relationships/hyperlink" Target="https://nilimap-gmail.tinytake.com/msc/ODU4NDcyMl8yMTkzMjUwMw" TargetMode="External"/><Relationship Id="rId133" Type="http://schemas.openxmlformats.org/officeDocument/2006/relationships/hyperlink" Target="https://www.azblue.com/behavioral-health/substance-use-disorder/stimulants" TargetMode="External"/><Relationship Id="rId134" Type="http://schemas.openxmlformats.org/officeDocument/2006/relationships/hyperlink" Target="https://www.azblue.com/behavioral-health/substance-use-disorder/stimulants" TargetMode="External"/><Relationship Id="rId135" Type="http://schemas.openxmlformats.org/officeDocument/2006/relationships/hyperlink" Target="https://www.azblue.com/behavioral-health/substance-use-disorder/stimulants" TargetMode="External"/><Relationship Id="rId136" Type="http://schemas.openxmlformats.org/officeDocument/2006/relationships/hyperlink" Target="https://nilimap-gmail.tinytake.com/msc/ODU4NTM4MV8yMTkzMzI2Ng" TargetMode="External"/><Relationship Id="rId137" Type="http://schemas.openxmlformats.org/officeDocument/2006/relationships/hyperlink" Target="https://www.azblue.com/behavioral-health/substance-use-disorder/stimulants" TargetMode="External"/><Relationship Id="rId138" Type="http://schemas.openxmlformats.org/officeDocument/2006/relationships/hyperlink" Target="https://www.azblue.com/behavioral-health/substance-use-disorder/stimulants" TargetMode="External"/><Relationship Id="rId139" Type="http://schemas.openxmlformats.org/officeDocument/2006/relationships/hyperlink" Target="https://varshak-gmail.tinytake.com/msc/ODU4ODk0MF8yMTkzODI0Mg" TargetMode="External"/><Relationship Id="rId140" Type="http://schemas.openxmlformats.org/officeDocument/2006/relationships/hyperlink" Target="https://www.azblue.com/behavioral-health/substance-use-disorder/stimulants" TargetMode="External"/><Relationship Id="rId141" Type="http://schemas.openxmlformats.org/officeDocument/2006/relationships/hyperlink" Target="https://www.azblue.com/behavioral-health/substance-use-disorder/stimulants" TargetMode="External"/><Relationship Id="rId142" Type="http://schemas.openxmlformats.org/officeDocument/2006/relationships/hyperlink" Target="https://www.azblue.com/behavioral-health/substance-use-disorder/stimulants" TargetMode="External"/><Relationship Id="rId143" Type="http://schemas.openxmlformats.org/officeDocument/2006/relationships/hyperlink" Target="https://www.azblue.com/behavioral-health/substance-use-disorder/stimulants" TargetMode="External"/><Relationship Id="rId144" Type="http://schemas.openxmlformats.org/officeDocument/2006/relationships/hyperlink" Target="https://nilimap-gmail.tinytake.com/msc/ODU4NDg4OF8yMTkzMjcyOQ" TargetMode="External"/><Relationship Id="rId145" Type="http://schemas.openxmlformats.org/officeDocument/2006/relationships/hyperlink" Target="https://www.w3.org/WAI/WCAG21/Understanding/focus-visible.html" TargetMode="External"/><Relationship Id="rId146" Type="http://schemas.openxmlformats.org/officeDocument/2006/relationships/hyperlink" Target="https://www.azblue.com/behavioral-health/substance-use-disorder/stimulants" TargetMode="External"/><Relationship Id="rId147" Type="http://schemas.openxmlformats.org/officeDocument/2006/relationships/hyperlink" Target="https://www.azblue.com/behavioral-health/substance-use-disorder/stimulants" TargetMode="External"/><Relationship Id="rId148" Type="http://schemas.openxmlformats.org/officeDocument/2006/relationships/hyperlink" Target="https://www.azblue.com/behavioral-health/substance-use-disorder/stimulants" TargetMode="External"/><Relationship Id="rId149" Type="http://schemas.openxmlformats.org/officeDocument/2006/relationships/hyperlink" Target="https://www.azblue.com/behavioral-health/substance-use-disorder/stimulants" TargetMode="External"/><Relationship Id="rId150" Type="http://schemas.openxmlformats.org/officeDocument/2006/relationships/hyperlink" Target="https://www.azblue.com/behavioral-health/substance-use-disorder/stimulants" TargetMode="External"/><Relationship Id="rId151" Type="http://schemas.openxmlformats.org/officeDocument/2006/relationships/hyperlink" Target="https://www.azblue.com/behavioral-health/substance-use-disorder/stimulants" TargetMode="External"/><Relationship Id="rId152" Type="http://schemas.openxmlformats.org/officeDocument/2006/relationships/hyperlink" Target="https://www.azblue.com/behavioral-health/substance-use-disorder/stimulants" TargetMode="External"/><Relationship Id="rId153" Type="http://schemas.openxmlformats.org/officeDocument/2006/relationships/hyperlink" Target="https://www.azblue.com/behavioral-health/substance-use-disorder/stimulants" TargetMode="External"/><Relationship Id="rId154" Type="http://schemas.openxmlformats.org/officeDocument/2006/relationships/hyperlink" Target="https://www.azblue.com/behavioral-health/substance-use-disorder/stimulants" TargetMode="External"/><Relationship Id="rId155" Type="http://schemas.openxmlformats.org/officeDocument/2006/relationships/hyperlink" Target="https://www.azblue.com/behavioral-health/substance-use-disorder/stimulants" TargetMode="External"/><Relationship Id="rId156" Type="http://schemas.openxmlformats.org/officeDocument/2006/relationships/hyperlink" Target="https://www.azblue.com/behavioral-health/substance-use-disorder/stimulants" TargetMode="External"/><Relationship Id="rId157" Type="http://schemas.openxmlformats.org/officeDocument/2006/relationships/hyperlink" Target="https://www.azblue.com/behavioral-health/substance-use-disorder/stimulants" TargetMode="External"/><Relationship Id="rId158" Type="http://schemas.openxmlformats.org/officeDocument/2006/relationships/hyperlink" Target="https://www.azblue.com/behavioral-health/substance-use-disorder/stimulants" TargetMode="External"/><Relationship Id="rId159" Type="http://schemas.openxmlformats.org/officeDocument/2006/relationships/hyperlink" Target="https://www.azblue.com/behavioral-health/substance-use-disorder/stimulants" TargetMode="External"/><Relationship Id="rId160" Type="http://schemas.openxmlformats.org/officeDocument/2006/relationships/hyperlink" Target="https://www.azblue.com/behavioral-health/substance-use-disorder/stimulants" TargetMode="External"/><Relationship Id="rId161" Type="http://schemas.openxmlformats.org/officeDocument/2006/relationships/hyperlink" Target="https://www.azblue.com/behavioral-health/substance-use-disorder/stimulants" TargetMode="External"/><Relationship Id="rId162" Type="http://schemas.openxmlformats.org/officeDocument/2006/relationships/hyperlink" Target="https://www.azblue.com/behavioral-health/substance-use-disorder/stimulants" TargetMode="External"/><Relationship Id="rId163" Type="http://schemas.openxmlformats.org/officeDocument/2006/relationships/hyperlink" Target="https://nilimap-gmail.tinytake.com/msc/ODU4NDg2Nl8yMTkzMjcwNw" TargetMode="External"/><Relationship Id="rId164" Type="http://schemas.openxmlformats.org/officeDocument/2006/relationships/hyperlink" Target="https://www.w3.org/WAI/WCAG21/Understanding/parsing" TargetMode="External"/><Relationship Id="rId165" Type="http://schemas.openxmlformats.org/officeDocument/2006/relationships/hyperlink" Target="https://www.azblue.com/behavioral-health/substance-use-disorder/stimulants" TargetMode="External"/><Relationship Id="rId166" Type="http://schemas.openxmlformats.org/officeDocument/2006/relationships/hyperlink" Target="https://www.azblue.com/behavioral-health/substance-use-disorder/stimulants" TargetMode="External"/><Relationship Id="rId167" Type="http://schemas.openxmlformats.org/officeDocument/2006/relationships/hyperlink" Target="https://nilimap-gmail.tinytake.com/msc/ODU4NDg0N18yMTkzMjY3Mw" TargetMode="External"/><Relationship Id="rId168" Type="http://schemas.openxmlformats.org/officeDocument/2006/relationships/hyperlink" Target="https://www.azblue.com/behavioral-health/substance-use-disorder/stimulants" TargetMode="External"/><Relationship Id="rId169" Type="http://schemas.openxmlformats.org/officeDocument/2006/relationships/hyperlink" Target="https://www.azblue.com/behavioral-health/substance-use-disorder/stimulants" TargetMode="External"/><Relationship Id="rId170" Type="http://schemas.openxmlformats.org/officeDocument/2006/relationships/hyperlink" Target="https://nilimap-gmail.tinytake.com/msc/ODU4NTM1NV8yMTkzMzI0MA"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azblue.com/behavioral-health/suicide-prevention" TargetMode="External"/><Relationship Id="rId2" Type="http://schemas.openxmlformats.org/officeDocument/2006/relationships/hyperlink" Target="https://www.azblue.com/behavioral-health/suicide-prevention" TargetMode="External"/><Relationship Id="rId3" Type="http://schemas.openxmlformats.org/officeDocument/2006/relationships/hyperlink" Target="https://jayshrik-gmail.tinytake.com/msc/ODU4MzUxM18yMTkzMTAwNw" TargetMode="External"/><Relationship Id="rId4" Type="http://schemas.openxmlformats.org/officeDocument/2006/relationships/hyperlink" Target="https://www.azblue.com/behavioral-health/suicide-prevention" TargetMode="External"/><Relationship Id="rId5" Type="http://schemas.openxmlformats.org/officeDocument/2006/relationships/hyperlink" Target="https://www.azblue.com/behavioral-health/suicide-prevention" TargetMode="External"/><Relationship Id="rId6" Type="http://schemas.openxmlformats.org/officeDocument/2006/relationships/hyperlink" Target="https://www.azblue.com/behavioral-health/suicide-prevention" TargetMode="External"/><Relationship Id="rId7" Type="http://schemas.openxmlformats.org/officeDocument/2006/relationships/hyperlink" Target="https://www.azblue.com/behavioral-health/suicide-prevention" TargetMode="External"/><Relationship Id="rId8" Type="http://schemas.openxmlformats.org/officeDocument/2006/relationships/hyperlink" Target="https://www.azblue.com/behavioral-health/suicide-prevention" TargetMode="External"/><Relationship Id="rId9" Type="http://schemas.openxmlformats.org/officeDocument/2006/relationships/hyperlink" Target="https://www.azblue.com/behavioral-health/suicide-prevention" TargetMode="External"/><Relationship Id="rId10" Type="http://schemas.openxmlformats.org/officeDocument/2006/relationships/hyperlink" Target="https://www.azblue.com/behavioral-health/suicide-prevention" TargetMode="External"/><Relationship Id="rId11" Type="http://schemas.openxmlformats.org/officeDocument/2006/relationships/hyperlink" Target="https://www.azblue.com/behavioral-health/suicide-prevention" TargetMode="External"/><Relationship Id="rId12" Type="http://schemas.openxmlformats.org/officeDocument/2006/relationships/hyperlink" Target="https://www.azblue.com/behavioral-health/suicide-prevention" TargetMode="External"/><Relationship Id="rId13" Type="http://schemas.openxmlformats.org/officeDocument/2006/relationships/hyperlink" Target="https://swapnild-gmail.tinytake.com/msc/ODU4OTIxMV8yMTkzODk4Mg" TargetMode="External"/><Relationship Id="rId14" Type="http://schemas.openxmlformats.org/officeDocument/2006/relationships/hyperlink" Target="https://www.azblue.com/behavioral-health/suicide-prevention" TargetMode="External"/><Relationship Id="rId15" Type="http://schemas.openxmlformats.org/officeDocument/2006/relationships/hyperlink" Target="https://www.azblue.com/behavioral-health/suicide-prevention" TargetMode="External"/><Relationship Id="rId16" Type="http://schemas.openxmlformats.org/officeDocument/2006/relationships/hyperlink" Target="https://swapnild-gmail.tinytake.com/msc/ODU4ODY5N18yMTkzNzg0OA" TargetMode="External"/><Relationship Id="rId17" Type="http://schemas.openxmlformats.org/officeDocument/2006/relationships/hyperlink" Target="https://www.azblue.com/behavioral-health/suicide-prevention" TargetMode="External"/><Relationship Id="rId18" Type="http://schemas.openxmlformats.org/officeDocument/2006/relationships/hyperlink" Target="https://www.azblue.com/behavioral-health/suicide-prevention" TargetMode="External"/><Relationship Id="rId19" Type="http://schemas.openxmlformats.org/officeDocument/2006/relationships/hyperlink" Target="https://swapnild-gmail.tinytake.com/msc/ODU4ODY5OF8yMTkzNzg0OQ" TargetMode="External"/><Relationship Id="rId20" Type="http://schemas.openxmlformats.org/officeDocument/2006/relationships/hyperlink" Target="https://www.azblue.com/behavioral-health/suicide-prevention" TargetMode="External"/><Relationship Id="rId21" Type="http://schemas.openxmlformats.org/officeDocument/2006/relationships/hyperlink" Target="https://www.azblue.com/behavioral-health/suicide-prevention" TargetMode="External"/><Relationship Id="rId22" Type="http://schemas.openxmlformats.org/officeDocument/2006/relationships/hyperlink" Target="https://www.azblue.com/behavioral-health/suicide-prevention" TargetMode="External"/><Relationship Id="rId23" Type="http://schemas.openxmlformats.org/officeDocument/2006/relationships/hyperlink" Target="https://www.azblue.com/behavioral-health/depression-and-anxiety" TargetMode="External"/><Relationship Id="rId24" Type="http://schemas.openxmlformats.org/officeDocument/2006/relationships/hyperlink" Target="https://swapnild-gmail.tinytake.com/msc/ODU4ODcwNF8yMTkzNzg1NQ" TargetMode="External"/><Relationship Id="rId25" Type="http://schemas.openxmlformats.org/officeDocument/2006/relationships/hyperlink" Target="https://www.w3.org/WAI/WCAG21/Techniques/general/G214" TargetMode="External"/><Relationship Id="rId26" Type="http://schemas.openxmlformats.org/officeDocument/2006/relationships/hyperlink" Target="https://www.azblue.com/behavioral-health/suicide-prevention" TargetMode="External"/><Relationship Id="rId27" Type="http://schemas.openxmlformats.org/officeDocument/2006/relationships/hyperlink" Target="https://www.azblue.com/behavioral-health/suicide-prevention" TargetMode="External"/><Relationship Id="rId28" Type="http://schemas.openxmlformats.org/officeDocument/2006/relationships/hyperlink" Target="https://www.azblue.com/behavioral-health/suicide-prevention" TargetMode="External"/><Relationship Id="rId29" Type="http://schemas.openxmlformats.org/officeDocument/2006/relationships/hyperlink" Target="https://jayshrik-gmail.tinytake.com/msc/ODU4MzY4Ml8yMTkzMTE5MA"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behavioral-health/suicide-prevention" TargetMode="External"/><Relationship Id="rId32" Type="http://schemas.openxmlformats.org/officeDocument/2006/relationships/hyperlink" Target="https://www.azblue.com/behavioral-health/suicide-prevention" TargetMode="External"/><Relationship Id="rId33" Type="http://schemas.openxmlformats.org/officeDocument/2006/relationships/hyperlink" Target="https://www.azblue.com/behavioral-health/suicide-prevention" TargetMode="External"/><Relationship Id="rId34" Type="http://schemas.openxmlformats.org/officeDocument/2006/relationships/hyperlink" Target="https://www.azblue.com/behavioral-health/suicide-prevention" TargetMode="External"/><Relationship Id="rId35" Type="http://schemas.openxmlformats.org/officeDocument/2006/relationships/hyperlink" Target="https://kalyanik-gmail.tinytake.com/msc/ODU4OTU1NV8yMTkzOTYwMA" TargetMode="External"/><Relationship Id="rId36" Type="http://schemas.openxmlformats.org/officeDocument/2006/relationships/hyperlink" Target="https://www.w3.org/WAI/WCAG21/Understanding/reflow.html" TargetMode="External"/><Relationship Id="rId37" Type="http://schemas.openxmlformats.org/officeDocument/2006/relationships/hyperlink" Target="https://www.azblue.com/behavioral-health/suicide-prevention" TargetMode="External"/><Relationship Id="rId38" Type="http://schemas.openxmlformats.org/officeDocument/2006/relationships/hyperlink" Target="https://www.azblue.com/behavioral-health/suicide-prevention" TargetMode="External"/><Relationship Id="rId39" Type="http://schemas.openxmlformats.org/officeDocument/2006/relationships/hyperlink" Target="https://www.azblue.com/behavioral-health/suicide-prevention" TargetMode="External"/><Relationship Id="rId40" Type="http://schemas.openxmlformats.org/officeDocument/2006/relationships/hyperlink" Target="https://suchitas-gmail.tinytake.com/msc/ODU4OTMzMF8yMTkzOTIwOQ" TargetMode="External"/><Relationship Id="rId41" Type="http://schemas.openxmlformats.org/officeDocument/2006/relationships/hyperlink" Target="https://www.azblue.com/behavioral-health/suicide-prevention" TargetMode="External"/><Relationship Id="rId42" Type="http://schemas.openxmlformats.org/officeDocument/2006/relationships/hyperlink" Target="https://www.azblue.com/behavioral-health/suicide-prevention" TargetMode="External"/><Relationship Id="rId43" Type="http://schemas.openxmlformats.org/officeDocument/2006/relationships/hyperlink" Target="https://jayshrik-gmail.tinytake.com/msc/ODU4MzkyOF8yMTkzMTQ3MA" TargetMode="External"/><Relationship Id="rId44" Type="http://schemas.openxmlformats.org/officeDocument/2006/relationships/hyperlink" Target="https://www.w3.org/WAI/WCAG21/Understanding/non-text-contrast" TargetMode="External"/><Relationship Id="rId45" Type="http://schemas.openxmlformats.org/officeDocument/2006/relationships/hyperlink" Target="https://www.azblue.com/behavioral-health/suicide-prevention" TargetMode="External"/><Relationship Id="rId46" Type="http://schemas.openxmlformats.org/officeDocument/2006/relationships/hyperlink" Target="https://www.azblue.com/behavioral-health/suicide-prevention" TargetMode="External"/><Relationship Id="rId47" Type="http://schemas.openxmlformats.org/officeDocument/2006/relationships/hyperlink" Target="https://www.azblue.com/behavioral-health/suicide-prevention" TargetMode="External"/><Relationship Id="rId48" Type="http://schemas.openxmlformats.org/officeDocument/2006/relationships/hyperlink" Target="https://www.azblue.com/behavioral-health/suicide-prevention" TargetMode="External"/><Relationship Id="rId49" Type="http://schemas.openxmlformats.org/officeDocument/2006/relationships/hyperlink" Target="https://www.azblue.com/behavioral-health/suicide-prevention" TargetMode="External"/><Relationship Id="rId50" Type="http://schemas.openxmlformats.org/officeDocument/2006/relationships/hyperlink" Target="https://www.azblue.com/behavioral-health/suicide-prevention" TargetMode="External"/><Relationship Id="rId51" Type="http://schemas.openxmlformats.org/officeDocument/2006/relationships/hyperlink" Target="https://www.azblue.com/behavioral-health/suicide-prevention" TargetMode="External"/><Relationship Id="rId52" Type="http://schemas.openxmlformats.org/officeDocument/2006/relationships/hyperlink" Target="https://www.azblue.com/behavioral-health/suicide-prevention" TargetMode="External"/><Relationship Id="rId53" Type="http://schemas.openxmlformats.org/officeDocument/2006/relationships/hyperlink" Target="https://www.azblue.com/behavioral-health/suicide-prevention" TargetMode="External"/><Relationship Id="rId54" Type="http://schemas.openxmlformats.org/officeDocument/2006/relationships/hyperlink" Target="https://www.azblue.com/behavioral-health/suicide-prevention" TargetMode="External"/><Relationship Id="rId55" Type="http://schemas.openxmlformats.org/officeDocument/2006/relationships/hyperlink" Target="https://www.azblue.com/behavioral-health/suicide-prevention" TargetMode="External"/><Relationship Id="rId56" Type="http://schemas.openxmlformats.org/officeDocument/2006/relationships/hyperlink" Target="https://jayshrik-gmail.tinytake.com/msc/ODU4Mzk3M18yMTkzMTUxNQ" TargetMode="External"/><Relationship Id="rId57" Type="http://schemas.openxmlformats.org/officeDocument/2006/relationships/hyperlink" Target="https://www.azblue.com/behavioral-health/suicide-prevention" TargetMode="External"/><Relationship Id="rId58" Type="http://schemas.openxmlformats.org/officeDocument/2006/relationships/hyperlink" Target="https://www.azblue.com/behavioral-health/suicide-prevention" TargetMode="External"/><Relationship Id="rId59" Type="http://schemas.openxmlformats.org/officeDocument/2006/relationships/hyperlink" Target="https://www.azblue.com/behavioral-health/suicide-prevention" TargetMode="External"/><Relationship Id="rId60" Type="http://schemas.openxmlformats.org/officeDocument/2006/relationships/hyperlink" Target="https://jayshrik-gmail.tinytake.com/msc/ODU4NDA2M18yMTkzMTYzNQ" TargetMode="External"/><Relationship Id="rId61" Type="http://schemas.openxmlformats.org/officeDocument/2006/relationships/hyperlink" Target="https://www.azblue.com/behavioral-health/suicide-prevention" TargetMode="External"/><Relationship Id="rId62" Type="http://schemas.openxmlformats.org/officeDocument/2006/relationships/hyperlink" Target="https://www.azblue.com/behavioral-health/suicide-prevention" TargetMode="External"/><Relationship Id="rId63" Type="http://schemas.openxmlformats.org/officeDocument/2006/relationships/hyperlink" Target="https://jayshrik-gmail.tinytake.com/msc/ODU4NDAzMF8yMTkzMTU4Nw" TargetMode="External"/><Relationship Id="rId64" Type="http://schemas.openxmlformats.org/officeDocument/2006/relationships/hyperlink" Target="https://www.azblue.com/behavioral-health/suicide-prevention" TargetMode="External"/><Relationship Id="rId65" Type="http://schemas.openxmlformats.org/officeDocument/2006/relationships/hyperlink" Target="https://www.azblue.com/behavioral-health/suicide-prevention" TargetMode="External"/><Relationship Id="rId66" Type="http://schemas.openxmlformats.org/officeDocument/2006/relationships/hyperlink" Target="https://www.azblue.com/behavioral-health/suicide-prevention" TargetMode="External"/><Relationship Id="rId67" Type="http://schemas.openxmlformats.org/officeDocument/2006/relationships/hyperlink" Target="https://www.azblue.com/behavioral-health/suicide-prevention" TargetMode="External"/><Relationship Id="rId68" Type="http://schemas.openxmlformats.org/officeDocument/2006/relationships/hyperlink" Target="https://jayshrik-gmail.tinytake.com/msc/ODU4NDE4Nl8yMTkzMTgzMQ" TargetMode="External"/><Relationship Id="rId69" Type="http://schemas.openxmlformats.org/officeDocument/2006/relationships/hyperlink" Target="https://www.w3.org/WAI/WCAG21/Understanding/focus-visible.html" TargetMode="External"/><Relationship Id="rId70" Type="http://schemas.openxmlformats.org/officeDocument/2006/relationships/hyperlink" Target="https://www.azblue.com/behavioral-health/suicide-prevention" TargetMode="External"/><Relationship Id="rId71" Type="http://schemas.openxmlformats.org/officeDocument/2006/relationships/hyperlink" Target="https://www.azblue.com/behavioral-health/suicide-prevention" TargetMode="External"/><Relationship Id="rId72" Type="http://schemas.openxmlformats.org/officeDocument/2006/relationships/hyperlink" Target="https://www.azblue.com/behavioral-health/suicide-prevention" TargetMode="External"/><Relationship Id="rId73" Type="http://schemas.openxmlformats.org/officeDocument/2006/relationships/hyperlink" Target="https://www.azblue.com/behavioral-health/suicide-prevention" TargetMode="External"/><Relationship Id="rId74" Type="http://schemas.openxmlformats.org/officeDocument/2006/relationships/hyperlink" Target="https://www.azblue.com/behavioral-health/suicide-prevention" TargetMode="External"/><Relationship Id="rId75" Type="http://schemas.openxmlformats.org/officeDocument/2006/relationships/hyperlink" Target="https://www.azblue.com/behavioral-health/suicide-prevention" TargetMode="External"/><Relationship Id="rId76" Type="http://schemas.openxmlformats.org/officeDocument/2006/relationships/hyperlink" Target="https://www.azblue.com/behavioral-health/suicide-prevention" TargetMode="External"/><Relationship Id="rId77" Type="http://schemas.openxmlformats.org/officeDocument/2006/relationships/hyperlink" Target="https://www.azblue.com/behavioral-health/suicide-prevention" TargetMode="External"/><Relationship Id="rId78" Type="http://schemas.openxmlformats.org/officeDocument/2006/relationships/hyperlink" Target="https://www.azblue.com/behavioral-health/suicide-prevention" TargetMode="External"/><Relationship Id="rId79" Type="http://schemas.openxmlformats.org/officeDocument/2006/relationships/hyperlink" Target="https://www.azblue.com/behavioral-health/suicide-prevention" TargetMode="External"/><Relationship Id="rId80" Type="http://schemas.openxmlformats.org/officeDocument/2006/relationships/hyperlink" Target="https://www.azblue.com/behavioral-health/suicide-prevention" TargetMode="External"/><Relationship Id="rId81" Type="http://schemas.openxmlformats.org/officeDocument/2006/relationships/hyperlink" Target="https://www.azblue.com/behavioral-health/suicide-prevention" TargetMode="External"/><Relationship Id="rId82" Type="http://schemas.openxmlformats.org/officeDocument/2006/relationships/hyperlink" Target="https://www.azblue.com/behavioral-health/suicide-prevention" TargetMode="External"/><Relationship Id="rId83" Type="http://schemas.openxmlformats.org/officeDocument/2006/relationships/hyperlink" Target="https://www.azblue.com/behavioral-health/suicide-prevention" TargetMode="External"/><Relationship Id="rId84" Type="http://schemas.openxmlformats.org/officeDocument/2006/relationships/hyperlink" Target="https://www.azblue.com/behavioral-health/suicide-prevention" TargetMode="External"/><Relationship Id="rId85" Type="http://schemas.openxmlformats.org/officeDocument/2006/relationships/hyperlink" Target="https://www.azblue.com/behavioral-health/suicide-prevention" TargetMode="External"/><Relationship Id="rId86" Type="http://schemas.openxmlformats.org/officeDocument/2006/relationships/hyperlink" Target="https://www.azblue.com/behavioral-health/suicide-prevention" TargetMode="External"/><Relationship Id="rId87" Type="http://schemas.openxmlformats.org/officeDocument/2006/relationships/hyperlink" Target="https://jayshrik-gmail.tinytake.com/msc/ODU4NDIzOV8yMTkzMTg5OQ" TargetMode="External"/><Relationship Id="rId88" Type="http://schemas.openxmlformats.org/officeDocument/2006/relationships/hyperlink" Target="https://validator.w3.org/nu/?doc=https%3A%2F%2Fwww.azblue.com%2Fbehavioral-health%2Fsuicide-prevention" TargetMode="External"/><Relationship Id="rId89" Type="http://schemas.openxmlformats.org/officeDocument/2006/relationships/hyperlink" Target="https://www.w3.org/WAI/WCAG21/Understanding/parsing" TargetMode="External"/><Relationship Id="rId90" Type="http://schemas.openxmlformats.org/officeDocument/2006/relationships/hyperlink" Target="https://www.azblue.com/behavioral-health/suicide-prevention" TargetMode="External"/><Relationship Id="rId91" Type="http://schemas.openxmlformats.org/officeDocument/2006/relationships/hyperlink" Target="https://www.azblue.com/behavioral-health/suicide-prevention" TargetMode="External"/><Relationship Id="rId92" Type="http://schemas.openxmlformats.org/officeDocument/2006/relationships/hyperlink" Target="https://jayshrik-gmail.tinytake.com/msc/ODU4NDI4MF8yMTkzMTk1NQ" TargetMode="External"/><Relationship Id="rId93" Type="http://schemas.openxmlformats.org/officeDocument/2006/relationships/hyperlink" Target="https://www.azblue.com/behavioral-health/suicide-prevention" TargetMode="External"/><Relationship Id="rId94" Type="http://schemas.openxmlformats.org/officeDocument/2006/relationships/hyperlink" Target="https://www.azblue.com/behavioral-health/suicide-prevention" TargetMode="External"/><Relationship Id="rId95" Type="http://schemas.openxmlformats.org/officeDocument/2006/relationships/hyperlink" Target="https://jayshrik-gmail.tinytake.com/msc/ODU4NDI1OV8yMTkzMTkzNA" TargetMode="External"/><Relationship Id="rId96" Type="http://schemas.openxmlformats.org/officeDocument/2006/relationships/hyperlink" Target="https://www.azblue.com/behavioral-health/suicide-prevention" TargetMode="External"/><Relationship Id="rId97" Type="http://schemas.openxmlformats.org/officeDocument/2006/relationships/hyperlink" Target="https://www.azblue.com/behavioral-health/suicide-prevention" TargetMode="External"/><Relationship Id="rId98" Type="http://schemas.openxmlformats.org/officeDocument/2006/relationships/hyperlink" Target="https://mrunalib.tinytake.com/msc/ODU4NDQ0M18yMTkzMjE3OA" TargetMode="External"/><Relationship Id="rId99" Type="http://schemas.openxmlformats.org/officeDocument/2006/relationships/hyperlink" Target="https://www.azblue.com/behavioral-health/suicide-prevention" TargetMode="External"/><Relationship Id="rId100" Type="http://schemas.openxmlformats.org/officeDocument/2006/relationships/hyperlink" Target="https://www.azblue.com/behavioral-health/suicide-prevention" TargetMode="External"/><Relationship Id="rId101" Type="http://schemas.openxmlformats.org/officeDocument/2006/relationships/hyperlink" Target="https://jayshrik-gmail.tinytake.com/msc/ODU4MzUxM18yMTkzMTAwNw" TargetMode="External"/><Relationship Id="rId102" Type="http://schemas.openxmlformats.org/officeDocument/2006/relationships/hyperlink" Target="https://www.azblue.com/behavioral-health/suicide-prevention" TargetMode="External"/><Relationship Id="rId103" Type="http://schemas.openxmlformats.org/officeDocument/2006/relationships/hyperlink" Target="https://www.azblue.com/behavioral-health/suicide-prevention" TargetMode="External"/><Relationship Id="rId104" Type="http://schemas.openxmlformats.org/officeDocument/2006/relationships/hyperlink" Target="https://www.azblue.com/behavioral-health/suicide-prevention" TargetMode="External"/><Relationship Id="rId105" Type="http://schemas.openxmlformats.org/officeDocument/2006/relationships/hyperlink" Target="https://www.azblue.com/behavioral-health/suicide-prevention" TargetMode="External"/><Relationship Id="rId106" Type="http://schemas.openxmlformats.org/officeDocument/2006/relationships/hyperlink" Target="https://www.azblue.com/behavioral-health/suicide-prevention" TargetMode="External"/><Relationship Id="rId107" Type="http://schemas.openxmlformats.org/officeDocument/2006/relationships/hyperlink" Target="https://www.azblue.com/behavioral-health/suicide-prevention" TargetMode="External"/><Relationship Id="rId108" Type="http://schemas.openxmlformats.org/officeDocument/2006/relationships/hyperlink" Target="https://www.azblue.com/behavioral-health/suicide-prevention" TargetMode="External"/><Relationship Id="rId109" Type="http://schemas.openxmlformats.org/officeDocument/2006/relationships/hyperlink" Target="https://www.azblue.com/behavioral-health/suicide-prevention" TargetMode="External"/><Relationship Id="rId110" Type="http://schemas.openxmlformats.org/officeDocument/2006/relationships/hyperlink" Target="https://www.azblue.com/behavioral-health/suicide-prevention" TargetMode="External"/><Relationship Id="rId111" Type="http://schemas.openxmlformats.org/officeDocument/2006/relationships/hyperlink" Target="https://swapnild-gmail.tinytake.com/msc/ODU4OTIxMV8yMTkzODk4Mg" TargetMode="External"/><Relationship Id="rId112" Type="http://schemas.openxmlformats.org/officeDocument/2006/relationships/hyperlink" Target="https://www.azblue.com/behavioral-health/suicide-prevention" TargetMode="External"/><Relationship Id="rId113" Type="http://schemas.openxmlformats.org/officeDocument/2006/relationships/hyperlink" Target="https://www.azblue.com/behavioral-health/suicide-prevention" TargetMode="External"/><Relationship Id="rId114" Type="http://schemas.openxmlformats.org/officeDocument/2006/relationships/hyperlink" Target="https://swapnild-gmail.tinytake.com/msc/ODU4ODY5N18yMTkzNzg0OA" TargetMode="External"/><Relationship Id="rId115" Type="http://schemas.openxmlformats.org/officeDocument/2006/relationships/hyperlink" Target="https://www.azblue.com/behavioral-health/suicide-prevention" TargetMode="External"/><Relationship Id="rId116" Type="http://schemas.openxmlformats.org/officeDocument/2006/relationships/hyperlink" Target="https://www.azblue.com/behavioral-health/suicide-prevention" TargetMode="External"/><Relationship Id="rId117" Type="http://schemas.openxmlformats.org/officeDocument/2006/relationships/hyperlink" Target="https://swapnild-gmail.tinytake.com/msc/ODU4ODY5OF8yMTkzNzg0OQ" TargetMode="External"/><Relationship Id="rId118" Type="http://schemas.openxmlformats.org/officeDocument/2006/relationships/hyperlink" Target="https://www.azblue.com/behavioral-health/suicide-prevention" TargetMode="External"/><Relationship Id="rId119" Type="http://schemas.openxmlformats.org/officeDocument/2006/relationships/hyperlink" Target="https://www.azblue.com/behavioral-health/suicide-prevention" TargetMode="External"/><Relationship Id="rId120" Type="http://schemas.openxmlformats.org/officeDocument/2006/relationships/hyperlink" Target="https://www.azblue.com/behavioral-health/suicide-prevention" TargetMode="External"/><Relationship Id="rId121" Type="http://schemas.openxmlformats.org/officeDocument/2006/relationships/hyperlink" Target="https://www.azblue.com/behavioral-health/depression-and-anxiety" TargetMode="External"/><Relationship Id="rId122" Type="http://schemas.openxmlformats.org/officeDocument/2006/relationships/hyperlink" Target="https://swapnild-gmail.tinytake.com/msc/ODU4ODcwNF8yMTkzNzg1NQ" TargetMode="External"/><Relationship Id="rId123" Type="http://schemas.openxmlformats.org/officeDocument/2006/relationships/hyperlink" Target="https://www.w3.org/WAI/WCAG21/Techniques/general/G214" TargetMode="External"/><Relationship Id="rId124" Type="http://schemas.openxmlformats.org/officeDocument/2006/relationships/hyperlink" Target="https://www.azblue.com/behavioral-health/suicide-prevention" TargetMode="External"/><Relationship Id="rId125" Type="http://schemas.openxmlformats.org/officeDocument/2006/relationships/hyperlink" Target="https://www.azblue.com/behavioral-health/suicide-prevention" TargetMode="External"/><Relationship Id="rId126" Type="http://schemas.openxmlformats.org/officeDocument/2006/relationships/hyperlink" Target="https://www.azblue.com/behavioral-health/suicide-prevention" TargetMode="External"/><Relationship Id="rId127" Type="http://schemas.openxmlformats.org/officeDocument/2006/relationships/hyperlink" Target="https://jayshrik-gmail.tinytake.com/msc/ODU4MzY4Ml8yMTkzMTE5MA" TargetMode="External"/><Relationship Id="rId128" Type="http://schemas.openxmlformats.org/officeDocument/2006/relationships/hyperlink" Target="https://www.w3.org/TR/UNDERSTANDING-WCAG20/visual-audio-contrast-without-color.html" TargetMode="External"/><Relationship Id="rId129" Type="http://schemas.openxmlformats.org/officeDocument/2006/relationships/hyperlink" Target="https://www.azblue.com/behavioral-health/suicide-prevention" TargetMode="External"/><Relationship Id="rId130" Type="http://schemas.openxmlformats.org/officeDocument/2006/relationships/hyperlink" Target="https://www.azblue.com/behavioral-health/suicide-prevention" TargetMode="External"/><Relationship Id="rId131" Type="http://schemas.openxmlformats.org/officeDocument/2006/relationships/hyperlink" Target="https://www.azblue.com/behavioral-health/suicide-prevention" TargetMode="External"/><Relationship Id="rId132" Type="http://schemas.openxmlformats.org/officeDocument/2006/relationships/hyperlink" Target="https://www.azblue.com/behavioral-health/suicide-prevention" TargetMode="External"/><Relationship Id="rId133" Type="http://schemas.openxmlformats.org/officeDocument/2006/relationships/hyperlink" Target="https://kalyanik-gmail.tinytake.com/msc/ODU4OTU1NV8yMTkzOTYwMA" TargetMode="External"/><Relationship Id="rId134" Type="http://schemas.openxmlformats.org/officeDocument/2006/relationships/hyperlink" Target="https://www.w3.org/WAI/WCAG21/Understanding/reflow.html" TargetMode="External"/><Relationship Id="rId135" Type="http://schemas.openxmlformats.org/officeDocument/2006/relationships/hyperlink" Target="https://www.azblue.com/behavioral-health/suicide-prevention" TargetMode="External"/><Relationship Id="rId136" Type="http://schemas.openxmlformats.org/officeDocument/2006/relationships/hyperlink" Target="https://www.azblue.com/behavioral-health/suicide-prevention" TargetMode="External"/><Relationship Id="rId137" Type="http://schemas.openxmlformats.org/officeDocument/2006/relationships/hyperlink" Target="https://www.azblue.com/behavioral-health/suicide-prevention" TargetMode="External"/><Relationship Id="rId138" Type="http://schemas.openxmlformats.org/officeDocument/2006/relationships/hyperlink" Target="https://suchitas-gmail.tinytake.com/msc/ODU4OTMzMF8yMTkzOTIwOQ" TargetMode="External"/><Relationship Id="rId139" Type="http://schemas.openxmlformats.org/officeDocument/2006/relationships/hyperlink" Target="https://www.azblue.com/behavioral-health/suicide-prevention" TargetMode="External"/><Relationship Id="rId140" Type="http://schemas.openxmlformats.org/officeDocument/2006/relationships/hyperlink" Target="https://www.azblue.com/behavioral-health/suicide-prevention" TargetMode="External"/><Relationship Id="rId141" Type="http://schemas.openxmlformats.org/officeDocument/2006/relationships/hyperlink" Target="https://jayshrik-gmail.tinytake.com/msc/ODU4MzkyOF8yMTkzMTQ3MA" TargetMode="External"/><Relationship Id="rId142" Type="http://schemas.openxmlformats.org/officeDocument/2006/relationships/hyperlink" Target="https://www.w3.org/WAI/WCAG21/Understanding/non-text-contrast" TargetMode="External"/><Relationship Id="rId143" Type="http://schemas.openxmlformats.org/officeDocument/2006/relationships/hyperlink" Target="https://www.azblue.com/behavioral-health/suicide-prevention" TargetMode="External"/><Relationship Id="rId144" Type="http://schemas.openxmlformats.org/officeDocument/2006/relationships/hyperlink" Target="https://www.azblue.com/behavioral-health/suicide-prevention" TargetMode="External"/><Relationship Id="rId145" Type="http://schemas.openxmlformats.org/officeDocument/2006/relationships/hyperlink" Target="https://www.azblue.com/behavioral-health/suicide-prevention" TargetMode="External"/><Relationship Id="rId146" Type="http://schemas.openxmlformats.org/officeDocument/2006/relationships/hyperlink" Target="https://www.azblue.com/behavioral-health/suicide-prevention" TargetMode="External"/><Relationship Id="rId147" Type="http://schemas.openxmlformats.org/officeDocument/2006/relationships/hyperlink" Target="https://www.azblue.com/behavioral-health/suicide-prevention" TargetMode="External"/><Relationship Id="rId148" Type="http://schemas.openxmlformats.org/officeDocument/2006/relationships/hyperlink" Target="https://www.azblue.com/behavioral-health/suicide-prevention" TargetMode="External"/><Relationship Id="rId149" Type="http://schemas.openxmlformats.org/officeDocument/2006/relationships/hyperlink" Target="https://www.azblue.com/behavioral-health/suicide-prevention" TargetMode="External"/><Relationship Id="rId150" Type="http://schemas.openxmlformats.org/officeDocument/2006/relationships/hyperlink" Target="https://www.azblue.com/behavioral-health/suicide-prevention" TargetMode="External"/><Relationship Id="rId151" Type="http://schemas.openxmlformats.org/officeDocument/2006/relationships/hyperlink" Target="https://www.azblue.com/behavioral-health/suicide-prevention" TargetMode="External"/><Relationship Id="rId152" Type="http://schemas.openxmlformats.org/officeDocument/2006/relationships/hyperlink" Target="https://www.azblue.com/behavioral-health/suicide-prevention" TargetMode="External"/><Relationship Id="rId153" Type="http://schemas.openxmlformats.org/officeDocument/2006/relationships/hyperlink" Target="https://www.azblue.com/behavioral-health/suicide-prevention" TargetMode="External"/><Relationship Id="rId154" Type="http://schemas.openxmlformats.org/officeDocument/2006/relationships/hyperlink" Target="https://jayshrik-gmail.tinytake.com/msc/ODU4Mzk3M18yMTkzMTUxNQ" TargetMode="External"/><Relationship Id="rId155" Type="http://schemas.openxmlformats.org/officeDocument/2006/relationships/hyperlink" Target="https://www.azblue.com/behavioral-health/suicide-prevention" TargetMode="External"/><Relationship Id="rId156" Type="http://schemas.openxmlformats.org/officeDocument/2006/relationships/hyperlink" Target="https://www.azblue.com/behavioral-health/suicide-prevention" TargetMode="External"/><Relationship Id="rId157" Type="http://schemas.openxmlformats.org/officeDocument/2006/relationships/hyperlink" Target="https://www.azblue.com/behavioral-health/suicide-prevention" TargetMode="External"/><Relationship Id="rId158" Type="http://schemas.openxmlformats.org/officeDocument/2006/relationships/hyperlink" Target="https://jayshrik-gmail.tinytake.com/msc/ODU4NDA2M18yMTkzMTYzNQ" TargetMode="External"/><Relationship Id="rId159" Type="http://schemas.openxmlformats.org/officeDocument/2006/relationships/hyperlink" Target="https://www.azblue.com/behavioral-health/suicide-prevention" TargetMode="External"/><Relationship Id="rId160" Type="http://schemas.openxmlformats.org/officeDocument/2006/relationships/hyperlink" Target="https://www.azblue.com/behavioral-health/suicide-prevention" TargetMode="External"/><Relationship Id="rId161" Type="http://schemas.openxmlformats.org/officeDocument/2006/relationships/hyperlink" Target="https://jayshrik-gmail.tinytake.com/msc/ODU4NDAzMF8yMTkzMTU4Nw" TargetMode="External"/><Relationship Id="rId162" Type="http://schemas.openxmlformats.org/officeDocument/2006/relationships/hyperlink" Target="https://www.azblue.com/behavioral-health/suicide-prevention" TargetMode="External"/><Relationship Id="rId163" Type="http://schemas.openxmlformats.org/officeDocument/2006/relationships/hyperlink" Target="https://www.azblue.com/behavioral-health/suicide-prevention" TargetMode="External"/><Relationship Id="rId164" Type="http://schemas.openxmlformats.org/officeDocument/2006/relationships/hyperlink" Target="https://www.azblue.com/behavioral-health/suicide-prevention" TargetMode="External"/><Relationship Id="rId165" Type="http://schemas.openxmlformats.org/officeDocument/2006/relationships/hyperlink" Target="https://www.azblue.com/behavioral-health/suicide-prevention" TargetMode="External"/><Relationship Id="rId166" Type="http://schemas.openxmlformats.org/officeDocument/2006/relationships/hyperlink" Target="https://jayshrik-gmail.tinytake.com/msc/ODU4NDE4Nl8yMTkzMTgzMQ" TargetMode="External"/><Relationship Id="rId167" Type="http://schemas.openxmlformats.org/officeDocument/2006/relationships/hyperlink" Target="https://www.w3.org/WAI/WCAG21/Understanding/focus-visible.html" TargetMode="External"/><Relationship Id="rId168" Type="http://schemas.openxmlformats.org/officeDocument/2006/relationships/hyperlink" Target="https://www.azblue.com/behavioral-health/suicide-prevention" TargetMode="External"/><Relationship Id="rId169" Type="http://schemas.openxmlformats.org/officeDocument/2006/relationships/hyperlink" Target="https://www.azblue.com/behavioral-health/suicide-prevention" TargetMode="External"/><Relationship Id="rId170" Type="http://schemas.openxmlformats.org/officeDocument/2006/relationships/hyperlink" Target="https://www.azblue.com/behavioral-health/suicide-prevention" TargetMode="External"/><Relationship Id="rId171" Type="http://schemas.openxmlformats.org/officeDocument/2006/relationships/hyperlink" Target="https://www.azblue.com/behavioral-health/suicide-prevention" TargetMode="External"/><Relationship Id="rId172" Type="http://schemas.openxmlformats.org/officeDocument/2006/relationships/hyperlink" Target="https://www.azblue.com/behavioral-health/suicide-prevention" TargetMode="External"/><Relationship Id="rId173" Type="http://schemas.openxmlformats.org/officeDocument/2006/relationships/hyperlink" Target="https://www.azblue.com/behavioral-health/suicide-prevention" TargetMode="External"/><Relationship Id="rId174" Type="http://schemas.openxmlformats.org/officeDocument/2006/relationships/hyperlink" Target="https://www.azblue.com/behavioral-health/suicide-prevention" TargetMode="External"/><Relationship Id="rId175" Type="http://schemas.openxmlformats.org/officeDocument/2006/relationships/hyperlink" Target="https://www.azblue.com/behavioral-health/suicide-prevention" TargetMode="External"/><Relationship Id="rId176" Type="http://schemas.openxmlformats.org/officeDocument/2006/relationships/hyperlink" Target="https://www.azblue.com/behavioral-health/suicide-prevention" TargetMode="External"/><Relationship Id="rId177" Type="http://schemas.openxmlformats.org/officeDocument/2006/relationships/hyperlink" Target="https://www.azblue.com/behavioral-health/suicide-prevention" TargetMode="External"/><Relationship Id="rId178" Type="http://schemas.openxmlformats.org/officeDocument/2006/relationships/hyperlink" Target="https://www.azblue.com/behavioral-health/suicide-prevention" TargetMode="External"/><Relationship Id="rId179" Type="http://schemas.openxmlformats.org/officeDocument/2006/relationships/hyperlink" Target="https://www.azblue.com/behavioral-health/suicide-prevention" TargetMode="External"/><Relationship Id="rId180" Type="http://schemas.openxmlformats.org/officeDocument/2006/relationships/hyperlink" Target="https://www.azblue.com/behavioral-health/suicide-prevention" TargetMode="External"/><Relationship Id="rId181" Type="http://schemas.openxmlformats.org/officeDocument/2006/relationships/hyperlink" Target="https://www.azblue.com/behavioral-health/suicide-prevention" TargetMode="External"/><Relationship Id="rId182" Type="http://schemas.openxmlformats.org/officeDocument/2006/relationships/hyperlink" Target="https://www.azblue.com/behavioral-health/suicide-prevention" TargetMode="External"/><Relationship Id="rId183" Type="http://schemas.openxmlformats.org/officeDocument/2006/relationships/hyperlink" Target="https://www.azblue.com/behavioral-health/suicide-prevention" TargetMode="External"/><Relationship Id="rId184" Type="http://schemas.openxmlformats.org/officeDocument/2006/relationships/hyperlink" Target="https://www.azblue.com/behavioral-health/suicide-prevention" TargetMode="External"/><Relationship Id="rId185" Type="http://schemas.openxmlformats.org/officeDocument/2006/relationships/hyperlink" Target="https://jayshrik-gmail.tinytake.com/msc/ODU4NDIzOV8yMTkzMTg5OQ" TargetMode="External"/><Relationship Id="rId186" Type="http://schemas.openxmlformats.org/officeDocument/2006/relationships/hyperlink" Target="https://validator.w3.org/nu/?doc=https%3A%2F%2Fwww.azblue.com%2Fbehavioral-health%2Fsuicide-prevention" TargetMode="External"/><Relationship Id="rId187" Type="http://schemas.openxmlformats.org/officeDocument/2006/relationships/hyperlink" Target="https://www.w3.org/WAI/WCAG21/Understanding/parsing" TargetMode="External"/><Relationship Id="rId188" Type="http://schemas.openxmlformats.org/officeDocument/2006/relationships/hyperlink" Target="https://www.azblue.com/behavioral-health/suicide-prevention" TargetMode="External"/><Relationship Id="rId189" Type="http://schemas.openxmlformats.org/officeDocument/2006/relationships/hyperlink" Target="https://www.azblue.com/behavioral-health/suicide-prevention" TargetMode="External"/><Relationship Id="rId190" Type="http://schemas.openxmlformats.org/officeDocument/2006/relationships/hyperlink" Target="https://jayshrik-gmail.tinytake.com/msc/ODU4NDI4MF8yMTkzMTk1NQ" TargetMode="External"/><Relationship Id="rId191" Type="http://schemas.openxmlformats.org/officeDocument/2006/relationships/hyperlink" Target="https://www.azblue.com/behavioral-health/suicide-prevention" TargetMode="External"/><Relationship Id="rId192" Type="http://schemas.openxmlformats.org/officeDocument/2006/relationships/hyperlink" Target="https://www.azblue.com/behavioral-health/suicide-prevention" TargetMode="External"/><Relationship Id="rId193" Type="http://schemas.openxmlformats.org/officeDocument/2006/relationships/hyperlink" Target="https://jayshrik-gmail.tinytake.com/msc/ODU4NDI1OV8yMTkzMTkzNA" TargetMode="External"/><Relationship Id="rId194" Type="http://schemas.openxmlformats.org/officeDocument/2006/relationships/hyperlink" Target="https://www.azblue.com/behavioral-health/suicide-prevention" TargetMode="External"/><Relationship Id="rId195" Type="http://schemas.openxmlformats.org/officeDocument/2006/relationships/hyperlink" Target="https://www.azblue.com/behavioral-health/suicide-prevention" TargetMode="External"/><Relationship Id="rId196" Type="http://schemas.openxmlformats.org/officeDocument/2006/relationships/hyperlink" Target="https://mrunalib.tinytake.com/msc/ODU4NDQ0M18yMTkzMjE3OA"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azblue.com/behavioral-health/suicide-prevention/crisis" TargetMode="External"/><Relationship Id="rId2" Type="http://schemas.openxmlformats.org/officeDocument/2006/relationships/hyperlink" Target="https://www.azblue.com/behavioral-health/suicide-prevention/crisis" TargetMode="External"/><Relationship Id="rId3" Type="http://schemas.openxmlformats.org/officeDocument/2006/relationships/hyperlink" Target="https://jayshrik-gmail.tinytake.com/msc/ODU4NDc3M18yMTkzMjU2OQ" TargetMode="External"/><Relationship Id="rId4" Type="http://schemas.openxmlformats.org/officeDocument/2006/relationships/hyperlink" Target="https://www.azblue.com/behavioral-health/suicide-prevention/crisis" TargetMode="External"/><Relationship Id="rId5" Type="http://schemas.openxmlformats.org/officeDocument/2006/relationships/hyperlink" Target="https://www.azblue.com/behavioral-health/suicide-prevention/crisis" TargetMode="External"/><Relationship Id="rId6" Type="http://schemas.openxmlformats.org/officeDocument/2006/relationships/hyperlink" Target="https://jayshrik-gmail.tinytake.com/msc/ODU4NDg1MV8yMTkzMjY3Nw" TargetMode="External"/><Relationship Id="rId7" Type="http://schemas.openxmlformats.org/officeDocument/2006/relationships/hyperlink" Target="https://www.azblue.com/behavioral-health/suicide-prevention/crisis" TargetMode="External"/><Relationship Id="rId8" Type="http://schemas.openxmlformats.org/officeDocument/2006/relationships/hyperlink" Target="https://www.azblue.com/behavioral-health/suicide-prevention/crisis" TargetMode="External"/><Relationship Id="rId9" Type="http://schemas.openxmlformats.org/officeDocument/2006/relationships/hyperlink" Target="https://www.azblue.com/behavioral-health/suicide-prevention/crisis" TargetMode="External"/><Relationship Id="rId10" Type="http://schemas.openxmlformats.org/officeDocument/2006/relationships/hyperlink" Target="https://www.azblue.com/behavioral-health/suicide-prevention/crisis" TargetMode="External"/><Relationship Id="rId11" Type="http://schemas.openxmlformats.org/officeDocument/2006/relationships/hyperlink" Target="https://www.azblue.com/behavioral-health/suicide-prevention/crisis" TargetMode="External"/><Relationship Id="rId12" Type="http://schemas.openxmlformats.org/officeDocument/2006/relationships/hyperlink" Target="https://www.azblue.com/behavioral-health/suicide-prevention/crisis" TargetMode="External"/><Relationship Id="rId13" Type="http://schemas.openxmlformats.org/officeDocument/2006/relationships/hyperlink" Target="https://www.azblue.com/behavioral-health/suicide-prevention/crisis" TargetMode="External"/><Relationship Id="rId14" Type="http://schemas.openxmlformats.org/officeDocument/2006/relationships/hyperlink" Target="https://jayshrik-gmail.tinytake.com/msc/ODU4NDkyMV8yMTkzMjc2Mg" TargetMode="External"/><Relationship Id="rId15" Type="http://schemas.openxmlformats.org/officeDocument/2006/relationships/hyperlink" Target="https://www.azblue.com/behavioral-health/suicide-prevention/crisis" TargetMode="External"/><Relationship Id="rId16" Type="http://schemas.openxmlformats.org/officeDocument/2006/relationships/hyperlink" Target="https://www.azblue.com/behavioral-health/suicide-prevention/crisis" TargetMode="External"/><Relationship Id="rId17" Type="http://schemas.openxmlformats.org/officeDocument/2006/relationships/hyperlink" Target="https://swapnild-gmail.tinytake.com/msc/ODU4OTI2MV8yMTkzOTEwOA" TargetMode="External"/><Relationship Id="rId18" Type="http://schemas.openxmlformats.org/officeDocument/2006/relationships/hyperlink" Target="https://www.azblue.com/behavioral-health/suicide-prevention/crisis" TargetMode="External"/><Relationship Id="rId19" Type="http://schemas.openxmlformats.org/officeDocument/2006/relationships/hyperlink" Target="https://www.azblue.com/behavioral-health/suicide-prevention/crisis" TargetMode="External"/><Relationship Id="rId20" Type="http://schemas.openxmlformats.org/officeDocument/2006/relationships/hyperlink" Target="https://jayshrik-gmail.tinytake.com/msc/ODU4NDk2M18yMTkzMjgwNA" TargetMode="External"/><Relationship Id="rId21" Type="http://schemas.openxmlformats.org/officeDocument/2006/relationships/hyperlink" Target="https://www.azblue.com/behavioral-health/suicide-prevention/crisis" TargetMode="External"/><Relationship Id="rId22" Type="http://schemas.openxmlformats.org/officeDocument/2006/relationships/hyperlink" Target="https://www.azblue.com/behavioral-health/suicide-prevention/crisis" TargetMode="External"/><Relationship Id="rId23" Type="http://schemas.openxmlformats.org/officeDocument/2006/relationships/hyperlink" Target="https://swapnild-gmail.tinytake.com/msc/ODU4OTI2OV8yMTkzOTExNg" TargetMode="External"/><Relationship Id="rId24" Type="http://schemas.openxmlformats.org/officeDocument/2006/relationships/hyperlink" Target="https://www.azblue.com/behavioral-health/suicide-prevention/crisis" TargetMode="External"/><Relationship Id="rId25" Type="http://schemas.openxmlformats.org/officeDocument/2006/relationships/hyperlink" Target="https://www.azblue.com/behavioral-health/suicide-prevention/crisis" TargetMode="External"/><Relationship Id="rId26" Type="http://schemas.openxmlformats.org/officeDocument/2006/relationships/hyperlink" Target="https://jayshrik-gmail.tinytake.com/msc/ODU4NTM4N18yMTkzMzI3MQ" TargetMode="External"/><Relationship Id="rId27" Type="http://schemas.openxmlformats.org/officeDocument/2006/relationships/hyperlink" Target="https://www.azblue.com/behavioral-health/suicide-prevention/crisis" TargetMode="External"/><Relationship Id="rId28" Type="http://schemas.openxmlformats.org/officeDocument/2006/relationships/hyperlink" Target="https://www.azblue.com/behavioral-health/suicide-prevention/crisis" TargetMode="External"/><Relationship Id="rId29" Type="http://schemas.openxmlformats.org/officeDocument/2006/relationships/hyperlink" Target="https://www.azblue.com/behavioral-health/suicide-prevention/crisis" TargetMode="External"/><Relationship Id="rId30" Type="http://schemas.openxmlformats.org/officeDocument/2006/relationships/hyperlink" Target="https://www.azblue.com/behavioral-health/suicide-prevention/crisis" TargetMode="External"/><Relationship Id="rId31" Type="http://schemas.openxmlformats.org/officeDocument/2006/relationships/hyperlink" Target="https://www.azblue.com/behavioral-health/suicide-prevention/crisis" TargetMode="External"/><Relationship Id="rId32" Type="http://schemas.openxmlformats.org/officeDocument/2006/relationships/hyperlink" Target="https://www.azblue.com/behavioral-health/suicide-prevention" TargetMode="External"/><Relationship Id="rId33" Type="http://schemas.openxmlformats.org/officeDocument/2006/relationships/hyperlink" Target="https://jayshrik-gmail.tinytake.com/msc/ODU4NTE2M18yMTkzMzA0OA" TargetMode="External"/><Relationship Id="rId34" Type="http://schemas.openxmlformats.org/officeDocument/2006/relationships/hyperlink" Target="https://www.w3.org/TR/UNDERSTANDING-WCAG20/visual-audio-contrast-without-color.html" TargetMode="External"/><Relationship Id="rId35" Type="http://schemas.openxmlformats.org/officeDocument/2006/relationships/hyperlink" Target="https://www.azblue.com/behavioral-health/suicide-prevention/crisis" TargetMode="External"/><Relationship Id="rId36" Type="http://schemas.openxmlformats.org/officeDocument/2006/relationships/hyperlink" Target="https://www.azblue.com/behavioral-health/suicide-prevention/crisis" TargetMode="External"/><Relationship Id="rId37" Type="http://schemas.openxmlformats.org/officeDocument/2006/relationships/hyperlink" Target="https://www.azblue.com/behavioral-health/suicide-prevention/crisis" TargetMode="External"/><Relationship Id="rId38" Type="http://schemas.openxmlformats.org/officeDocument/2006/relationships/hyperlink" Target="https://www.azblue.com/behavioral-health/suicide-prevention/crisis" TargetMode="External"/><Relationship Id="rId39" Type="http://schemas.openxmlformats.org/officeDocument/2006/relationships/hyperlink" Target="https://www.azblue.com/behavioral-health/suicide-prevention/crisis" TargetMode="External"/><Relationship Id="rId40" Type="http://schemas.openxmlformats.org/officeDocument/2006/relationships/hyperlink" Target="https://www.azblue.com/behavioral-health/suicide-prevention/crisis" TargetMode="External"/><Relationship Id="rId41" Type="http://schemas.openxmlformats.org/officeDocument/2006/relationships/hyperlink" Target="https://aadityas-gmail.tinytake.com/msc/ODU4OTI1NV8yMTkzOTEwMA" TargetMode="External"/><Relationship Id="rId42" Type="http://schemas.openxmlformats.org/officeDocument/2006/relationships/hyperlink" Target="https://www.azblue.com/behavioral-health/suicide-prevention/crisis" TargetMode="External"/><Relationship Id="rId43" Type="http://schemas.openxmlformats.org/officeDocument/2006/relationships/hyperlink" Target="https://www.azblue.com/behavioral-health/suicide-prevention/crisis" TargetMode="External"/><Relationship Id="rId44" Type="http://schemas.openxmlformats.org/officeDocument/2006/relationships/hyperlink" Target="https://jayshrik-gmail.tinytake.com/msc/ODU4NjA2MV8yMTkzNDAyMg" TargetMode="External"/><Relationship Id="rId45" Type="http://schemas.openxmlformats.org/officeDocument/2006/relationships/hyperlink" Target="https://www.w3.org/WAI/WCAG21/Understanding/non-text-contrast" TargetMode="External"/><Relationship Id="rId46" Type="http://schemas.openxmlformats.org/officeDocument/2006/relationships/hyperlink" Target="https://www.azblue.com/behavioral-health/suicide-prevention/crisis" TargetMode="External"/><Relationship Id="rId47" Type="http://schemas.openxmlformats.org/officeDocument/2006/relationships/hyperlink" Target="https://www.azblue.com/behavioral-health/suicide-prevention/crisis" TargetMode="External"/><Relationship Id="rId48" Type="http://schemas.openxmlformats.org/officeDocument/2006/relationships/hyperlink" Target="https://www.azblue.com/behavioral-health/suicide-prevention/crisis" TargetMode="External"/><Relationship Id="rId49" Type="http://schemas.openxmlformats.org/officeDocument/2006/relationships/hyperlink" Target="https://drive.google.com/file/d/1tX8xj9Q-QhWpHmFvJhrClfwyeVfqctxJ/view?usp=sharing" TargetMode="External"/><Relationship Id="rId50" Type="http://schemas.openxmlformats.org/officeDocument/2006/relationships/hyperlink" Target="https://www.azblue.com/behavioral-health/suicide-prevention/crisis" TargetMode="External"/><Relationship Id="rId51" Type="http://schemas.openxmlformats.org/officeDocument/2006/relationships/hyperlink" Target="https://www.azblue.com/behavioral-health/suicide-prevention/crisis" TargetMode="External"/><Relationship Id="rId52" Type="http://schemas.openxmlformats.org/officeDocument/2006/relationships/hyperlink" Target="https://www.azblue.com/behavioral-health/suicide-prevention/crisis" TargetMode="External"/><Relationship Id="rId53" Type="http://schemas.openxmlformats.org/officeDocument/2006/relationships/hyperlink" Target="https://www.azblue.com/behavioral-health/suicide-prevention/crisis" TargetMode="External"/><Relationship Id="rId54" Type="http://schemas.openxmlformats.org/officeDocument/2006/relationships/hyperlink" Target="https://www.azblue.com/behavioral-health/suicide-prevention/crisis" TargetMode="External"/><Relationship Id="rId55" Type="http://schemas.openxmlformats.org/officeDocument/2006/relationships/hyperlink" Target="https://www.azblue.com/behavioral-health/suicide-prevention/crisis" TargetMode="External"/><Relationship Id="rId56" Type="http://schemas.openxmlformats.org/officeDocument/2006/relationships/hyperlink" Target="https://www.azblue.com/behavioral-health/suicide-prevention/crisis" TargetMode="External"/><Relationship Id="rId57" Type="http://schemas.openxmlformats.org/officeDocument/2006/relationships/hyperlink" Target="https://www.azblue.com/behavioral-health/suicide-prevention/crisis" TargetMode="External"/><Relationship Id="rId58" Type="http://schemas.openxmlformats.org/officeDocument/2006/relationships/hyperlink" Target="https://www.azblue.com/behavioral-health/suicide-prevention" TargetMode="External"/><Relationship Id="rId59" Type="http://schemas.openxmlformats.org/officeDocument/2006/relationships/hyperlink" Target="https://jayshrik-gmail.tinytake.com/msc/ODU4NTI4M18yMTkzMzE2OA" TargetMode="External"/><Relationship Id="rId60" Type="http://schemas.openxmlformats.org/officeDocument/2006/relationships/hyperlink" Target="https://www.azblue.com/behavioral-health/suicide-prevention/crisis" TargetMode="External"/><Relationship Id="rId61" Type="http://schemas.openxmlformats.org/officeDocument/2006/relationships/hyperlink" Target="https://www.azblue.com/behavioral-health/suicide-prevention/crisis" TargetMode="External"/><Relationship Id="rId62" Type="http://schemas.openxmlformats.org/officeDocument/2006/relationships/hyperlink" Target="https://www.azblue.com/behavioral-health/suicide-prevention" TargetMode="External"/><Relationship Id="rId63" Type="http://schemas.openxmlformats.org/officeDocument/2006/relationships/hyperlink" Target="https://jayshrik-gmail.tinytake.com/msc/ODU4NTc4NV8yMTkzMzY5OQ" TargetMode="External"/><Relationship Id="rId64" Type="http://schemas.openxmlformats.org/officeDocument/2006/relationships/hyperlink" Target="https://www.azblue.com/behavioral-health/suicide-prevention/crisis" TargetMode="External"/><Relationship Id="rId65" Type="http://schemas.openxmlformats.org/officeDocument/2006/relationships/hyperlink" Target="https://www.azblue.com/behavioral-health/suicide-prevention" TargetMode="External"/><Relationship Id="rId66" Type="http://schemas.openxmlformats.org/officeDocument/2006/relationships/hyperlink" Target="https://jayshrik-gmail.tinytake.com/msc/ODU4NTgyMF8yMTkzMzczNA" TargetMode="External"/><Relationship Id="rId67" Type="http://schemas.openxmlformats.org/officeDocument/2006/relationships/hyperlink" Target="https://www.azblue.com/behavioral-health/suicide-prevention/crisis" TargetMode="External"/><Relationship Id="rId68" Type="http://schemas.openxmlformats.org/officeDocument/2006/relationships/hyperlink" Target="https://www.azblue.com/behavioral-health/suicide-prevention/crisis" TargetMode="External"/><Relationship Id="rId69" Type="http://schemas.openxmlformats.org/officeDocument/2006/relationships/hyperlink" Target="https://www.azblue.com/behavioral-health/suicide-prevention/crisis" TargetMode="External"/><Relationship Id="rId70" Type="http://schemas.openxmlformats.org/officeDocument/2006/relationships/hyperlink" Target="https://www.azblue.com/behavioral-health/suicide-prevention" TargetMode="External"/><Relationship Id="rId71" Type="http://schemas.openxmlformats.org/officeDocument/2006/relationships/hyperlink" Target="https://jayshrik-gmail.tinytake.com/msc/ODU4NTkwNl8yMTkzMzgyMA" TargetMode="External"/><Relationship Id="rId72" Type="http://schemas.openxmlformats.org/officeDocument/2006/relationships/hyperlink" Target="https://www.w3.org/WAI/WCAG21/Understanding/focus-visible.html" TargetMode="External"/><Relationship Id="rId73" Type="http://schemas.openxmlformats.org/officeDocument/2006/relationships/hyperlink" Target="https://www.azblue.com/behavioral-health/suicide-prevention/crisis" TargetMode="External"/><Relationship Id="rId74" Type="http://schemas.openxmlformats.org/officeDocument/2006/relationships/hyperlink" Target="https://www.azblue.com/behavioral-health/suicide-prevention/crisis" TargetMode="External"/><Relationship Id="rId75" Type="http://schemas.openxmlformats.org/officeDocument/2006/relationships/hyperlink" Target="https://www.azblue.com/behavioral-health/suicide-prevention/crisis" TargetMode="External"/><Relationship Id="rId76" Type="http://schemas.openxmlformats.org/officeDocument/2006/relationships/hyperlink" Target="https://www.azblue.com/behavioral-health/suicide-prevention/crisis" TargetMode="External"/><Relationship Id="rId77" Type="http://schemas.openxmlformats.org/officeDocument/2006/relationships/hyperlink" Target="https://www.azblue.com/behavioral-health/suicide-prevention/crisis" TargetMode="External"/><Relationship Id="rId78" Type="http://schemas.openxmlformats.org/officeDocument/2006/relationships/hyperlink" Target="https://www.azblue.com/behavioral-health/suicide-prevention/crisis" TargetMode="External"/><Relationship Id="rId79" Type="http://schemas.openxmlformats.org/officeDocument/2006/relationships/hyperlink" Target="https://www.azblue.com/behavioral-health/suicide-prevention/crisis" TargetMode="External"/><Relationship Id="rId80" Type="http://schemas.openxmlformats.org/officeDocument/2006/relationships/hyperlink" Target="https://www.azblue.com/behavioral-health/suicide-prevention/crisis" TargetMode="External"/><Relationship Id="rId81" Type="http://schemas.openxmlformats.org/officeDocument/2006/relationships/hyperlink" Target="https://www.azblue.com/behavioral-health/suicide-prevention/crisis" TargetMode="External"/><Relationship Id="rId82" Type="http://schemas.openxmlformats.org/officeDocument/2006/relationships/hyperlink" Target="https://www.azblue.com/behavioral-health/suicide-prevention/crisis" TargetMode="External"/><Relationship Id="rId83" Type="http://schemas.openxmlformats.org/officeDocument/2006/relationships/hyperlink" Target="https://www.azblue.com/behavioral-health/suicide-prevention/crisis" TargetMode="External"/><Relationship Id="rId84" Type="http://schemas.openxmlformats.org/officeDocument/2006/relationships/hyperlink" Target="https://www.azblue.com/behavioral-health/suicide-prevention/crisis" TargetMode="External"/><Relationship Id="rId85" Type="http://schemas.openxmlformats.org/officeDocument/2006/relationships/hyperlink" Target="https://www.azblue.com/behavioral-health/suicide-prevention/crisis" TargetMode="External"/><Relationship Id="rId86" Type="http://schemas.openxmlformats.org/officeDocument/2006/relationships/hyperlink" Target="https://www.azblue.com/behavioral-health/suicide-prevention/crisis" TargetMode="External"/><Relationship Id="rId87" Type="http://schemas.openxmlformats.org/officeDocument/2006/relationships/hyperlink" Target="https://www.azblue.com/behavioral-health/suicide-prevention/crisis" TargetMode="External"/><Relationship Id="rId88" Type="http://schemas.openxmlformats.org/officeDocument/2006/relationships/hyperlink" Target="https://www.azblue.com/behavioral-health/suicide-prevention/crisis" TargetMode="External"/><Relationship Id="rId89" Type="http://schemas.openxmlformats.org/officeDocument/2006/relationships/hyperlink" Target="https://www.azblue.com/behavioral-health/suicide-prevention" TargetMode="External"/><Relationship Id="rId90" Type="http://schemas.openxmlformats.org/officeDocument/2006/relationships/hyperlink" Target="https://jayshrik-gmail.tinytake.com/msc/ODU4NTkzNF8yMTkzMzg2NA" TargetMode="External"/><Relationship Id="rId91" Type="http://schemas.openxmlformats.org/officeDocument/2006/relationships/hyperlink" Target="https://validator.w3.org/nu/?doc=https%3A%2F%2Fwww.azblue.com%2Fbehavioral-health%2Fsuicide-prevention" TargetMode="External"/><Relationship Id="rId92" Type="http://schemas.openxmlformats.org/officeDocument/2006/relationships/hyperlink" Target="https://www.w3.org/WAI/WCAG21/Understanding/parsing" TargetMode="External"/><Relationship Id="rId93" Type="http://schemas.openxmlformats.org/officeDocument/2006/relationships/hyperlink" Target="https://www.azblue.com/behavioral-health/suicide-prevention/crisis" TargetMode="External"/><Relationship Id="rId94" Type="http://schemas.openxmlformats.org/officeDocument/2006/relationships/hyperlink" Target="https://www.azblue.com/behavioral-health/suicide-prevention" TargetMode="External"/><Relationship Id="rId95" Type="http://schemas.openxmlformats.org/officeDocument/2006/relationships/hyperlink" Target="https://jayshrik-gmail.tinytake.com/msc/ODU4NTk1Nl8yMTkzMzg4Ng" TargetMode="External"/><Relationship Id="rId96" Type="http://schemas.openxmlformats.org/officeDocument/2006/relationships/hyperlink" Target="https://www.azblue.com/behavioral-health/suicide-prevention/crisis" TargetMode="External"/><Relationship Id="rId97" Type="http://schemas.openxmlformats.org/officeDocument/2006/relationships/hyperlink" Target="https://www.azblue.com/behavioral-health/suicide-prevention/crisis" TargetMode="External"/><Relationship Id="rId98" Type="http://schemas.openxmlformats.org/officeDocument/2006/relationships/hyperlink" Target="https://jayshrik-gmail.tinytake.com/msc/ODU4NjAxNl8yMTkzMzk3Ng" TargetMode="External"/><Relationship Id="rId99" Type="http://schemas.openxmlformats.org/officeDocument/2006/relationships/hyperlink" Target="https://www.azblue.com/behavioral-health/suicide-prevention/crisis" TargetMode="External"/><Relationship Id="rId100" Type="http://schemas.openxmlformats.org/officeDocument/2006/relationships/hyperlink" Target="https://www.azblue.com/behavioral-health/suicide-prevention/crisis" TargetMode="External"/><Relationship Id="rId101" Type="http://schemas.openxmlformats.org/officeDocument/2006/relationships/hyperlink" Target="https://kalyanik-gmail.tinytake.com/msc/ODU4NjEwNF8yMTkzNDA2NQ" TargetMode="External"/><Relationship Id="rId102" Type="http://schemas.openxmlformats.org/officeDocument/2006/relationships/hyperlink" Target="https://www.azblue.com/behavioral-health/suicide-prevention/crisis" TargetMode="External"/><Relationship Id="rId103" Type="http://schemas.openxmlformats.org/officeDocument/2006/relationships/hyperlink" Target="https://kalyanik-gmail.tinytake.com/msc/ODU4NjE0Nl8yMTkzNDEyMQ" TargetMode="External"/><Relationship Id="rId104" Type="http://schemas.openxmlformats.org/officeDocument/2006/relationships/hyperlink" Target="https://www.azblue.com/behavioral-health/suicide-prevention/crisis" TargetMode="External"/><Relationship Id="rId105" Type="http://schemas.openxmlformats.org/officeDocument/2006/relationships/hyperlink" Target="https://www.azblue.com/behavioral-health/suicide-prevention/crisis" TargetMode="External"/><Relationship Id="rId106" Type="http://schemas.openxmlformats.org/officeDocument/2006/relationships/hyperlink" Target="https://jayshrik-gmail.tinytake.com/msc/ODU4NDc3M18yMTkzMjU2OQ" TargetMode="External"/><Relationship Id="rId107" Type="http://schemas.openxmlformats.org/officeDocument/2006/relationships/hyperlink" Target="https://www.azblue.com/behavioral-health/suicide-prevention/crisis" TargetMode="External"/><Relationship Id="rId108" Type="http://schemas.openxmlformats.org/officeDocument/2006/relationships/hyperlink" Target="https://www.azblue.com/behavioral-health/suicide-prevention/crisis" TargetMode="External"/><Relationship Id="rId109" Type="http://schemas.openxmlformats.org/officeDocument/2006/relationships/hyperlink" Target="https://jayshrik-gmail.tinytake.com/msc/ODU4NDg1MV8yMTkzMjY3Nw" TargetMode="External"/><Relationship Id="rId110" Type="http://schemas.openxmlformats.org/officeDocument/2006/relationships/hyperlink" Target="https://www.azblue.com/behavioral-health/suicide-prevention/crisis" TargetMode="External"/><Relationship Id="rId111" Type="http://schemas.openxmlformats.org/officeDocument/2006/relationships/hyperlink" Target="https://www.azblue.com/behavioral-health/suicide-prevention/crisis" TargetMode="External"/><Relationship Id="rId112" Type="http://schemas.openxmlformats.org/officeDocument/2006/relationships/hyperlink" Target="https://www.azblue.com/behavioral-health/suicide-prevention/crisis" TargetMode="External"/><Relationship Id="rId113" Type="http://schemas.openxmlformats.org/officeDocument/2006/relationships/hyperlink" Target="https://www.azblue.com/behavioral-health/suicide-prevention/crisis" TargetMode="External"/><Relationship Id="rId114" Type="http://schemas.openxmlformats.org/officeDocument/2006/relationships/hyperlink" Target="https://www.azblue.com/behavioral-health/suicide-prevention/crisis" TargetMode="External"/><Relationship Id="rId115" Type="http://schemas.openxmlformats.org/officeDocument/2006/relationships/hyperlink" Target="https://www.azblue.com/behavioral-health/suicide-prevention/crisis" TargetMode="External"/><Relationship Id="rId116" Type="http://schemas.openxmlformats.org/officeDocument/2006/relationships/hyperlink" Target="https://www.azblue.com/behavioral-health/suicide-prevention/crisis" TargetMode="External"/><Relationship Id="rId117" Type="http://schemas.openxmlformats.org/officeDocument/2006/relationships/hyperlink" Target="https://jayshrik-gmail.tinytake.com/msc/ODU4NDkyMV8yMTkzMjc2Mg" TargetMode="External"/><Relationship Id="rId118" Type="http://schemas.openxmlformats.org/officeDocument/2006/relationships/hyperlink" Target="https://www.azblue.com/behavioral-health/suicide-prevention/crisis" TargetMode="External"/><Relationship Id="rId119" Type="http://schemas.openxmlformats.org/officeDocument/2006/relationships/hyperlink" Target="https://www.azblue.com/behavioral-health/suicide-prevention/crisis" TargetMode="External"/><Relationship Id="rId120" Type="http://schemas.openxmlformats.org/officeDocument/2006/relationships/hyperlink" Target="https://swapnild-gmail.tinytake.com/msc/ODU4OTI2MV8yMTkzOTEwOA" TargetMode="External"/><Relationship Id="rId121" Type="http://schemas.openxmlformats.org/officeDocument/2006/relationships/hyperlink" Target="https://www.azblue.com/behavioral-health/suicide-prevention/crisis" TargetMode="External"/><Relationship Id="rId122" Type="http://schemas.openxmlformats.org/officeDocument/2006/relationships/hyperlink" Target="https://www.azblue.com/behavioral-health/suicide-prevention/crisis" TargetMode="External"/><Relationship Id="rId123" Type="http://schemas.openxmlformats.org/officeDocument/2006/relationships/hyperlink" Target="https://jayshrik-gmail.tinytake.com/msc/ODU4NDk2M18yMTkzMjgwNA" TargetMode="External"/><Relationship Id="rId124" Type="http://schemas.openxmlformats.org/officeDocument/2006/relationships/hyperlink" Target="https://www.azblue.com/behavioral-health/suicide-prevention/crisis" TargetMode="External"/><Relationship Id="rId125" Type="http://schemas.openxmlformats.org/officeDocument/2006/relationships/hyperlink" Target="https://www.azblue.com/behavioral-health/suicide-prevention/crisis" TargetMode="External"/><Relationship Id="rId126" Type="http://schemas.openxmlformats.org/officeDocument/2006/relationships/hyperlink" Target="https://swapnild-gmail.tinytake.com/msc/ODU4OTI2OV8yMTkzOTExNg" TargetMode="External"/><Relationship Id="rId127" Type="http://schemas.openxmlformats.org/officeDocument/2006/relationships/hyperlink" Target="https://www.azblue.com/behavioral-health/suicide-prevention/crisis" TargetMode="External"/><Relationship Id="rId128" Type="http://schemas.openxmlformats.org/officeDocument/2006/relationships/hyperlink" Target="https://www.azblue.com/behavioral-health/suicide-prevention/crisis" TargetMode="External"/><Relationship Id="rId129" Type="http://schemas.openxmlformats.org/officeDocument/2006/relationships/hyperlink" Target="https://jayshrik-gmail.tinytake.com/msc/ODU4NTM4N18yMTkzMzI3MQ" TargetMode="External"/><Relationship Id="rId130" Type="http://schemas.openxmlformats.org/officeDocument/2006/relationships/hyperlink" Target="https://www.azblue.com/behavioral-health/suicide-prevention/crisis" TargetMode="External"/><Relationship Id="rId131" Type="http://schemas.openxmlformats.org/officeDocument/2006/relationships/hyperlink" Target="https://www.azblue.com/behavioral-health/suicide-prevention/crisis" TargetMode="External"/><Relationship Id="rId132" Type="http://schemas.openxmlformats.org/officeDocument/2006/relationships/hyperlink" Target="https://www.azblue.com/behavioral-health/suicide-prevention/crisis" TargetMode="External"/><Relationship Id="rId133" Type="http://schemas.openxmlformats.org/officeDocument/2006/relationships/hyperlink" Target="https://www.azblue.com/behavioral-health/suicide-prevention/crisis" TargetMode="External"/><Relationship Id="rId134" Type="http://schemas.openxmlformats.org/officeDocument/2006/relationships/hyperlink" Target="https://www.azblue.com/behavioral-health/suicide-prevention/crisis" TargetMode="External"/><Relationship Id="rId135" Type="http://schemas.openxmlformats.org/officeDocument/2006/relationships/hyperlink" Target="https://www.azblue.com/behavioral-health/suicide-prevention" TargetMode="External"/><Relationship Id="rId136" Type="http://schemas.openxmlformats.org/officeDocument/2006/relationships/hyperlink" Target="https://jayshrik-gmail.tinytake.com/msc/ODU4NTE2M18yMTkzMzA0OA" TargetMode="External"/><Relationship Id="rId137" Type="http://schemas.openxmlformats.org/officeDocument/2006/relationships/hyperlink" Target="https://www.w3.org/TR/UNDERSTANDING-WCAG20/visual-audio-contrast-without-color.html" TargetMode="External"/><Relationship Id="rId138" Type="http://schemas.openxmlformats.org/officeDocument/2006/relationships/hyperlink" Target="https://www.azblue.com/behavioral-health/suicide-prevention/crisis" TargetMode="External"/><Relationship Id="rId139" Type="http://schemas.openxmlformats.org/officeDocument/2006/relationships/hyperlink" Target="https://www.azblue.com/behavioral-health/suicide-prevention/crisis" TargetMode="External"/><Relationship Id="rId140" Type="http://schemas.openxmlformats.org/officeDocument/2006/relationships/hyperlink" Target="https://www.azblue.com/behavioral-health/suicide-prevention/crisis" TargetMode="External"/><Relationship Id="rId141" Type="http://schemas.openxmlformats.org/officeDocument/2006/relationships/hyperlink" Target="https://www.azblue.com/behavioral-health/suicide-prevention/crisis" TargetMode="External"/><Relationship Id="rId142" Type="http://schemas.openxmlformats.org/officeDocument/2006/relationships/hyperlink" Target="https://www.azblue.com/behavioral-health/suicide-prevention/crisis" TargetMode="External"/><Relationship Id="rId143" Type="http://schemas.openxmlformats.org/officeDocument/2006/relationships/hyperlink" Target="https://www.azblue.com/behavioral-health/suicide-prevention/crisis" TargetMode="External"/><Relationship Id="rId144" Type="http://schemas.openxmlformats.org/officeDocument/2006/relationships/hyperlink" Target="https://aadityas-gmail.tinytake.com/msc/ODU4OTI1NV8yMTkzOTEwMA" TargetMode="External"/><Relationship Id="rId145" Type="http://schemas.openxmlformats.org/officeDocument/2006/relationships/hyperlink" Target="https://www.azblue.com/behavioral-health/suicide-prevention/crisis" TargetMode="External"/><Relationship Id="rId146" Type="http://schemas.openxmlformats.org/officeDocument/2006/relationships/hyperlink" Target="https://www.azblue.com/behavioral-health/suicide-prevention/crisis" TargetMode="External"/><Relationship Id="rId147" Type="http://schemas.openxmlformats.org/officeDocument/2006/relationships/hyperlink" Target="https://jayshrik-gmail.tinytake.com/msc/ODU4NjA2MV8yMTkzNDAyMg" TargetMode="External"/><Relationship Id="rId148" Type="http://schemas.openxmlformats.org/officeDocument/2006/relationships/hyperlink" Target="https://www.w3.org/WAI/WCAG21/Understanding/non-text-contrast" TargetMode="External"/><Relationship Id="rId149" Type="http://schemas.openxmlformats.org/officeDocument/2006/relationships/hyperlink" Target="https://www.azblue.com/behavioral-health/suicide-prevention/crisis" TargetMode="External"/><Relationship Id="rId150" Type="http://schemas.openxmlformats.org/officeDocument/2006/relationships/hyperlink" Target="https://www.azblue.com/behavioral-health/suicide-prevention/crisis" TargetMode="External"/><Relationship Id="rId151" Type="http://schemas.openxmlformats.org/officeDocument/2006/relationships/hyperlink" Target="https://www.azblue.com/behavioral-health/suicide-prevention/crisis" TargetMode="External"/><Relationship Id="rId152" Type="http://schemas.openxmlformats.org/officeDocument/2006/relationships/hyperlink" Target="https://drive.google.com/file/d/1tX8xj9Q-QhWpHmFvJhrClfwyeVfqctxJ/view?usp=sharing" TargetMode="External"/><Relationship Id="rId153" Type="http://schemas.openxmlformats.org/officeDocument/2006/relationships/hyperlink" Target="https://www.azblue.com/behavioral-health/suicide-prevention/crisis" TargetMode="External"/><Relationship Id="rId154" Type="http://schemas.openxmlformats.org/officeDocument/2006/relationships/hyperlink" Target="https://www.azblue.com/behavioral-health/suicide-prevention/crisis" TargetMode="External"/><Relationship Id="rId155" Type="http://schemas.openxmlformats.org/officeDocument/2006/relationships/hyperlink" Target="https://www.azblue.com/behavioral-health/suicide-prevention/crisis" TargetMode="External"/><Relationship Id="rId156" Type="http://schemas.openxmlformats.org/officeDocument/2006/relationships/hyperlink" Target="https://www.azblue.com/behavioral-health/suicide-prevention/crisis" TargetMode="External"/><Relationship Id="rId157" Type="http://schemas.openxmlformats.org/officeDocument/2006/relationships/hyperlink" Target="https://www.azblue.com/behavioral-health/suicide-prevention/crisis" TargetMode="External"/><Relationship Id="rId158" Type="http://schemas.openxmlformats.org/officeDocument/2006/relationships/hyperlink" Target="https://www.azblue.com/behavioral-health/suicide-prevention/crisis" TargetMode="External"/><Relationship Id="rId159" Type="http://schemas.openxmlformats.org/officeDocument/2006/relationships/hyperlink" Target="https://www.azblue.com/behavioral-health/suicide-prevention/crisis" TargetMode="External"/><Relationship Id="rId160" Type="http://schemas.openxmlformats.org/officeDocument/2006/relationships/hyperlink" Target="https://www.azblue.com/behavioral-health/suicide-prevention/crisis" TargetMode="External"/><Relationship Id="rId161" Type="http://schemas.openxmlformats.org/officeDocument/2006/relationships/hyperlink" Target="https://www.azblue.com/behavioral-health/suicide-prevention" TargetMode="External"/><Relationship Id="rId162" Type="http://schemas.openxmlformats.org/officeDocument/2006/relationships/hyperlink" Target="https://jayshrik-gmail.tinytake.com/msc/ODU4NTI4M18yMTkzMzE2OA" TargetMode="External"/><Relationship Id="rId163" Type="http://schemas.openxmlformats.org/officeDocument/2006/relationships/hyperlink" Target="https://www.azblue.com/behavioral-health/suicide-prevention/crisis" TargetMode="External"/><Relationship Id="rId164" Type="http://schemas.openxmlformats.org/officeDocument/2006/relationships/hyperlink" Target="https://www.azblue.com/behavioral-health/suicide-prevention/crisis" TargetMode="External"/><Relationship Id="rId165" Type="http://schemas.openxmlformats.org/officeDocument/2006/relationships/hyperlink" Target="https://www.azblue.com/behavioral-health/suicide-prevention" TargetMode="External"/><Relationship Id="rId166" Type="http://schemas.openxmlformats.org/officeDocument/2006/relationships/hyperlink" Target="https://jayshrik-gmail.tinytake.com/msc/ODU4NTc4NV8yMTkzMzY5OQ" TargetMode="External"/><Relationship Id="rId167" Type="http://schemas.openxmlformats.org/officeDocument/2006/relationships/hyperlink" Target="https://www.azblue.com/behavioral-health/suicide-prevention/crisis" TargetMode="External"/><Relationship Id="rId168" Type="http://schemas.openxmlformats.org/officeDocument/2006/relationships/hyperlink" Target="https://www.azblue.com/behavioral-health/suicide-prevention" TargetMode="External"/><Relationship Id="rId169" Type="http://schemas.openxmlformats.org/officeDocument/2006/relationships/hyperlink" Target="https://jayshrik-gmail.tinytake.com/msc/ODU4NTgyMF8yMTkzMzczNA" TargetMode="External"/><Relationship Id="rId170" Type="http://schemas.openxmlformats.org/officeDocument/2006/relationships/hyperlink" Target="https://www.azblue.com/behavioral-health/suicide-prevention/crisis" TargetMode="External"/><Relationship Id="rId171" Type="http://schemas.openxmlformats.org/officeDocument/2006/relationships/hyperlink" Target="https://www.azblue.com/behavioral-health/suicide-prevention/crisis" TargetMode="External"/><Relationship Id="rId172" Type="http://schemas.openxmlformats.org/officeDocument/2006/relationships/hyperlink" Target="https://www.azblue.com/behavioral-health/suicide-prevention/crisis" TargetMode="External"/><Relationship Id="rId173" Type="http://schemas.openxmlformats.org/officeDocument/2006/relationships/hyperlink" Target="https://www.azblue.com/behavioral-health/suicide-prevention" TargetMode="External"/><Relationship Id="rId174" Type="http://schemas.openxmlformats.org/officeDocument/2006/relationships/hyperlink" Target="https://jayshrik-gmail.tinytake.com/msc/ODU4NTkwNl8yMTkzMzgyMA" TargetMode="External"/><Relationship Id="rId175" Type="http://schemas.openxmlformats.org/officeDocument/2006/relationships/hyperlink" Target="https://www.w3.org/WAI/WCAG21/Understanding/focus-visible.html" TargetMode="External"/><Relationship Id="rId176" Type="http://schemas.openxmlformats.org/officeDocument/2006/relationships/hyperlink" Target="https://www.azblue.com/behavioral-health/suicide-prevention/crisis" TargetMode="External"/><Relationship Id="rId177" Type="http://schemas.openxmlformats.org/officeDocument/2006/relationships/hyperlink" Target="https://www.azblue.com/behavioral-health/suicide-prevention/crisis" TargetMode="External"/><Relationship Id="rId178" Type="http://schemas.openxmlformats.org/officeDocument/2006/relationships/hyperlink" Target="https://www.azblue.com/behavioral-health/suicide-prevention/crisis" TargetMode="External"/><Relationship Id="rId179" Type="http://schemas.openxmlformats.org/officeDocument/2006/relationships/hyperlink" Target="https://www.azblue.com/behavioral-health/suicide-prevention/crisis" TargetMode="External"/><Relationship Id="rId180" Type="http://schemas.openxmlformats.org/officeDocument/2006/relationships/hyperlink" Target="https://www.azblue.com/behavioral-health/suicide-prevention/crisis" TargetMode="External"/><Relationship Id="rId181" Type="http://schemas.openxmlformats.org/officeDocument/2006/relationships/hyperlink" Target="https://www.azblue.com/behavioral-health/suicide-prevention/crisis" TargetMode="External"/><Relationship Id="rId182" Type="http://schemas.openxmlformats.org/officeDocument/2006/relationships/hyperlink" Target="https://www.azblue.com/behavioral-health/suicide-prevention/crisis" TargetMode="External"/><Relationship Id="rId183" Type="http://schemas.openxmlformats.org/officeDocument/2006/relationships/hyperlink" Target="https://www.azblue.com/behavioral-health/suicide-prevention/crisis" TargetMode="External"/><Relationship Id="rId184" Type="http://schemas.openxmlformats.org/officeDocument/2006/relationships/hyperlink" Target="https://www.azblue.com/behavioral-health/suicide-prevention/crisis" TargetMode="External"/><Relationship Id="rId185" Type="http://schemas.openxmlformats.org/officeDocument/2006/relationships/hyperlink" Target="https://www.azblue.com/behavioral-health/suicide-prevention/crisis" TargetMode="External"/><Relationship Id="rId186" Type="http://schemas.openxmlformats.org/officeDocument/2006/relationships/hyperlink" Target="https://www.azblue.com/behavioral-health/suicide-prevention/crisis" TargetMode="External"/><Relationship Id="rId187" Type="http://schemas.openxmlformats.org/officeDocument/2006/relationships/hyperlink" Target="https://www.azblue.com/behavioral-health/suicide-prevention/crisis" TargetMode="External"/><Relationship Id="rId188" Type="http://schemas.openxmlformats.org/officeDocument/2006/relationships/hyperlink" Target="https://www.azblue.com/behavioral-health/suicide-prevention/crisis" TargetMode="External"/><Relationship Id="rId189" Type="http://schemas.openxmlformats.org/officeDocument/2006/relationships/hyperlink" Target="https://www.azblue.com/behavioral-health/suicide-prevention/crisis" TargetMode="External"/><Relationship Id="rId190" Type="http://schemas.openxmlformats.org/officeDocument/2006/relationships/hyperlink" Target="https://www.azblue.com/behavioral-health/suicide-prevention/crisis" TargetMode="External"/><Relationship Id="rId191" Type="http://schemas.openxmlformats.org/officeDocument/2006/relationships/hyperlink" Target="https://www.azblue.com/behavioral-health/suicide-prevention/crisis" TargetMode="External"/><Relationship Id="rId192" Type="http://schemas.openxmlformats.org/officeDocument/2006/relationships/hyperlink" Target="https://www.azblue.com/behavioral-health/suicide-prevention" TargetMode="External"/><Relationship Id="rId193" Type="http://schemas.openxmlformats.org/officeDocument/2006/relationships/hyperlink" Target="https://jayshrik-gmail.tinytake.com/msc/ODU4NTkzNF8yMTkzMzg2NA" TargetMode="External"/><Relationship Id="rId194" Type="http://schemas.openxmlformats.org/officeDocument/2006/relationships/hyperlink" Target="https://validator.w3.org/nu/?doc=https%3A%2F%2Fwww.azblue.com%2Fbehavioral-health%2Fsuicide-prevention" TargetMode="External"/><Relationship Id="rId195" Type="http://schemas.openxmlformats.org/officeDocument/2006/relationships/hyperlink" Target="https://www.w3.org/WAI/WCAG21/Understanding/parsing" TargetMode="External"/><Relationship Id="rId196" Type="http://schemas.openxmlformats.org/officeDocument/2006/relationships/hyperlink" Target="https://www.azblue.com/behavioral-health/suicide-prevention/crisis" TargetMode="External"/><Relationship Id="rId197" Type="http://schemas.openxmlformats.org/officeDocument/2006/relationships/hyperlink" Target="https://www.azblue.com/behavioral-health/suicide-prevention" TargetMode="External"/><Relationship Id="rId198" Type="http://schemas.openxmlformats.org/officeDocument/2006/relationships/hyperlink" Target="https://jayshrik-gmail.tinytake.com/msc/ODU4NTk1Nl8yMTkzMzg4Ng" TargetMode="External"/><Relationship Id="rId199" Type="http://schemas.openxmlformats.org/officeDocument/2006/relationships/hyperlink" Target="https://www.azblue.com/behavioral-health/suicide-prevention/crisis" TargetMode="External"/><Relationship Id="rId200" Type="http://schemas.openxmlformats.org/officeDocument/2006/relationships/hyperlink" Target="https://www.azblue.com/behavioral-health/suicide-prevention/crisis" TargetMode="External"/><Relationship Id="rId201" Type="http://schemas.openxmlformats.org/officeDocument/2006/relationships/hyperlink" Target="https://jayshrik-gmail.tinytake.com/msc/ODU4NjAxNl8yMTkzMzk3Ng" TargetMode="External"/><Relationship Id="rId202" Type="http://schemas.openxmlformats.org/officeDocument/2006/relationships/hyperlink" Target="https://www.azblue.com/behavioral-health/suicide-prevention/crisis" TargetMode="External"/><Relationship Id="rId203" Type="http://schemas.openxmlformats.org/officeDocument/2006/relationships/hyperlink" Target="https://www.azblue.com/behavioral-health/suicide-prevention/crisis" TargetMode="External"/><Relationship Id="rId204" Type="http://schemas.openxmlformats.org/officeDocument/2006/relationships/hyperlink" Target="https://kalyanik-gmail.tinytake.com/msc/ODU4NjEwNF8yMTkzNDA2NQ" TargetMode="External"/><Relationship Id="rId205" Type="http://schemas.openxmlformats.org/officeDocument/2006/relationships/hyperlink" Target="https://www.azblue.com/behavioral-health/suicide-prevention/crisis" TargetMode="External"/><Relationship Id="rId206" Type="http://schemas.openxmlformats.org/officeDocument/2006/relationships/hyperlink" Target="https://kalyanik-gmail.tinytake.com/msc/ODU4NjE0Nl8yMTkzNDEyMQ"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azblue.com/behavioral-health/understanding-behavioral-health" TargetMode="External"/><Relationship Id="rId2" Type="http://schemas.openxmlformats.org/officeDocument/2006/relationships/hyperlink" Target="https://www.azblue.com/behavioral-health/understanding-behavioral-health" TargetMode="External"/><Relationship Id="rId3" Type="http://schemas.openxmlformats.org/officeDocument/2006/relationships/hyperlink" Target="https://rupalic-gmail.tinytake.com/msc/ODU4Nzk1OF8yMTkzNjczMw" TargetMode="External"/><Relationship Id="rId4" Type="http://schemas.openxmlformats.org/officeDocument/2006/relationships/hyperlink" Target="https://www.azblue.com/behavioral-health/understanding-behavioral-health" TargetMode="External"/><Relationship Id="rId5" Type="http://schemas.openxmlformats.org/officeDocument/2006/relationships/hyperlink" Target="https://www.azblue.com/behavioral-health/understanding-behavioral-health" TargetMode="External"/><Relationship Id="rId6" Type="http://schemas.openxmlformats.org/officeDocument/2006/relationships/hyperlink" Target="https://www.azblue.com/behavioral-health/understanding-behavioral-health" TargetMode="External"/><Relationship Id="rId7" Type="http://schemas.openxmlformats.org/officeDocument/2006/relationships/hyperlink" Target="https://www.azblue.com/behavioral-health/understanding-behavioral-health" TargetMode="External"/><Relationship Id="rId8" Type="http://schemas.openxmlformats.org/officeDocument/2006/relationships/hyperlink" Target="https://www.azblue.com/behavioral-health/understanding-behavioral-health" TargetMode="External"/><Relationship Id="rId9" Type="http://schemas.openxmlformats.org/officeDocument/2006/relationships/hyperlink" Target="https://www.azblue.com/behavioral-health/understanding-behavioral-health" TargetMode="External"/><Relationship Id="rId10" Type="http://schemas.openxmlformats.org/officeDocument/2006/relationships/hyperlink" Target="https://www.azblue.com/behavioral-health/understanding-behavioral-health" TargetMode="External"/><Relationship Id="rId11" Type="http://schemas.openxmlformats.org/officeDocument/2006/relationships/hyperlink" Target="https://www.azblue.com/behavioral-health/understanding-behavioral-health" TargetMode="External"/><Relationship Id="rId12" Type="http://schemas.openxmlformats.org/officeDocument/2006/relationships/hyperlink" Target="https://www.azblue.com/behavioral-health/understanding-behavioral-health" TargetMode="External"/><Relationship Id="rId13" Type="http://schemas.openxmlformats.org/officeDocument/2006/relationships/hyperlink" Target="https://www.azblue.com/behavioral-health/understanding-behavioral-health" TargetMode="External"/><Relationship Id="rId14" Type="http://schemas.openxmlformats.org/officeDocument/2006/relationships/hyperlink" Target="https://www.azblue.com/behavioral-health/understanding-behavioral-health" TargetMode="External"/><Relationship Id="rId15" Type="http://schemas.openxmlformats.org/officeDocument/2006/relationships/hyperlink" Target="https://www.azblue.com/behavioral-health/understanding-behavioral-health" TargetMode="External"/><Relationship Id="rId16" Type="http://schemas.openxmlformats.org/officeDocument/2006/relationships/hyperlink" Target="https://www.azblue.com/behavioral-health/understanding-behavioral-health" TargetMode="External"/><Relationship Id="rId17" Type="http://schemas.openxmlformats.org/officeDocument/2006/relationships/hyperlink" Target="https://rupalic-gmail.tinytake.com/msc/ODU4Nzk1OV8yMTkzNjc0OQ" TargetMode="External"/><Relationship Id="rId18" Type="http://schemas.openxmlformats.org/officeDocument/2006/relationships/hyperlink" Target="https://www.w3.org/TR/UNDERSTANDING-WCAG20/visual-audio-contrast-without-color.html" TargetMode="External"/><Relationship Id="rId19" Type="http://schemas.openxmlformats.org/officeDocument/2006/relationships/hyperlink" Target="https://www.azblue.com/behavioral-health/understanding-behavioral-health" TargetMode="External"/><Relationship Id="rId20" Type="http://schemas.openxmlformats.org/officeDocument/2006/relationships/hyperlink" Target="https://www.azblue.com/behavioral-health/understanding-behavioral-health" TargetMode="External"/><Relationship Id="rId21" Type="http://schemas.openxmlformats.org/officeDocument/2006/relationships/hyperlink" Target="https://www.azblue.com/behavioral-health/understanding-behavioral-health" TargetMode="External"/><Relationship Id="rId22" Type="http://schemas.openxmlformats.org/officeDocument/2006/relationships/hyperlink" Target="https://varshak-gmail.tinytake.com/msc/ODU4ODk3MV8yMTkzODI4OQ" TargetMode="External"/><Relationship Id="rId23" Type="http://schemas.openxmlformats.org/officeDocument/2006/relationships/hyperlink" Target="https://www.w3.org/WAI/WCAG21/Understanding/reflow.html" TargetMode="External"/><Relationship Id="rId24" Type="http://schemas.openxmlformats.org/officeDocument/2006/relationships/hyperlink" Target="https://www.azblue.com/behavioral-health/understanding-behavioral-health" TargetMode="External"/><Relationship Id="rId25" Type="http://schemas.openxmlformats.org/officeDocument/2006/relationships/hyperlink" Target="https://www.azblue.com/behavioral-health/understanding-behavioral-health" TargetMode="External"/><Relationship Id="rId26" Type="http://schemas.openxmlformats.org/officeDocument/2006/relationships/hyperlink" Target="https://www.azblue.com/behavioral-health/understanding-behavioral-health" TargetMode="External"/><Relationship Id="rId27" Type="http://schemas.openxmlformats.org/officeDocument/2006/relationships/hyperlink" Target="https://rupalic-gmail.tinytake.com/msc/ODU4Nzk2Ml8yMTkzNjc1Mg" TargetMode="External"/><Relationship Id="rId28" Type="http://schemas.openxmlformats.org/officeDocument/2006/relationships/hyperlink" Target="https://www.w3.org/WAI/WCAG21/Understanding/reflow.html" TargetMode="External"/><Relationship Id="rId29" Type="http://schemas.openxmlformats.org/officeDocument/2006/relationships/hyperlink" Target="https://www.azblue.com/behavioral-health/understanding-behavioral-health" TargetMode="External"/><Relationship Id="rId30" Type="http://schemas.openxmlformats.org/officeDocument/2006/relationships/hyperlink" Target="https://www.azblue.com/behavioral-health/understanding-behavioral-health" TargetMode="External"/><Relationship Id="rId31" Type="http://schemas.openxmlformats.org/officeDocument/2006/relationships/hyperlink" Target="https://www.azblue.com/behavioral-health/understanding-behavioral-health" TargetMode="External"/><Relationship Id="rId32" Type="http://schemas.openxmlformats.org/officeDocument/2006/relationships/hyperlink" Target="https://www.azblue.com/behavioral-health/understanding-behavioral-health" TargetMode="External"/><Relationship Id="rId33" Type="http://schemas.openxmlformats.org/officeDocument/2006/relationships/hyperlink" Target="https://www.azblue.com/behavioral-health/understanding-behavioral-health" TargetMode="External"/><Relationship Id="rId34" Type="http://schemas.openxmlformats.org/officeDocument/2006/relationships/hyperlink" Target="https://www.azblue.com/behavioral-health/understanding-behavioral-health" TargetMode="External"/><Relationship Id="rId35" Type="http://schemas.openxmlformats.org/officeDocument/2006/relationships/hyperlink" Target="https://www.azblue.com/behavioral-health/understanding-behavioral-health" TargetMode="External"/><Relationship Id="rId36" Type="http://schemas.openxmlformats.org/officeDocument/2006/relationships/hyperlink" Target="https://www.azblue.com/behavioral-health/understanding-behavioral-health" TargetMode="External"/><Relationship Id="rId37" Type="http://schemas.openxmlformats.org/officeDocument/2006/relationships/hyperlink" Target="https://www.azblue.com/behavioral-health/understanding-behavioral-health" TargetMode="External"/><Relationship Id="rId38" Type="http://schemas.openxmlformats.org/officeDocument/2006/relationships/hyperlink" Target="https://www.azblue.com/behavioral-health/understanding-behavioral-health" TargetMode="External"/><Relationship Id="rId39" Type="http://schemas.openxmlformats.org/officeDocument/2006/relationships/hyperlink" Target="https://www.azblue.com/behavioral-health/understanding-behavioral-health" TargetMode="External"/><Relationship Id="rId40" Type="http://schemas.openxmlformats.org/officeDocument/2006/relationships/hyperlink" Target="https://www.azblue.com/behavioral-health/understanding-behavioral-health" TargetMode="External"/><Relationship Id="rId41" Type="http://schemas.openxmlformats.org/officeDocument/2006/relationships/hyperlink" Target="https://rupalic-gmail.tinytake.com/msc/ODU4Nzk2Nl8yMTkzNjc1Ng" TargetMode="External"/><Relationship Id="rId42" Type="http://schemas.openxmlformats.org/officeDocument/2006/relationships/hyperlink" Target="https://www.azblue.com/behavioral-health/understanding-behavioral-health" TargetMode="External"/><Relationship Id="rId43" Type="http://schemas.openxmlformats.org/officeDocument/2006/relationships/hyperlink" Target="https://www.azblue.com/behavioral-health/understanding-behavioral-health" TargetMode="External"/><Relationship Id="rId44" Type="http://schemas.openxmlformats.org/officeDocument/2006/relationships/hyperlink" Target="https://www.azblue.com/behavioral-health/understanding-behavioral-health" TargetMode="External"/><Relationship Id="rId45" Type="http://schemas.openxmlformats.org/officeDocument/2006/relationships/hyperlink" Target="https://www.azblue.com/behavioral-health/understanding-behavioral-health" TargetMode="External"/><Relationship Id="rId46" Type="http://schemas.openxmlformats.org/officeDocument/2006/relationships/hyperlink" Target="https://www.azblue.com/behavioral-health/understanding-behavioral-health" TargetMode="External"/><Relationship Id="rId47" Type="http://schemas.openxmlformats.org/officeDocument/2006/relationships/hyperlink" Target="https://www.azblue.com/behavioral-health/understanding-behavioral-health" TargetMode="External"/><Relationship Id="rId48" Type="http://schemas.openxmlformats.org/officeDocument/2006/relationships/hyperlink" Target="https://rupalic-gmail.tinytake.com/msc/ODU4Nzk2N18yMTkzNjc1Nw" TargetMode="External"/><Relationship Id="rId49" Type="http://schemas.openxmlformats.org/officeDocument/2006/relationships/hyperlink" Target="https://www.w3.org/WAI/WCAG21/Understanding/focus-visible.html" TargetMode="External"/><Relationship Id="rId50" Type="http://schemas.openxmlformats.org/officeDocument/2006/relationships/hyperlink" Target="https://www.azblue.com/behavioral-health/understanding-behavioral-health" TargetMode="External"/><Relationship Id="rId51" Type="http://schemas.openxmlformats.org/officeDocument/2006/relationships/hyperlink" Target="https://www.azblue.com/behavioral-health/understanding-behavioral-health" TargetMode="External"/><Relationship Id="rId52" Type="http://schemas.openxmlformats.org/officeDocument/2006/relationships/hyperlink" Target="https://www.azblue.com/behavioral-health/understanding-behavioral-health" TargetMode="External"/><Relationship Id="rId53" Type="http://schemas.openxmlformats.org/officeDocument/2006/relationships/hyperlink" Target="https://www.azblue.com/behavioral-health/understanding-behavioral-health" TargetMode="External"/><Relationship Id="rId54" Type="http://schemas.openxmlformats.org/officeDocument/2006/relationships/hyperlink" Target="https://www.azblue.com/behavioral-health/understanding-behavioral-health" TargetMode="External"/><Relationship Id="rId55" Type="http://schemas.openxmlformats.org/officeDocument/2006/relationships/hyperlink" Target="https://www.azblue.com/behavioral-health/understanding-behavioral-health" TargetMode="External"/><Relationship Id="rId56" Type="http://schemas.openxmlformats.org/officeDocument/2006/relationships/hyperlink" Target="https://www.azblue.com/behavioral-health/understanding-behavioral-health" TargetMode="External"/><Relationship Id="rId57" Type="http://schemas.openxmlformats.org/officeDocument/2006/relationships/hyperlink" Target="https://www.azblue.com/behavioral-health/understanding-behavioral-health" TargetMode="External"/><Relationship Id="rId58" Type="http://schemas.openxmlformats.org/officeDocument/2006/relationships/hyperlink" Target="https://www.azblue.com/behavioral-health/understanding-behavioral-health" TargetMode="External"/><Relationship Id="rId59" Type="http://schemas.openxmlformats.org/officeDocument/2006/relationships/hyperlink" Target="https://www.azblue.com/behavioral-health/understanding-behavioral-health" TargetMode="External"/><Relationship Id="rId60" Type="http://schemas.openxmlformats.org/officeDocument/2006/relationships/hyperlink" Target="https://www.w3.org/WAI/WCAG21/Understanding/consistent-navigation.html" TargetMode="External"/><Relationship Id="rId61" Type="http://schemas.openxmlformats.org/officeDocument/2006/relationships/hyperlink" Target="https://www.azblue.com/behavioral-health/understanding-behavioral-health" TargetMode="External"/><Relationship Id="rId62" Type="http://schemas.openxmlformats.org/officeDocument/2006/relationships/hyperlink" Target="https://www.azblue.com/behavioral-health/understanding-behavioral-health" TargetMode="External"/><Relationship Id="rId63" Type="http://schemas.openxmlformats.org/officeDocument/2006/relationships/hyperlink" Target="https://www.azblue.com/behavioral-health/understanding-behavioral-health" TargetMode="External"/><Relationship Id="rId64" Type="http://schemas.openxmlformats.org/officeDocument/2006/relationships/hyperlink" Target="https://www.azblue.com/behavioral-health/understanding-behavioral-health" TargetMode="External"/><Relationship Id="rId65" Type="http://schemas.openxmlformats.org/officeDocument/2006/relationships/hyperlink" Target="https://www.azblue.com/behavioral-health/understanding-behavioral-health" TargetMode="External"/><Relationship Id="rId66" Type="http://schemas.openxmlformats.org/officeDocument/2006/relationships/hyperlink" Target="https://www.azblue.com/behavioral-health/understanding-behavioral-health" TargetMode="External"/><Relationship Id="rId67" Type="http://schemas.openxmlformats.org/officeDocument/2006/relationships/hyperlink" Target="https://www.azblue.com/behavioral-health/understanding-behavioral-health" TargetMode="External"/><Relationship Id="rId68" Type="http://schemas.openxmlformats.org/officeDocument/2006/relationships/hyperlink" Target="https://rupalic-gmail.tinytake.com/msc/ODU4ODAzNF8yMTkzNjgzOQ" TargetMode="External"/><Relationship Id="rId69" Type="http://schemas.openxmlformats.org/officeDocument/2006/relationships/hyperlink" Target="https://validator.w3.org/nu/?doc=https%3A%2F%2Fwww.azblue.com%2Fbehavioral-health%2Funderstanding-behavioral-health"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behavioral-health/understanding-behavioral-health" TargetMode="External"/><Relationship Id="rId72" Type="http://schemas.openxmlformats.org/officeDocument/2006/relationships/hyperlink" Target="https://www.azblue.com/behavioral-health/understanding-behavioral-health" TargetMode="External"/><Relationship Id="rId73" Type="http://schemas.openxmlformats.org/officeDocument/2006/relationships/hyperlink" Target="https://rupalic-gmail.tinytake.com/msc/ODU4ODAzN18yMTkzNjg0Mg" TargetMode="External"/><Relationship Id="rId74" Type="http://schemas.openxmlformats.org/officeDocument/2006/relationships/hyperlink" Target="https://www.azblue.com/behavioral-health/understanding-behavioral-health" TargetMode="External"/><Relationship Id="rId75" Type="http://schemas.openxmlformats.org/officeDocument/2006/relationships/hyperlink" Target="https://www.azblue.com/behavioral-health/understanding-behavioral-health" TargetMode="External"/><Relationship Id="rId76" Type="http://schemas.openxmlformats.org/officeDocument/2006/relationships/hyperlink" Target="https://rupalic-gmail.tinytake.com/msc/ODU4ODA0MV8yMTkzNjg0Ng" TargetMode="External"/><Relationship Id="rId77" Type="http://schemas.openxmlformats.org/officeDocument/2006/relationships/hyperlink" Target="https://www.azblue.com/behavioral-health/understanding-behavioral-health" TargetMode="External"/><Relationship Id="rId78" Type="http://schemas.openxmlformats.org/officeDocument/2006/relationships/hyperlink" Target="https://www.azblue.com/behavioral-health/understanding-behavioral-health" TargetMode="External"/><Relationship Id="rId79" Type="http://schemas.openxmlformats.org/officeDocument/2006/relationships/hyperlink" Target="https://rupalic-gmail.tinytake.com/msc/ODU4Nzk1OF8yMTkzNjczMw" TargetMode="External"/><Relationship Id="rId80" Type="http://schemas.openxmlformats.org/officeDocument/2006/relationships/hyperlink" Target="https://www.azblue.com/behavioral-health/understanding-behavioral-health" TargetMode="External"/><Relationship Id="rId81" Type="http://schemas.openxmlformats.org/officeDocument/2006/relationships/hyperlink" Target="https://www.azblue.com/behavioral-health/understanding-behavioral-health" TargetMode="External"/><Relationship Id="rId82" Type="http://schemas.openxmlformats.org/officeDocument/2006/relationships/hyperlink" Target="https://www.azblue.com/behavioral-health/understanding-behavioral-health" TargetMode="External"/><Relationship Id="rId83" Type="http://schemas.openxmlformats.org/officeDocument/2006/relationships/hyperlink" Target="https://www.azblue.com/behavioral-health/understanding-behavioral-health" TargetMode="External"/><Relationship Id="rId84" Type="http://schemas.openxmlformats.org/officeDocument/2006/relationships/hyperlink" Target="https://www.azblue.com/behavioral-health/understanding-behavioral-health" TargetMode="External"/><Relationship Id="rId85" Type="http://schemas.openxmlformats.org/officeDocument/2006/relationships/hyperlink" Target="https://www.azblue.com/behavioral-health/understanding-behavioral-health" TargetMode="External"/><Relationship Id="rId86" Type="http://schemas.openxmlformats.org/officeDocument/2006/relationships/hyperlink" Target="https://www.azblue.com/behavioral-health/understanding-behavioral-health" TargetMode="External"/><Relationship Id="rId87" Type="http://schemas.openxmlformats.org/officeDocument/2006/relationships/hyperlink" Target="https://www.azblue.com/behavioral-health/understanding-behavioral-health" TargetMode="External"/><Relationship Id="rId88" Type="http://schemas.openxmlformats.org/officeDocument/2006/relationships/hyperlink" Target="https://www.azblue.com/behavioral-health/understanding-behavioral-health" TargetMode="External"/><Relationship Id="rId89" Type="http://schemas.openxmlformats.org/officeDocument/2006/relationships/hyperlink" Target="https://www.azblue.com/behavioral-health/understanding-behavioral-health" TargetMode="External"/><Relationship Id="rId90" Type="http://schemas.openxmlformats.org/officeDocument/2006/relationships/hyperlink" Target="https://www.azblue.com/behavioral-health/understanding-behavioral-health" TargetMode="External"/><Relationship Id="rId91" Type="http://schemas.openxmlformats.org/officeDocument/2006/relationships/hyperlink" Target="https://www.azblue.com/behavioral-health/understanding-behavioral-health" TargetMode="External"/><Relationship Id="rId92" Type="http://schemas.openxmlformats.org/officeDocument/2006/relationships/hyperlink" Target="https://www.azblue.com/behavioral-health/understanding-behavioral-health" TargetMode="External"/><Relationship Id="rId93" Type="http://schemas.openxmlformats.org/officeDocument/2006/relationships/hyperlink" Target="https://rupalic-gmail.tinytake.com/msc/ODU4Nzk1OV8yMTkzNjc0OQ"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behavioral-health/understanding-behavioral-health" TargetMode="External"/><Relationship Id="rId96" Type="http://schemas.openxmlformats.org/officeDocument/2006/relationships/hyperlink" Target="https://www.azblue.com/behavioral-health/understanding-behavioral-health" TargetMode="External"/><Relationship Id="rId97" Type="http://schemas.openxmlformats.org/officeDocument/2006/relationships/hyperlink" Target="https://www.azblue.com/behavioral-health/understanding-behavioral-health" TargetMode="External"/><Relationship Id="rId98" Type="http://schemas.openxmlformats.org/officeDocument/2006/relationships/hyperlink" Target="https://varshak-gmail.tinytake.com/msc/ODU4ODk3MV8yMTkzODI4OQ" TargetMode="External"/><Relationship Id="rId99" Type="http://schemas.openxmlformats.org/officeDocument/2006/relationships/hyperlink" Target="https://www.w3.org/WAI/WCAG21/Understanding/reflow.html" TargetMode="External"/><Relationship Id="rId100" Type="http://schemas.openxmlformats.org/officeDocument/2006/relationships/hyperlink" Target="https://www.azblue.com/behavioral-health/understanding-behavioral-health" TargetMode="External"/><Relationship Id="rId101" Type="http://schemas.openxmlformats.org/officeDocument/2006/relationships/hyperlink" Target="https://www.azblue.com/behavioral-health/understanding-behavioral-health" TargetMode="External"/><Relationship Id="rId102" Type="http://schemas.openxmlformats.org/officeDocument/2006/relationships/hyperlink" Target="https://www.azblue.com/behavioral-health/understanding-behavioral-health" TargetMode="External"/><Relationship Id="rId103" Type="http://schemas.openxmlformats.org/officeDocument/2006/relationships/hyperlink" Target="https://rupalic-gmail.tinytake.com/msc/ODU4Nzk2Ml8yMTkzNjc1Mg" TargetMode="External"/><Relationship Id="rId104" Type="http://schemas.openxmlformats.org/officeDocument/2006/relationships/hyperlink" Target="https://www.w3.org/WAI/WCAG21/Understanding/reflow.html" TargetMode="External"/><Relationship Id="rId105" Type="http://schemas.openxmlformats.org/officeDocument/2006/relationships/hyperlink" Target="https://www.azblue.com/behavioral-health/understanding-behavioral-health" TargetMode="External"/><Relationship Id="rId106" Type="http://schemas.openxmlformats.org/officeDocument/2006/relationships/hyperlink" Target="https://www.azblue.com/behavioral-health/understanding-behavioral-health" TargetMode="External"/><Relationship Id="rId107" Type="http://schemas.openxmlformats.org/officeDocument/2006/relationships/hyperlink" Target="https://www.azblue.com/behavioral-health/understanding-behavioral-health" TargetMode="External"/><Relationship Id="rId108" Type="http://schemas.openxmlformats.org/officeDocument/2006/relationships/hyperlink" Target="https://www.azblue.com/behavioral-health/understanding-behavioral-health" TargetMode="External"/><Relationship Id="rId109" Type="http://schemas.openxmlformats.org/officeDocument/2006/relationships/hyperlink" Target="https://www.azblue.com/behavioral-health/understanding-behavioral-health" TargetMode="External"/><Relationship Id="rId110" Type="http://schemas.openxmlformats.org/officeDocument/2006/relationships/hyperlink" Target="https://www.azblue.com/behavioral-health/understanding-behavioral-health" TargetMode="External"/><Relationship Id="rId111" Type="http://schemas.openxmlformats.org/officeDocument/2006/relationships/hyperlink" Target="https://www.azblue.com/behavioral-health/understanding-behavioral-health" TargetMode="External"/><Relationship Id="rId112" Type="http://schemas.openxmlformats.org/officeDocument/2006/relationships/hyperlink" Target="https://www.azblue.com/behavioral-health/understanding-behavioral-health" TargetMode="External"/><Relationship Id="rId113" Type="http://schemas.openxmlformats.org/officeDocument/2006/relationships/hyperlink" Target="https://www.azblue.com/behavioral-health/understanding-behavioral-health" TargetMode="External"/><Relationship Id="rId114" Type="http://schemas.openxmlformats.org/officeDocument/2006/relationships/hyperlink" Target="https://www.azblue.com/behavioral-health/understanding-behavioral-health" TargetMode="External"/><Relationship Id="rId115" Type="http://schemas.openxmlformats.org/officeDocument/2006/relationships/hyperlink" Target="https://www.azblue.com/behavioral-health/understanding-behavioral-health" TargetMode="External"/><Relationship Id="rId116" Type="http://schemas.openxmlformats.org/officeDocument/2006/relationships/hyperlink" Target="https://www.azblue.com/behavioral-health/understanding-behavioral-health" TargetMode="External"/><Relationship Id="rId117" Type="http://schemas.openxmlformats.org/officeDocument/2006/relationships/hyperlink" Target="https://rupalic-gmail.tinytake.com/msc/ODU4Nzk2Nl8yMTkzNjc1Ng" TargetMode="External"/><Relationship Id="rId118" Type="http://schemas.openxmlformats.org/officeDocument/2006/relationships/hyperlink" Target="https://www.azblue.com/behavioral-health/understanding-behavioral-health" TargetMode="External"/><Relationship Id="rId119" Type="http://schemas.openxmlformats.org/officeDocument/2006/relationships/hyperlink" Target="https://www.azblue.com/behavioral-health/understanding-behavioral-health" TargetMode="External"/><Relationship Id="rId120" Type="http://schemas.openxmlformats.org/officeDocument/2006/relationships/hyperlink" Target="https://www.azblue.com/behavioral-health/understanding-behavioral-health" TargetMode="External"/><Relationship Id="rId121" Type="http://schemas.openxmlformats.org/officeDocument/2006/relationships/hyperlink" Target="https://www.azblue.com/behavioral-health/understanding-behavioral-health" TargetMode="External"/><Relationship Id="rId122" Type="http://schemas.openxmlformats.org/officeDocument/2006/relationships/hyperlink" Target="https://www.azblue.com/behavioral-health/understanding-behavioral-health" TargetMode="External"/><Relationship Id="rId123" Type="http://schemas.openxmlformats.org/officeDocument/2006/relationships/hyperlink" Target="https://www.azblue.com/behavioral-health/understanding-behavioral-health" TargetMode="External"/><Relationship Id="rId124" Type="http://schemas.openxmlformats.org/officeDocument/2006/relationships/hyperlink" Target="https://rupalic-gmail.tinytake.com/msc/ODU4Nzk2N18yMTkzNjc1Nw" TargetMode="External"/><Relationship Id="rId125" Type="http://schemas.openxmlformats.org/officeDocument/2006/relationships/hyperlink" Target="https://www.w3.org/WAI/WCAG21/Understanding/focus-visible.html" TargetMode="External"/><Relationship Id="rId126" Type="http://schemas.openxmlformats.org/officeDocument/2006/relationships/hyperlink" Target="https://www.azblue.com/behavioral-health/understanding-behavioral-health" TargetMode="External"/><Relationship Id="rId127" Type="http://schemas.openxmlformats.org/officeDocument/2006/relationships/hyperlink" Target="https://www.azblue.com/behavioral-health/understanding-behavioral-health" TargetMode="External"/><Relationship Id="rId128" Type="http://schemas.openxmlformats.org/officeDocument/2006/relationships/hyperlink" Target="https://www.azblue.com/behavioral-health/understanding-behavioral-health" TargetMode="External"/><Relationship Id="rId129" Type="http://schemas.openxmlformats.org/officeDocument/2006/relationships/hyperlink" Target="https://www.azblue.com/behavioral-health/understanding-behavioral-health" TargetMode="External"/><Relationship Id="rId130" Type="http://schemas.openxmlformats.org/officeDocument/2006/relationships/hyperlink" Target="https://www.azblue.com/behavioral-health/understanding-behavioral-health" TargetMode="External"/><Relationship Id="rId131" Type="http://schemas.openxmlformats.org/officeDocument/2006/relationships/hyperlink" Target="https://www.azblue.com/behavioral-health/understanding-behavioral-health" TargetMode="External"/><Relationship Id="rId132" Type="http://schemas.openxmlformats.org/officeDocument/2006/relationships/hyperlink" Target="https://www.azblue.com/behavioral-health/understanding-behavioral-health" TargetMode="External"/><Relationship Id="rId133" Type="http://schemas.openxmlformats.org/officeDocument/2006/relationships/hyperlink" Target="https://www.azblue.com/behavioral-health/understanding-behavioral-health" TargetMode="External"/><Relationship Id="rId134" Type="http://schemas.openxmlformats.org/officeDocument/2006/relationships/hyperlink" Target="https://www.azblue.com/behavioral-health/understanding-behavioral-health" TargetMode="External"/><Relationship Id="rId135" Type="http://schemas.openxmlformats.org/officeDocument/2006/relationships/hyperlink" Target="https://www.azblue.com/behavioral-health/understanding-behavioral-health" TargetMode="External"/><Relationship Id="rId136" Type="http://schemas.openxmlformats.org/officeDocument/2006/relationships/hyperlink" Target="https://www.w3.org/WAI/WCAG21/Understanding/consistent-navigation.html" TargetMode="External"/><Relationship Id="rId137" Type="http://schemas.openxmlformats.org/officeDocument/2006/relationships/hyperlink" Target="https://www.azblue.com/behavioral-health/understanding-behavioral-health" TargetMode="External"/><Relationship Id="rId138" Type="http://schemas.openxmlformats.org/officeDocument/2006/relationships/hyperlink" Target="https://www.azblue.com/behavioral-health/understanding-behavioral-health" TargetMode="External"/><Relationship Id="rId139" Type="http://schemas.openxmlformats.org/officeDocument/2006/relationships/hyperlink" Target="https://www.azblue.com/behavioral-health/understanding-behavioral-health" TargetMode="External"/><Relationship Id="rId140" Type="http://schemas.openxmlformats.org/officeDocument/2006/relationships/hyperlink" Target="https://www.azblue.com/behavioral-health/understanding-behavioral-health" TargetMode="External"/><Relationship Id="rId141" Type="http://schemas.openxmlformats.org/officeDocument/2006/relationships/hyperlink" Target="https://www.azblue.com/behavioral-health/understanding-behavioral-health" TargetMode="External"/><Relationship Id="rId142" Type="http://schemas.openxmlformats.org/officeDocument/2006/relationships/hyperlink" Target="https://www.azblue.com/behavioral-health/understanding-behavioral-health" TargetMode="External"/><Relationship Id="rId143" Type="http://schemas.openxmlformats.org/officeDocument/2006/relationships/hyperlink" Target="https://www.azblue.com/behavioral-health/understanding-behavioral-health" TargetMode="External"/><Relationship Id="rId144" Type="http://schemas.openxmlformats.org/officeDocument/2006/relationships/hyperlink" Target="https://rupalic-gmail.tinytake.com/msc/ODU4ODAzNF8yMTkzNjgzOQ" TargetMode="External"/><Relationship Id="rId145" Type="http://schemas.openxmlformats.org/officeDocument/2006/relationships/hyperlink" Target="https://validator.w3.org/nu/?doc=https%3A%2F%2Fwww.azblue.com%2Fbehavioral-health%2Funderstanding-behavioral-health" TargetMode="External"/><Relationship Id="rId146" Type="http://schemas.openxmlformats.org/officeDocument/2006/relationships/hyperlink" Target="https://www.w3.org/WAI/WCAG21/Understanding/parsing" TargetMode="External"/><Relationship Id="rId147" Type="http://schemas.openxmlformats.org/officeDocument/2006/relationships/hyperlink" Target="https://www.azblue.com/behavioral-health/understanding-behavioral-health" TargetMode="External"/><Relationship Id="rId148" Type="http://schemas.openxmlformats.org/officeDocument/2006/relationships/hyperlink" Target="https://www.azblue.com/behavioral-health/understanding-behavioral-health" TargetMode="External"/><Relationship Id="rId149" Type="http://schemas.openxmlformats.org/officeDocument/2006/relationships/hyperlink" Target="https://rupalic-gmail.tinytake.com/msc/ODU4ODAzN18yMTkzNjg0Mg" TargetMode="External"/><Relationship Id="rId150" Type="http://schemas.openxmlformats.org/officeDocument/2006/relationships/hyperlink" Target="https://www.azblue.com/behavioral-health/understanding-behavioral-health" TargetMode="External"/><Relationship Id="rId151" Type="http://schemas.openxmlformats.org/officeDocument/2006/relationships/hyperlink" Target="https://www.azblue.com/behavioral-health/understanding-behavioral-health" TargetMode="External"/><Relationship Id="rId152" Type="http://schemas.openxmlformats.org/officeDocument/2006/relationships/hyperlink" Target="https://rupalic-gmail.tinytake.com/msc/ODU4ODA0MV8yMTkzNjg0Ng"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azblue.com/brokers" TargetMode="External"/><Relationship Id="rId2" Type="http://schemas.openxmlformats.org/officeDocument/2006/relationships/hyperlink" Target="https://www.azblue.com/brokers" TargetMode="External"/><Relationship Id="rId3" Type="http://schemas.openxmlformats.org/officeDocument/2006/relationships/hyperlink" Target="https://dhakadsuchita97-gmail.tinytake.com/msc/ODU4ODE1OV8yMTkzNjk5NQ" TargetMode="External"/><Relationship Id="rId4" Type="http://schemas.openxmlformats.org/officeDocument/2006/relationships/hyperlink" Target="https://www.azblue.com/brokers" TargetMode="External"/><Relationship Id="rId5" Type="http://schemas.openxmlformats.org/officeDocument/2006/relationships/hyperlink" Target="https://prod.azblue.com/individuals-and-families/members/using-your-pharmacy-coverage" TargetMode="External"/><Relationship Id="rId6" Type="http://schemas.openxmlformats.org/officeDocument/2006/relationships/hyperlink" Target="https://dhakadsuchita97-gmail.tinytake.com/msc/ODU4ODE2N18yMTkzNzAwMw" TargetMode="External"/><Relationship Id="rId7" Type="http://schemas.openxmlformats.org/officeDocument/2006/relationships/hyperlink" Target="https://www.azblue.com/brokers" TargetMode="External"/><Relationship Id="rId8" Type="http://schemas.openxmlformats.org/officeDocument/2006/relationships/hyperlink" Target="https://www.azblue.com/brokers" TargetMode="External"/><Relationship Id="rId9" Type="http://schemas.openxmlformats.org/officeDocument/2006/relationships/hyperlink" Target="https://dhakadsuchita97-gmail.tinytake.com/msc/ODU4ODM5NF8yMTkzNzM2NQ" TargetMode="External"/><Relationship Id="rId10" Type="http://schemas.openxmlformats.org/officeDocument/2006/relationships/hyperlink" Target="https://www.azblue.com/brokers" TargetMode="External"/><Relationship Id="rId11" Type="http://schemas.openxmlformats.org/officeDocument/2006/relationships/hyperlink" Target="https://www.azblue.com/brokers" TargetMode="External"/><Relationship Id="rId12" Type="http://schemas.openxmlformats.org/officeDocument/2006/relationships/hyperlink" Target="https://www.azblue.com/brokers" TargetMode="External"/><Relationship Id="rId13" Type="http://schemas.openxmlformats.org/officeDocument/2006/relationships/hyperlink" Target="https://www.azblue.com/brokers" TargetMode="External"/><Relationship Id="rId14" Type="http://schemas.openxmlformats.org/officeDocument/2006/relationships/hyperlink" Target="https://www.azblue.com/brokers" TargetMode="External"/><Relationship Id="rId15" Type="http://schemas.openxmlformats.org/officeDocument/2006/relationships/hyperlink" Target="https://www.azblue.com/brokers" TargetMode="External"/><Relationship Id="rId16" Type="http://schemas.openxmlformats.org/officeDocument/2006/relationships/hyperlink" Target="https://www.azblue.com/brokers" TargetMode="External"/><Relationship Id="rId17" Type="http://schemas.openxmlformats.org/officeDocument/2006/relationships/hyperlink" Target="https://dhakadsuchita97-gmail.tinytake.com/msc/ODU4OTQzN18yMTkzOTM3OA" TargetMode="External"/><Relationship Id="rId18" Type="http://schemas.openxmlformats.org/officeDocument/2006/relationships/hyperlink" Target="https://www.azblue.com/brokers" TargetMode="External"/><Relationship Id="rId19" Type="http://schemas.openxmlformats.org/officeDocument/2006/relationships/hyperlink" Target="https://www.azblue.com/brokers" TargetMode="External"/><Relationship Id="rId20" Type="http://schemas.openxmlformats.org/officeDocument/2006/relationships/hyperlink" Target="https://dhakadsuchita97-gmail.tinytake.com/msc/ODU4OTQ0N18yMTkzOTM4OA" TargetMode="External"/><Relationship Id="rId21" Type="http://schemas.openxmlformats.org/officeDocument/2006/relationships/hyperlink" Target="https://www.azblue.com/brokers" TargetMode="External"/><Relationship Id="rId22" Type="http://schemas.openxmlformats.org/officeDocument/2006/relationships/hyperlink" Target="https://www.azblue.com/brokers" TargetMode="External"/><Relationship Id="rId23" Type="http://schemas.openxmlformats.org/officeDocument/2006/relationships/hyperlink" Target="https://dhakadsuchita97-gmail.tinytake.com/msc/ODU4OTQ0OF8yMTkzOTM4OQ" TargetMode="External"/><Relationship Id="rId24" Type="http://schemas.openxmlformats.org/officeDocument/2006/relationships/hyperlink" Target="https://www.azblue.com/brokers" TargetMode="External"/><Relationship Id="rId25" Type="http://schemas.openxmlformats.org/officeDocument/2006/relationships/hyperlink" Target="https://www.azblue.com/brokers" TargetMode="External"/><Relationship Id="rId26" Type="http://schemas.openxmlformats.org/officeDocument/2006/relationships/hyperlink" Target="https://dhakadsuchita97-gmail.tinytake.com/msc/ODU4OTQ0OV8yMTkzOTM5MA" TargetMode="External"/><Relationship Id="rId27" Type="http://schemas.openxmlformats.org/officeDocument/2006/relationships/hyperlink" Target="https://www.azblue.com/brokers" TargetMode="External"/><Relationship Id="rId28" Type="http://schemas.openxmlformats.org/officeDocument/2006/relationships/hyperlink" Target="https://www.azblue.com/brokers" TargetMode="External"/><Relationship Id="rId29" Type="http://schemas.openxmlformats.org/officeDocument/2006/relationships/hyperlink" Target="https://dhakadsuchita97-gmail.tinytake.com/msc/ODU4OTQ1MV8yMTkzOTM5Mg" TargetMode="External"/><Relationship Id="rId30" Type="http://schemas.openxmlformats.org/officeDocument/2006/relationships/hyperlink" Target="https://www.w3schools.com/html/tryit.asp?filename=tryhtml_lists_intro" TargetMode="External"/><Relationship Id="rId31" Type="http://schemas.openxmlformats.org/officeDocument/2006/relationships/hyperlink" Target="https://www.azblue.com/brokers" TargetMode="External"/><Relationship Id="rId32" Type="http://schemas.openxmlformats.org/officeDocument/2006/relationships/hyperlink" Target="https://www.azblue.com/brokers" TargetMode="External"/><Relationship Id="rId33" Type="http://schemas.openxmlformats.org/officeDocument/2006/relationships/hyperlink" Target="https://dhakadsuchita97-gmail.tinytake.com/msc/ODU4ODM4M18yMTkzNzM1NA" TargetMode="External"/><Relationship Id="rId34" Type="http://schemas.openxmlformats.org/officeDocument/2006/relationships/hyperlink" Target="https://www.w3schools.com/html/tryit.asp?filename=tryhtml_lists_intro" TargetMode="External"/><Relationship Id="rId35" Type="http://schemas.openxmlformats.org/officeDocument/2006/relationships/hyperlink" Target="https://www.azblue.com/brokers" TargetMode="External"/><Relationship Id="rId36" Type="http://schemas.openxmlformats.org/officeDocument/2006/relationships/hyperlink" Target="https://www.azblue.com/brokers" TargetMode="External"/><Relationship Id="rId37" Type="http://schemas.openxmlformats.org/officeDocument/2006/relationships/hyperlink" Target="https://www.azblue.com/brokers" TargetMode="External"/><Relationship Id="rId38" Type="http://schemas.openxmlformats.org/officeDocument/2006/relationships/hyperlink" Target="https://www.azblue.com/brokers" TargetMode="External"/><Relationship Id="rId39" Type="http://schemas.openxmlformats.org/officeDocument/2006/relationships/hyperlink" Target="https://www.azblue.com/brokers" TargetMode="External"/><Relationship Id="rId40" Type="http://schemas.openxmlformats.org/officeDocument/2006/relationships/hyperlink" Target="https://www.azblue.com/brokers" TargetMode="External"/><Relationship Id="rId41" Type="http://schemas.openxmlformats.org/officeDocument/2006/relationships/hyperlink" Target="https://dhakadsuchita97-gmail.tinytake.com/msc/ODU4ODIyNV8yMTkzNzEzNg" TargetMode="External"/><Relationship Id="rId42" Type="http://schemas.openxmlformats.org/officeDocument/2006/relationships/hyperlink" Target="https://www.w3.org/TR/UNDERSTANDING-WCAG20/visual-audio-contrast-without-color.html" TargetMode="External"/><Relationship Id="rId43" Type="http://schemas.openxmlformats.org/officeDocument/2006/relationships/hyperlink" Target="https://www.azblue.com/brokers" TargetMode="External"/><Relationship Id="rId44" Type="http://schemas.openxmlformats.org/officeDocument/2006/relationships/hyperlink" Target="https://www.azblue.com/brokers" TargetMode="External"/><Relationship Id="rId45" Type="http://schemas.openxmlformats.org/officeDocument/2006/relationships/hyperlink" Target="https://www.azblue.com/brokers" TargetMode="External"/><Relationship Id="rId46" Type="http://schemas.openxmlformats.org/officeDocument/2006/relationships/hyperlink" Target="https://dhakadsuchita97-gmail.tinytake.com/msc/ODU4ODQzNl8yMTkzNzQzNw" TargetMode="External"/><Relationship Id="rId47" Type="http://schemas.openxmlformats.org/officeDocument/2006/relationships/hyperlink" Target="https://www.w3.org/WAI/WCAG21/Understanding/contrast-minimum.html" TargetMode="External"/><Relationship Id="rId48" Type="http://schemas.openxmlformats.org/officeDocument/2006/relationships/hyperlink" Target="https://www.azblue.com/brokers" TargetMode="External"/><Relationship Id="rId49" Type="http://schemas.openxmlformats.org/officeDocument/2006/relationships/hyperlink" Target="https://www.azblue.com/brokers" TargetMode="External"/><Relationship Id="rId50" Type="http://schemas.openxmlformats.org/officeDocument/2006/relationships/hyperlink" Target="https://www.azblue.com/brokers" TargetMode="External"/><Relationship Id="rId51" Type="http://schemas.openxmlformats.org/officeDocument/2006/relationships/hyperlink" Target="https://www.azblue.com/brokers" TargetMode="External"/><Relationship Id="rId52" Type="http://schemas.openxmlformats.org/officeDocument/2006/relationships/hyperlink" Target="https://dhakadsuchita97-gmail.tinytake.com/msc/ODU4OTMwMF8yMTkzOTE2Mw" TargetMode="External"/><Relationship Id="rId53" Type="http://schemas.openxmlformats.org/officeDocument/2006/relationships/hyperlink" Target="https://www.azblue.com/brokers" TargetMode="External"/><Relationship Id="rId54" Type="http://schemas.openxmlformats.org/officeDocument/2006/relationships/hyperlink" Target="https://www.azblue.com/brokers" TargetMode="External"/><Relationship Id="rId55" Type="http://schemas.openxmlformats.org/officeDocument/2006/relationships/hyperlink" Target="https://dhakadsuchita97-gmail.tinytake.com/msc/ODU4ODQxMl8yMTkzNzQwMQ" TargetMode="External"/><Relationship Id="rId56" Type="http://schemas.openxmlformats.org/officeDocument/2006/relationships/hyperlink" Target="https://www.w3.org/WAI/WCAG21/Understanding/non-text-contrast.html" TargetMode="External"/><Relationship Id="rId57" Type="http://schemas.openxmlformats.org/officeDocument/2006/relationships/hyperlink" Target="https://www.azblue.com/brokers" TargetMode="External"/><Relationship Id="rId58" Type="http://schemas.openxmlformats.org/officeDocument/2006/relationships/hyperlink" Target="https://www.azblue.com/brokers" TargetMode="External"/><Relationship Id="rId59" Type="http://schemas.openxmlformats.org/officeDocument/2006/relationships/hyperlink" Target="https://www.azblue.com/brokers" TargetMode="External"/><Relationship Id="rId60" Type="http://schemas.openxmlformats.org/officeDocument/2006/relationships/hyperlink" Target="https://www.azblue.com/brokers" TargetMode="External"/><Relationship Id="rId61" Type="http://schemas.openxmlformats.org/officeDocument/2006/relationships/hyperlink" Target="https://www.azblue.com/brokers" TargetMode="External"/><Relationship Id="rId62" Type="http://schemas.openxmlformats.org/officeDocument/2006/relationships/hyperlink" Target="https://www.azblue.com/brokers" TargetMode="External"/><Relationship Id="rId63" Type="http://schemas.openxmlformats.org/officeDocument/2006/relationships/hyperlink" Target="https://www.azblue.com/brokers" TargetMode="External"/><Relationship Id="rId64" Type="http://schemas.openxmlformats.org/officeDocument/2006/relationships/hyperlink" Target="https://www.azblue.com/brokers" TargetMode="External"/><Relationship Id="rId65" Type="http://schemas.openxmlformats.org/officeDocument/2006/relationships/hyperlink" Target="https://www.azblue.com/brokers" TargetMode="External"/><Relationship Id="rId66" Type="http://schemas.openxmlformats.org/officeDocument/2006/relationships/hyperlink" Target="https://www.azblue.com/brokers" TargetMode="External"/><Relationship Id="rId67" Type="http://schemas.openxmlformats.org/officeDocument/2006/relationships/hyperlink" Target="https://www.azblue.com/brokers" TargetMode="External"/><Relationship Id="rId68" Type="http://schemas.openxmlformats.org/officeDocument/2006/relationships/hyperlink" Target="https://dhakadsuchita97-gmail.tinytake.com/msc/ODU4ODMyMV8yMTkzNzI2Mg" TargetMode="External"/><Relationship Id="rId69" Type="http://schemas.openxmlformats.org/officeDocument/2006/relationships/hyperlink" Target="https://www.azblue.com/brokers" TargetMode="External"/><Relationship Id="rId70" Type="http://schemas.openxmlformats.org/officeDocument/2006/relationships/hyperlink" Target="https://www.azblue.com/brokers" TargetMode="External"/><Relationship Id="rId71" Type="http://schemas.openxmlformats.org/officeDocument/2006/relationships/hyperlink" Target="https://www.azblue.com/brokers" TargetMode="External"/><Relationship Id="rId72" Type="http://schemas.openxmlformats.org/officeDocument/2006/relationships/hyperlink" Target="https://dhakadsuchita97-gmail.tinytake.com/msc/ODU4ODE4Ml8yMTkzNzAxOA" TargetMode="External"/><Relationship Id="rId73" Type="http://schemas.openxmlformats.org/officeDocument/2006/relationships/hyperlink" Target="https://www.azblue.com/brokers" TargetMode="External"/><Relationship Id="rId74" Type="http://schemas.openxmlformats.org/officeDocument/2006/relationships/hyperlink" Target="https://www.azblue.com/brokers" TargetMode="External"/><Relationship Id="rId75" Type="http://schemas.openxmlformats.org/officeDocument/2006/relationships/hyperlink" Target="https://dhakadsuchita97-gmail.tinytake.com/msc/ODU4ODE3OF8yMTkzNzAxNA" TargetMode="External"/><Relationship Id="rId76" Type="http://schemas.openxmlformats.org/officeDocument/2006/relationships/hyperlink" Target="https://www.azblue.com/brokers" TargetMode="External"/><Relationship Id="rId77" Type="http://schemas.openxmlformats.org/officeDocument/2006/relationships/hyperlink" Target="https://www.azblue.com/brokers" TargetMode="External"/><Relationship Id="rId78" Type="http://schemas.openxmlformats.org/officeDocument/2006/relationships/hyperlink" Target="https://www.azblue.com/brokers" TargetMode="External"/><Relationship Id="rId79" Type="http://schemas.openxmlformats.org/officeDocument/2006/relationships/hyperlink" Target="https://www.azblue.com/brokers" TargetMode="External"/><Relationship Id="rId80" Type="http://schemas.openxmlformats.org/officeDocument/2006/relationships/hyperlink" Target="https://dhakadsuchita97-gmail.tinytake.com/msc/ODU4ODQ0Ml8yMTkzNzQ0Mw" TargetMode="External"/><Relationship Id="rId81" Type="http://schemas.openxmlformats.org/officeDocument/2006/relationships/hyperlink" Target="https://www.w3.org/WAI/WCAG21/Understanding/focus-visible.html" TargetMode="External"/><Relationship Id="rId82" Type="http://schemas.openxmlformats.org/officeDocument/2006/relationships/hyperlink" Target="https://www.azblue.com/brokers" TargetMode="External"/><Relationship Id="rId83" Type="http://schemas.openxmlformats.org/officeDocument/2006/relationships/hyperlink" Target="https://www.azblue.com/brokers" TargetMode="External"/><Relationship Id="rId84" Type="http://schemas.openxmlformats.org/officeDocument/2006/relationships/hyperlink" Target="https://www.azblue.com/brokers" TargetMode="External"/><Relationship Id="rId85" Type="http://schemas.openxmlformats.org/officeDocument/2006/relationships/hyperlink" Target="https://www.azblue.com/brokers" TargetMode="External"/><Relationship Id="rId86" Type="http://schemas.openxmlformats.org/officeDocument/2006/relationships/hyperlink" Target="https://dhakadsuchita97-gmail.tinytake.com/msc/ODU4OTQ1Ml8yMTkzOTM5Mw" TargetMode="External"/><Relationship Id="rId87" Type="http://schemas.openxmlformats.org/officeDocument/2006/relationships/hyperlink" Target="https://www.azblue.com/brokers" TargetMode="External"/><Relationship Id="rId88" Type="http://schemas.openxmlformats.org/officeDocument/2006/relationships/hyperlink" Target="https://www.azblue.com/brokers" TargetMode="External"/><Relationship Id="rId89" Type="http://schemas.openxmlformats.org/officeDocument/2006/relationships/hyperlink" Target="https://www.azblue.com/brokers" TargetMode="External"/><Relationship Id="rId90" Type="http://schemas.openxmlformats.org/officeDocument/2006/relationships/hyperlink" Target="https://www.azblue.com/brokers" TargetMode="External"/><Relationship Id="rId91" Type="http://schemas.openxmlformats.org/officeDocument/2006/relationships/hyperlink" Target="https://www.azblue.com/brokers" TargetMode="External"/><Relationship Id="rId92" Type="http://schemas.openxmlformats.org/officeDocument/2006/relationships/hyperlink" Target="https://www.azblue.com/brokers" TargetMode="External"/><Relationship Id="rId93" Type="http://schemas.openxmlformats.org/officeDocument/2006/relationships/hyperlink" Target="https://www.azblue.com/brokers" TargetMode="External"/><Relationship Id="rId94" Type="http://schemas.openxmlformats.org/officeDocument/2006/relationships/hyperlink" Target="https://www.w3.org/WAI/WCAG21/Understanding/consistent-navigation.html" TargetMode="External"/><Relationship Id="rId95" Type="http://schemas.openxmlformats.org/officeDocument/2006/relationships/hyperlink" Target="https://www.azblue.com/brokers" TargetMode="External"/><Relationship Id="rId96" Type="http://schemas.openxmlformats.org/officeDocument/2006/relationships/hyperlink" Target="https://www.azblue.com/brokers" TargetMode="External"/><Relationship Id="rId97" Type="http://schemas.openxmlformats.org/officeDocument/2006/relationships/hyperlink" Target="https://www.azblue.com/brokers" TargetMode="External"/><Relationship Id="rId98" Type="http://schemas.openxmlformats.org/officeDocument/2006/relationships/hyperlink" Target="https://www.azblue.com/brokers" TargetMode="External"/><Relationship Id="rId99" Type="http://schemas.openxmlformats.org/officeDocument/2006/relationships/hyperlink" Target="https://www.azblue.com/brokers" TargetMode="External"/><Relationship Id="rId100" Type="http://schemas.openxmlformats.org/officeDocument/2006/relationships/hyperlink" Target="https://dhakadsuchita97-gmail.tinytake.com/msc/ODU4ODcyNV8yMTkzNzkwNg" TargetMode="External"/><Relationship Id="rId101" Type="http://schemas.openxmlformats.org/officeDocument/2006/relationships/hyperlink" Target="https://www.azblue.com/brokers" TargetMode="External"/><Relationship Id="rId102" Type="http://schemas.openxmlformats.org/officeDocument/2006/relationships/hyperlink" Target="https://www.azblue.com/brokers" TargetMode="External"/><Relationship Id="rId103" Type="http://schemas.openxmlformats.org/officeDocument/2006/relationships/hyperlink" Target="https://dhakadsuchita97-gmail.tinytake.com/msc/ODU4ODcyNl8yMTkzNzkwNw" TargetMode="External"/><Relationship Id="rId104" Type="http://schemas.openxmlformats.org/officeDocument/2006/relationships/hyperlink" Target="https://www.azblue.com/brokers" TargetMode="External"/><Relationship Id="rId105" Type="http://schemas.openxmlformats.org/officeDocument/2006/relationships/hyperlink" Target="https://www.azblue.com/brokers" TargetMode="External"/><Relationship Id="rId106" Type="http://schemas.openxmlformats.org/officeDocument/2006/relationships/hyperlink" Target="https://www.azblue.com/brokers" TargetMode="External"/><Relationship Id="rId107" Type="http://schemas.openxmlformats.org/officeDocument/2006/relationships/hyperlink" Target="https://dhakadsuchita97-gmail.tinytake.com/msc/ODU4ODQ1Ml8yMTkzNzQ4Mg" TargetMode="External"/><Relationship Id="rId108" Type="http://schemas.openxmlformats.org/officeDocument/2006/relationships/hyperlink" Target="https://validator.w3.org/nu/?doc=https%3A%2F%2Fwww.azblue.com%2Fbrokers" TargetMode="External"/><Relationship Id="rId109" Type="http://schemas.openxmlformats.org/officeDocument/2006/relationships/hyperlink" Target="https://www.w3.org/WAI/WCAG21/Understanding/parsing" TargetMode="External"/><Relationship Id="rId110" Type="http://schemas.openxmlformats.org/officeDocument/2006/relationships/hyperlink" Target="https://www.azblue.com/brokers" TargetMode="External"/><Relationship Id="rId111" Type="http://schemas.openxmlformats.org/officeDocument/2006/relationships/hyperlink" Target="https://www.azblue.com/brokers" TargetMode="External"/><Relationship Id="rId112" Type="http://schemas.openxmlformats.org/officeDocument/2006/relationships/hyperlink" Target="https://dhakadsuchita97-gmail.tinytake.com/msc/ODU4ODQ1NV8yMTkzNzQ4Ng" TargetMode="External"/><Relationship Id="rId113" Type="http://schemas.openxmlformats.org/officeDocument/2006/relationships/hyperlink" Target="https://www.azblue.com/brokers" TargetMode="External"/><Relationship Id="rId114" Type="http://schemas.openxmlformats.org/officeDocument/2006/relationships/hyperlink" Target="https://www.azblue.com/brokers" TargetMode="External"/><Relationship Id="rId115" Type="http://schemas.openxmlformats.org/officeDocument/2006/relationships/hyperlink" Target="https://dhakadsuchita97-gmail.tinytake.com/msc/ODU4ODMzOF8yMTkzNzI3OQ" TargetMode="External"/><Relationship Id="rId116" Type="http://schemas.openxmlformats.org/officeDocument/2006/relationships/hyperlink" Target="https://www.w3.org/WAI/WCAG21/Understanding/bypass-blocks.html" TargetMode="External"/><Relationship Id="rId117" Type="http://schemas.openxmlformats.org/officeDocument/2006/relationships/hyperlink" Target="https://www.azblue.com/brokers" TargetMode="External"/><Relationship Id="rId118" Type="http://schemas.openxmlformats.org/officeDocument/2006/relationships/hyperlink" Target="https://www.azblue.com/brokers" TargetMode="External"/><Relationship Id="rId119" Type="http://schemas.openxmlformats.org/officeDocument/2006/relationships/hyperlink" Target="https://dhakadsuchita97-gmail.tinytake.com/msc/ODU4ODI5N18yMTkzNzIzOA" TargetMode="External"/><Relationship Id="rId120" Type="http://schemas.openxmlformats.org/officeDocument/2006/relationships/hyperlink" Target="https://www.azblue.com/brokers" TargetMode="External"/><Relationship Id="rId121" Type="http://schemas.openxmlformats.org/officeDocument/2006/relationships/hyperlink" Target="https://www.azblue.com/brokers" TargetMode="External"/><Relationship Id="rId122" Type="http://schemas.openxmlformats.org/officeDocument/2006/relationships/hyperlink" Target="https://dhakadsuchita97-gmail.tinytake.com/msc/ODU4ODI5N18yMTkzNzIzOA" TargetMode="External"/><Relationship Id="rId123" Type="http://schemas.openxmlformats.org/officeDocument/2006/relationships/hyperlink" Target="https://www.azblue.com/brokers" TargetMode="External"/><Relationship Id="rId124" Type="http://schemas.openxmlformats.org/officeDocument/2006/relationships/hyperlink" Target="https://www.azblue.com/brokers" TargetMode="External"/><Relationship Id="rId125" Type="http://schemas.openxmlformats.org/officeDocument/2006/relationships/hyperlink" Target="https://dhakadsuchita97-gmail.tinytake.com/msc/ODU4ODczNV8yMTkzNzkxNg" TargetMode="External"/><Relationship Id="rId126" Type="http://schemas.openxmlformats.org/officeDocument/2006/relationships/hyperlink" Target="https://www.azblue.com/brokers" TargetMode="External"/><Relationship Id="rId127" Type="http://schemas.openxmlformats.org/officeDocument/2006/relationships/hyperlink" Target="https://dhakadsuchita97-gmail.tinytake.com/msc/ODU4ODczOV8yMTkzNzk0OQ" TargetMode="External"/><Relationship Id="rId128" Type="http://schemas.openxmlformats.org/officeDocument/2006/relationships/hyperlink" Target="https://www.azblue.com/brokers" TargetMode="External"/><Relationship Id="rId129" Type="http://schemas.openxmlformats.org/officeDocument/2006/relationships/hyperlink" Target="https://dhakadsuchita97-gmail.tinytake.com/msc/ODU4ODc1NF8yMTkzNzk2NA" TargetMode="External"/><Relationship Id="rId130" Type="http://schemas.openxmlformats.org/officeDocument/2006/relationships/hyperlink" Target="https://www.azblue.com/brokers" TargetMode="External"/><Relationship Id="rId131" Type="http://schemas.openxmlformats.org/officeDocument/2006/relationships/hyperlink" Target="https://dhakadsuchita97-gmail.tinytake.com/msc/ODU4ODc2M18yMTkzNzk3Mw" TargetMode="External"/><Relationship Id="rId132" Type="http://schemas.openxmlformats.org/officeDocument/2006/relationships/hyperlink" Target="https://www.azblue.com/brokers" TargetMode="External"/><Relationship Id="rId133" Type="http://schemas.openxmlformats.org/officeDocument/2006/relationships/hyperlink" Target="https://www.azblue.com/brokers" TargetMode="External"/><Relationship Id="rId134" Type="http://schemas.openxmlformats.org/officeDocument/2006/relationships/hyperlink" Target="https://dhakadsuchita97-gmail.tinytake.com/msc/ODU4ODE1OV8yMTkzNjk5NQ" TargetMode="External"/><Relationship Id="rId135" Type="http://schemas.openxmlformats.org/officeDocument/2006/relationships/hyperlink" Target="https://www.azblue.com/brokers" TargetMode="External"/><Relationship Id="rId136" Type="http://schemas.openxmlformats.org/officeDocument/2006/relationships/hyperlink" Target="https://prod.azblue.com/individuals-and-families/members/using-your-pharmacy-coverage" TargetMode="External"/><Relationship Id="rId137" Type="http://schemas.openxmlformats.org/officeDocument/2006/relationships/hyperlink" Target="https://dhakadsuchita97-gmail.tinytake.com/msc/ODU4ODE2N18yMTkzNzAwMw" TargetMode="External"/><Relationship Id="rId138" Type="http://schemas.openxmlformats.org/officeDocument/2006/relationships/hyperlink" Target="https://www.azblue.com/brokers" TargetMode="External"/><Relationship Id="rId139" Type="http://schemas.openxmlformats.org/officeDocument/2006/relationships/hyperlink" Target="https://www.azblue.com/brokers" TargetMode="External"/><Relationship Id="rId140" Type="http://schemas.openxmlformats.org/officeDocument/2006/relationships/hyperlink" Target="https://dhakadsuchita97-gmail.tinytake.com/msc/ODU4ODM5NF8yMTkzNzM2NQ" TargetMode="External"/><Relationship Id="rId141" Type="http://schemas.openxmlformats.org/officeDocument/2006/relationships/hyperlink" Target="https://www.azblue.com/brokers" TargetMode="External"/><Relationship Id="rId142" Type="http://schemas.openxmlformats.org/officeDocument/2006/relationships/hyperlink" Target="https://www.azblue.com/brokers" TargetMode="External"/><Relationship Id="rId143" Type="http://schemas.openxmlformats.org/officeDocument/2006/relationships/hyperlink" Target="https://www.azblue.com/brokers" TargetMode="External"/><Relationship Id="rId144" Type="http://schemas.openxmlformats.org/officeDocument/2006/relationships/hyperlink" Target="https://www.azblue.com/brokers" TargetMode="External"/><Relationship Id="rId145" Type="http://schemas.openxmlformats.org/officeDocument/2006/relationships/hyperlink" Target="https://www.azblue.com/brokers" TargetMode="External"/><Relationship Id="rId146" Type="http://schemas.openxmlformats.org/officeDocument/2006/relationships/hyperlink" Target="https://www.azblue.com/brokers" TargetMode="External"/><Relationship Id="rId147" Type="http://schemas.openxmlformats.org/officeDocument/2006/relationships/hyperlink" Target="https://www.azblue.com/brokers" TargetMode="External"/><Relationship Id="rId148" Type="http://schemas.openxmlformats.org/officeDocument/2006/relationships/hyperlink" Target="https://dhakadsuchita97-gmail.tinytake.com/msc/ODU4OTQzN18yMTkzOTM3OA" TargetMode="External"/><Relationship Id="rId149" Type="http://schemas.openxmlformats.org/officeDocument/2006/relationships/hyperlink" Target="https://www.azblue.com/brokers" TargetMode="External"/><Relationship Id="rId150" Type="http://schemas.openxmlformats.org/officeDocument/2006/relationships/hyperlink" Target="https://www.azblue.com/brokers" TargetMode="External"/><Relationship Id="rId151" Type="http://schemas.openxmlformats.org/officeDocument/2006/relationships/hyperlink" Target="https://dhakadsuchita97-gmail.tinytake.com/msc/ODU4OTQ0N18yMTkzOTM4OA" TargetMode="External"/><Relationship Id="rId152" Type="http://schemas.openxmlformats.org/officeDocument/2006/relationships/hyperlink" Target="https://www.azblue.com/brokers" TargetMode="External"/><Relationship Id="rId153" Type="http://schemas.openxmlformats.org/officeDocument/2006/relationships/hyperlink" Target="https://www.azblue.com/brokers" TargetMode="External"/><Relationship Id="rId154" Type="http://schemas.openxmlformats.org/officeDocument/2006/relationships/hyperlink" Target="https://dhakadsuchita97-gmail.tinytake.com/msc/ODU4OTQ0OF8yMTkzOTM4OQ" TargetMode="External"/><Relationship Id="rId155" Type="http://schemas.openxmlformats.org/officeDocument/2006/relationships/hyperlink" Target="https://www.azblue.com/brokers" TargetMode="External"/><Relationship Id="rId156" Type="http://schemas.openxmlformats.org/officeDocument/2006/relationships/hyperlink" Target="https://www.azblue.com/brokers" TargetMode="External"/><Relationship Id="rId157" Type="http://schemas.openxmlformats.org/officeDocument/2006/relationships/hyperlink" Target="https://dhakadsuchita97-gmail.tinytake.com/msc/ODU4OTQ0OV8yMTkzOTM5MA" TargetMode="External"/><Relationship Id="rId158" Type="http://schemas.openxmlformats.org/officeDocument/2006/relationships/hyperlink" Target="https://www.azblue.com/brokers" TargetMode="External"/><Relationship Id="rId159" Type="http://schemas.openxmlformats.org/officeDocument/2006/relationships/hyperlink" Target="https://www.azblue.com/brokers" TargetMode="External"/><Relationship Id="rId160" Type="http://schemas.openxmlformats.org/officeDocument/2006/relationships/hyperlink" Target="https://dhakadsuchita97-gmail.tinytake.com/msc/ODU4OTQ1MV8yMTkzOTM5Mg" TargetMode="External"/><Relationship Id="rId161" Type="http://schemas.openxmlformats.org/officeDocument/2006/relationships/hyperlink" Target="https://www.w3schools.com/html/tryit.asp?filename=tryhtml_lists_intro" TargetMode="External"/><Relationship Id="rId162" Type="http://schemas.openxmlformats.org/officeDocument/2006/relationships/hyperlink" Target="https://www.azblue.com/brokers" TargetMode="External"/><Relationship Id="rId163" Type="http://schemas.openxmlformats.org/officeDocument/2006/relationships/hyperlink" Target="https://www.azblue.com/brokers" TargetMode="External"/><Relationship Id="rId164" Type="http://schemas.openxmlformats.org/officeDocument/2006/relationships/hyperlink" Target="https://dhakadsuchita97-gmail.tinytake.com/msc/ODU4ODM4M18yMTkzNzM1NA" TargetMode="External"/><Relationship Id="rId165" Type="http://schemas.openxmlformats.org/officeDocument/2006/relationships/hyperlink" Target="https://www.w3schools.com/html/tryit.asp?filename=tryhtml_lists_intro" TargetMode="External"/><Relationship Id="rId166" Type="http://schemas.openxmlformats.org/officeDocument/2006/relationships/hyperlink" Target="https://www.azblue.com/brokers" TargetMode="External"/><Relationship Id="rId167" Type="http://schemas.openxmlformats.org/officeDocument/2006/relationships/hyperlink" Target="https://www.azblue.com/brokers" TargetMode="External"/><Relationship Id="rId168" Type="http://schemas.openxmlformats.org/officeDocument/2006/relationships/hyperlink" Target="https://www.azblue.com/brokers" TargetMode="External"/><Relationship Id="rId169" Type="http://schemas.openxmlformats.org/officeDocument/2006/relationships/hyperlink" Target="https://www.azblue.com/brokers" TargetMode="External"/><Relationship Id="rId170" Type="http://schemas.openxmlformats.org/officeDocument/2006/relationships/hyperlink" Target="https://www.azblue.com/brokers" TargetMode="External"/><Relationship Id="rId171" Type="http://schemas.openxmlformats.org/officeDocument/2006/relationships/hyperlink" Target="https://www.azblue.com/brokers" TargetMode="External"/><Relationship Id="rId172" Type="http://schemas.openxmlformats.org/officeDocument/2006/relationships/hyperlink" Target="https://dhakadsuchita97-gmail.tinytake.com/msc/ODU4ODIyNV8yMTkzNzEzNg" TargetMode="External"/><Relationship Id="rId173" Type="http://schemas.openxmlformats.org/officeDocument/2006/relationships/hyperlink" Target="https://www.w3.org/TR/UNDERSTANDING-WCAG20/visual-audio-contrast-without-color.html" TargetMode="External"/><Relationship Id="rId174" Type="http://schemas.openxmlformats.org/officeDocument/2006/relationships/hyperlink" Target="https://www.azblue.com/brokers" TargetMode="External"/><Relationship Id="rId175" Type="http://schemas.openxmlformats.org/officeDocument/2006/relationships/hyperlink" Target="https://www.azblue.com/brokers" TargetMode="External"/><Relationship Id="rId176" Type="http://schemas.openxmlformats.org/officeDocument/2006/relationships/hyperlink" Target="https://www.azblue.com/brokers" TargetMode="External"/><Relationship Id="rId177" Type="http://schemas.openxmlformats.org/officeDocument/2006/relationships/hyperlink" Target="https://dhakadsuchita97-gmail.tinytake.com/msc/ODU4ODQzNl8yMTkzNzQzNw" TargetMode="External"/><Relationship Id="rId178" Type="http://schemas.openxmlformats.org/officeDocument/2006/relationships/hyperlink" Target="https://www.w3.org/WAI/WCAG21/Understanding/contrast-minimum.html" TargetMode="External"/><Relationship Id="rId179" Type="http://schemas.openxmlformats.org/officeDocument/2006/relationships/hyperlink" Target="https://www.azblue.com/brokers" TargetMode="External"/><Relationship Id="rId180" Type="http://schemas.openxmlformats.org/officeDocument/2006/relationships/hyperlink" Target="https://www.azblue.com/brokers" TargetMode="External"/><Relationship Id="rId181" Type="http://schemas.openxmlformats.org/officeDocument/2006/relationships/hyperlink" Target="https://www.azblue.com/brokers" TargetMode="External"/><Relationship Id="rId182" Type="http://schemas.openxmlformats.org/officeDocument/2006/relationships/hyperlink" Target="https://www.azblue.com/brokers" TargetMode="External"/><Relationship Id="rId183" Type="http://schemas.openxmlformats.org/officeDocument/2006/relationships/hyperlink" Target="https://dhakadsuchita97-gmail.tinytake.com/msc/ODU4OTMwMF8yMTkzOTE2Mw" TargetMode="External"/><Relationship Id="rId184" Type="http://schemas.openxmlformats.org/officeDocument/2006/relationships/hyperlink" Target="https://www.azblue.com/brokers" TargetMode="External"/><Relationship Id="rId185" Type="http://schemas.openxmlformats.org/officeDocument/2006/relationships/hyperlink" Target="https://www.azblue.com/brokers" TargetMode="External"/><Relationship Id="rId186" Type="http://schemas.openxmlformats.org/officeDocument/2006/relationships/hyperlink" Target="https://dhakadsuchita97-gmail.tinytake.com/msc/ODU4ODQxMl8yMTkzNzQwMQ" TargetMode="External"/><Relationship Id="rId187" Type="http://schemas.openxmlformats.org/officeDocument/2006/relationships/hyperlink" Target="https://www.w3.org/WAI/WCAG21/Understanding/non-text-contrast.html" TargetMode="External"/><Relationship Id="rId188" Type="http://schemas.openxmlformats.org/officeDocument/2006/relationships/hyperlink" Target="https://www.azblue.com/brokers" TargetMode="External"/><Relationship Id="rId189" Type="http://schemas.openxmlformats.org/officeDocument/2006/relationships/hyperlink" Target="https://www.azblue.com/brokers" TargetMode="External"/><Relationship Id="rId190" Type="http://schemas.openxmlformats.org/officeDocument/2006/relationships/hyperlink" Target="https://www.azblue.com/brokers" TargetMode="External"/><Relationship Id="rId191" Type="http://schemas.openxmlformats.org/officeDocument/2006/relationships/hyperlink" Target="https://www.azblue.com/brokers" TargetMode="External"/><Relationship Id="rId192" Type="http://schemas.openxmlformats.org/officeDocument/2006/relationships/hyperlink" Target="https://www.azblue.com/brokers" TargetMode="External"/><Relationship Id="rId193" Type="http://schemas.openxmlformats.org/officeDocument/2006/relationships/hyperlink" Target="https://www.azblue.com/brokers" TargetMode="External"/><Relationship Id="rId194" Type="http://schemas.openxmlformats.org/officeDocument/2006/relationships/hyperlink" Target="https://www.azblue.com/brokers" TargetMode="External"/><Relationship Id="rId195" Type="http://schemas.openxmlformats.org/officeDocument/2006/relationships/hyperlink" Target="https://www.azblue.com/brokers" TargetMode="External"/><Relationship Id="rId196" Type="http://schemas.openxmlformats.org/officeDocument/2006/relationships/hyperlink" Target="https://www.azblue.com/brokers" TargetMode="External"/><Relationship Id="rId197" Type="http://schemas.openxmlformats.org/officeDocument/2006/relationships/hyperlink" Target="https://www.azblue.com/brokers" TargetMode="External"/><Relationship Id="rId198" Type="http://schemas.openxmlformats.org/officeDocument/2006/relationships/hyperlink" Target="https://www.azblue.com/brokers" TargetMode="External"/><Relationship Id="rId199" Type="http://schemas.openxmlformats.org/officeDocument/2006/relationships/hyperlink" Target="https://dhakadsuchita97-gmail.tinytake.com/msc/ODU4ODMyMV8yMTkzNzI2Mg" TargetMode="External"/><Relationship Id="rId200" Type="http://schemas.openxmlformats.org/officeDocument/2006/relationships/hyperlink" Target="https://www.azblue.com/brokers" TargetMode="External"/><Relationship Id="rId201" Type="http://schemas.openxmlformats.org/officeDocument/2006/relationships/hyperlink" Target="https://www.azblue.com/brokers" TargetMode="External"/><Relationship Id="rId202" Type="http://schemas.openxmlformats.org/officeDocument/2006/relationships/hyperlink" Target="https://www.azblue.com/brokers" TargetMode="External"/><Relationship Id="rId203" Type="http://schemas.openxmlformats.org/officeDocument/2006/relationships/hyperlink" Target="https://dhakadsuchita97-gmail.tinytake.com/msc/ODU4ODE4Ml8yMTkzNzAxOA" TargetMode="External"/><Relationship Id="rId204" Type="http://schemas.openxmlformats.org/officeDocument/2006/relationships/hyperlink" Target="https://www.azblue.com/brokers" TargetMode="External"/><Relationship Id="rId205" Type="http://schemas.openxmlformats.org/officeDocument/2006/relationships/hyperlink" Target="https://www.azblue.com/brokers" TargetMode="External"/><Relationship Id="rId206" Type="http://schemas.openxmlformats.org/officeDocument/2006/relationships/hyperlink" Target="https://dhakadsuchita97-gmail.tinytake.com/msc/ODU4ODE3OF8yMTkzNzAxNA" TargetMode="External"/><Relationship Id="rId207" Type="http://schemas.openxmlformats.org/officeDocument/2006/relationships/hyperlink" Target="https://www.azblue.com/brokers" TargetMode="External"/><Relationship Id="rId208" Type="http://schemas.openxmlformats.org/officeDocument/2006/relationships/hyperlink" Target="https://www.azblue.com/brokers" TargetMode="External"/><Relationship Id="rId209" Type="http://schemas.openxmlformats.org/officeDocument/2006/relationships/hyperlink" Target="https://www.azblue.com/brokers" TargetMode="External"/><Relationship Id="rId210" Type="http://schemas.openxmlformats.org/officeDocument/2006/relationships/hyperlink" Target="https://www.azblue.com/brokers" TargetMode="External"/><Relationship Id="rId211" Type="http://schemas.openxmlformats.org/officeDocument/2006/relationships/hyperlink" Target="https://dhakadsuchita97-gmail.tinytake.com/msc/ODU4ODQ0Ml8yMTkzNzQ0Mw" TargetMode="External"/><Relationship Id="rId212" Type="http://schemas.openxmlformats.org/officeDocument/2006/relationships/hyperlink" Target="https://www.w3.org/WAI/WCAG21/Understanding/focus-visible.html" TargetMode="External"/><Relationship Id="rId213" Type="http://schemas.openxmlformats.org/officeDocument/2006/relationships/hyperlink" Target="https://www.azblue.com/brokers" TargetMode="External"/><Relationship Id="rId214" Type="http://schemas.openxmlformats.org/officeDocument/2006/relationships/hyperlink" Target="https://www.azblue.com/brokers" TargetMode="External"/><Relationship Id="rId215" Type="http://schemas.openxmlformats.org/officeDocument/2006/relationships/hyperlink" Target="https://www.azblue.com/brokers" TargetMode="External"/><Relationship Id="rId216" Type="http://schemas.openxmlformats.org/officeDocument/2006/relationships/hyperlink" Target="https://www.azblue.com/brokers" TargetMode="External"/><Relationship Id="rId217" Type="http://schemas.openxmlformats.org/officeDocument/2006/relationships/hyperlink" Target="https://dhakadsuchita97-gmail.tinytake.com/msc/ODU4OTQ1Ml8yMTkzOTM5Mw" TargetMode="External"/><Relationship Id="rId218" Type="http://schemas.openxmlformats.org/officeDocument/2006/relationships/hyperlink" Target="https://www.azblue.com/brokers" TargetMode="External"/><Relationship Id="rId219" Type="http://schemas.openxmlformats.org/officeDocument/2006/relationships/hyperlink" Target="https://www.azblue.com/brokers" TargetMode="External"/><Relationship Id="rId220" Type="http://schemas.openxmlformats.org/officeDocument/2006/relationships/hyperlink" Target="https://www.azblue.com/brokers" TargetMode="External"/><Relationship Id="rId221" Type="http://schemas.openxmlformats.org/officeDocument/2006/relationships/hyperlink" Target="https://www.azblue.com/brokers" TargetMode="External"/><Relationship Id="rId222" Type="http://schemas.openxmlformats.org/officeDocument/2006/relationships/hyperlink" Target="https://www.azblue.com/brokers" TargetMode="External"/><Relationship Id="rId223" Type="http://schemas.openxmlformats.org/officeDocument/2006/relationships/hyperlink" Target="https://www.azblue.com/brokers" TargetMode="External"/><Relationship Id="rId224" Type="http://schemas.openxmlformats.org/officeDocument/2006/relationships/hyperlink" Target="https://www.azblue.com/brokers" TargetMode="External"/><Relationship Id="rId225" Type="http://schemas.openxmlformats.org/officeDocument/2006/relationships/hyperlink" Target="https://www.w3.org/WAI/WCAG21/Understanding/consistent-navigation.html" TargetMode="External"/><Relationship Id="rId226" Type="http://schemas.openxmlformats.org/officeDocument/2006/relationships/hyperlink" Target="https://www.azblue.com/brokers" TargetMode="External"/><Relationship Id="rId227" Type="http://schemas.openxmlformats.org/officeDocument/2006/relationships/hyperlink" Target="https://www.azblue.com/brokers" TargetMode="External"/><Relationship Id="rId228" Type="http://schemas.openxmlformats.org/officeDocument/2006/relationships/hyperlink" Target="https://www.azblue.com/brokers" TargetMode="External"/><Relationship Id="rId229" Type="http://schemas.openxmlformats.org/officeDocument/2006/relationships/hyperlink" Target="https://www.azblue.com/brokers" TargetMode="External"/><Relationship Id="rId230" Type="http://schemas.openxmlformats.org/officeDocument/2006/relationships/hyperlink" Target="https://www.azblue.com/brokers" TargetMode="External"/><Relationship Id="rId231" Type="http://schemas.openxmlformats.org/officeDocument/2006/relationships/hyperlink" Target="https://dhakadsuchita97-gmail.tinytake.com/msc/ODU4ODcyNV8yMTkzNzkwNg" TargetMode="External"/><Relationship Id="rId232" Type="http://schemas.openxmlformats.org/officeDocument/2006/relationships/hyperlink" Target="https://www.azblue.com/brokers" TargetMode="External"/><Relationship Id="rId233" Type="http://schemas.openxmlformats.org/officeDocument/2006/relationships/hyperlink" Target="https://www.azblue.com/brokers" TargetMode="External"/><Relationship Id="rId234" Type="http://schemas.openxmlformats.org/officeDocument/2006/relationships/hyperlink" Target="https://dhakadsuchita97-gmail.tinytake.com/msc/ODU4ODcyNl8yMTkzNzkwNw" TargetMode="External"/><Relationship Id="rId235" Type="http://schemas.openxmlformats.org/officeDocument/2006/relationships/hyperlink" Target="https://www.azblue.com/brokers" TargetMode="External"/><Relationship Id="rId236" Type="http://schemas.openxmlformats.org/officeDocument/2006/relationships/hyperlink" Target="https://www.azblue.com/brokers" TargetMode="External"/><Relationship Id="rId237" Type="http://schemas.openxmlformats.org/officeDocument/2006/relationships/hyperlink" Target="https://www.azblue.com/brokers" TargetMode="External"/><Relationship Id="rId238" Type="http://schemas.openxmlformats.org/officeDocument/2006/relationships/hyperlink" Target="https://dhakadsuchita97-gmail.tinytake.com/msc/ODU4ODQ1Ml8yMTkzNzQ4Mg" TargetMode="External"/><Relationship Id="rId239" Type="http://schemas.openxmlformats.org/officeDocument/2006/relationships/hyperlink" Target="https://validator.w3.org/nu/?doc=https%3A%2F%2Fwww.azblue.com%2Fbrokers" TargetMode="External"/><Relationship Id="rId240" Type="http://schemas.openxmlformats.org/officeDocument/2006/relationships/hyperlink" Target="https://www.w3.org/WAI/WCAG21/Understanding/parsing" TargetMode="External"/><Relationship Id="rId241" Type="http://schemas.openxmlformats.org/officeDocument/2006/relationships/hyperlink" Target="https://www.azblue.com/brokers" TargetMode="External"/><Relationship Id="rId242" Type="http://schemas.openxmlformats.org/officeDocument/2006/relationships/hyperlink" Target="https://www.azblue.com/brokers" TargetMode="External"/><Relationship Id="rId243" Type="http://schemas.openxmlformats.org/officeDocument/2006/relationships/hyperlink" Target="https://dhakadsuchita97-gmail.tinytake.com/msc/ODU4ODQ1NV8yMTkzNzQ4Ng" TargetMode="External"/><Relationship Id="rId244" Type="http://schemas.openxmlformats.org/officeDocument/2006/relationships/hyperlink" Target="https://www.azblue.com/brokers" TargetMode="External"/><Relationship Id="rId245" Type="http://schemas.openxmlformats.org/officeDocument/2006/relationships/hyperlink" Target="https://www.azblue.com/brokers" TargetMode="External"/><Relationship Id="rId246" Type="http://schemas.openxmlformats.org/officeDocument/2006/relationships/hyperlink" Target="https://dhakadsuchita97-gmail.tinytake.com/msc/ODU4ODMzOF8yMTkzNzI3OQ" TargetMode="External"/><Relationship Id="rId247" Type="http://schemas.openxmlformats.org/officeDocument/2006/relationships/hyperlink" Target="https://www.w3.org/WAI/WCAG21/Understanding/bypass-blocks.html" TargetMode="External"/><Relationship Id="rId248" Type="http://schemas.openxmlformats.org/officeDocument/2006/relationships/hyperlink" Target="https://www.azblue.com/brokers" TargetMode="External"/><Relationship Id="rId249" Type="http://schemas.openxmlformats.org/officeDocument/2006/relationships/hyperlink" Target="https://www.azblue.com/brokers" TargetMode="External"/><Relationship Id="rId250" Type="http://schemas.openxmlformats.org/officeDocument/2006/relationships/hyperlink" Target="https://dhakadsuchita97-gmail.tinytake.com/msc/ODU4ODI5N18yMTkzNzIzOA" TargetMode="External"/><Relationship Id="rId251" Type="http://schemas.openxmlformats.org/officeDocument/2006/relationships/hyperlink" Target="https://www.azblue.com/brokers" TargetMode="External"/><Relationship Id="rId252" Type="http://schemas.openxmlformats.org/officeDocument/2006/relationships/hyperlink" Target="https://www.azblue.com/brokers" TargetMode="External"/><Relationship Id="rId253" Type="http://schemas.openxmlformats.org/officeDocument/2006/relationships/hyperlink" Target="https://dhakadsuchita97-gmail.tinytake.com/msc/ODU4ODI5N18yMTkzNzIzOA" TargetMode="External"/><Relationship Id="rId254" Type="http://schemas.openxmlformats.org/officeDocument/2006/relationships/hyperlink" Target="https://www.azblue.com/brokers" TargetMode="External"/><Relationship Id="rId255" Type="http://schemas.openxmlformats.org/officeDocument/2006/relationships/hyperlink" Target="https://www.azblue.com/brokers" TargetMode="External"/><Relationship Id="rId256" Type="http://schemas.openxmlformats.org/officeDocument/2006/relationships/hyperlink" Target="https://dhakadsuchita97-gmail.tinytake.com/msc/ODU4ODczNV8yMTkzNzkxNg" TargetMode="External"/><Relationship Id="rId257" Type="http://schemas.openxmlformats.org/officeDocument/2006/relationships/hyperlink" Target="https://www.azblue.com/brokers" TargetMode="External"/><Relationship Id="rId258" Type="http://schemas.openxmlformats.org/officeDocument/2006/relationships/hyperlink" Target="https://dhakadsuchita97-gmail.tinytake.com/msc/ODU4ODczOV8yMTkzNzk0OQ" TargetMode="External"/><Relationship Id="rId259" Type="http://schemas.openxmlformats.org/officeDocument/2006/relationships/hyperlink" Target="https://www.azblue.com/brokers" TargetMode="External"/><Relationship Id="rId260" Type="http://schemas.openxmlformats.org/officeDocument/2006/relationships/hyperlink" Target="https://dhakadsuchita97-gmail.tinytake.com/msc/ODU4ODc1NF8yMTkzNzk2NA" TargetMode="External"/><Relationship Id="rId261" Type="http://schemas.openxmlformats.org/officeDocument/2006/relationships/hyperlink" Target="https://www.azblue.com/brokers" TargetMode="External"/><Relationship Id="rId262" Type="http://schemas.openxmlformats.org/officeDocument/2006/relationships/hyperlink" Target="https://dhakadsuchita97-gmail.tinytake.com/msc/ODU4ODc2M18yMTkzNzk3Mw"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azblue.com/brokers/partner-webinar-updates" TargetMode="External"/><Relationship Id="rId2" Type="http://schemas.openxmlformats.org/officeDocument/2006/relationships/hyperlink" Target="https://www.azblue.com/brokers/partner-webinar-updates" TargetMode="External"/><Relationship Id="rId3" Type="http://schemas.openxmlformats.org/officeDocument/2006/relationships/hyperlink" Target="https://ddhake1390-gmail.tinytake.com/msc/ODU4ODIyMV8yMTkzNzEzMg" TargetMode="External"/><Relationship Id="rId4" Type="http://schemas.openxmlformats.org/officeDocument/2006/relationships/hyperlink" Target="https://www.azblue.com/brokers/partner-webinar-updates" TargetMode="External"/><Relationship Id="rId5" Type="http://schemas.openxmlformats.org/officeDocument/2006/relationships/hyperlink" Target="https://www.azblue.com/brokers/partner-webinar-updates" TargetMode="External"/><Relationship Id="rId6" Type="http://schemas.openxmlformats.org/officeDocument/2006/relationships/hyperlink" Target="https://www.azblue.com/brokers/partner-webinar-updates" TargetMode="External"/><Relationship Id="rId7" Type="http://schemas.openxmlformats.org/officeDocument/2006/relationships/hyperlink" Target="https://www.azblue.com/brokers/partner-webinar-updates" TargetMode="External"/><Relationship Id="rId8" Type="http://schemas.openxmlformats.org/officeDocument/2006/relationships/hyperlink" Target="https://www.azblue.com/brokers/partner-webinar-updates" TargetMode="External"/><Relationship Id="rId9" Type="http://schemas.openxmlformats.org/officeDocument/2006/relationships/hyperlink" Target="https://www.azblue.com/brokers/partner-webinar-updates" TargetMode="External"/><Relationship Id="rId10" Type="http://schemas.openxmlformats.org/officeDocument/2006/relationships/hyperlink" Target="https://www.azblue.com/brokers/partner-webinar-updates" TargetMode="External"/><Relationship Id="rId11" Type="http://schemas.openxmlformats.org/officeDocument/2006/relationships/hyperlink" Target="https://ddhake1390-gmail.tinytake.com/msc/ODU4ODM1OV8yMTkzNzMxNA" TargetMode="External"/><Relationship Id="rId12" Type="http://schemas.openxmlformats.org/officeDocument/2006/relationships/hyperlink" Target="https://www.azblue.com/brokers/partner-webinar-updates" TargetMode="External"/><Relationship Id="rId13" Type="http://schemas.openxmlformats.org/officeDocument/2006/relationships/hyperlink" Target="https://www.azblue.com/brokers/partner-webinar-updates" TargetMode="External"/><Relationship Id="rId14" Type="http://schemas.openxmlformats.org/officeDocument/2006/relationships/hyperlink" Target="https://ddhake1390-gmail.tinytake.com/msc/ODU4ODM2NV8yMTkzNzMyMQ" TargetMode="External"/><Relationship Id="rId15" Type="http://schemas.openxmlformats.org/officeDocument/2006/relationships/hyperlink" Target="https://www.azblue.com/brokers/partner-webinar-updates" TargetMode="External"/><Relationship Id="rId16" Type="http://schemas.openxmlformats.org/officeDocument/2006/relationships/hyperlink" Target="https://www.azblue.com/brokers/partner-webinar-updates" TargetMode="External"/><Relationship Id="rId17" Type="http://schemas.openxmlformats.org/officeDocument/2006/relationships/hyperlink" Target="https://www.azblue.com/brokers/partner-webinar-updates" TargetMode="External"/><Relationship Id="rId18" Type="http://schemas.openxmlformats.org/officeDocument/2006/relationships/hyperlink" Target="https://www.azblue.com/brokers/partner-webinar-updates" TargetMode="External"/><Relationship Id="rId19" Type="http://schemas.openxmlformats.org/officeDocument/2006/relationships/hyperlink" Target="https://www.azblue.com/brokers/partner-webinar-updates" TargetMode="External"/><Relationship Id="rId20" Type="http://schemas.openxmlformats.org/officeDocument/2006/relationships/hyperlink" Target="https://www.azblue.com/brokers/partner-webinar-updates" TargetMode="External"/><Relationship Id="rId21" Type="http://schemas.openxmlformats.org/officeDocument/2006/relationships/hyperlink" Target="https://www.azblue.com/brokers/partner-webinar-updates" TargetMode="External"/><Relationship Id="rId22" Type="http://schemas.openxmlformats.org/officeDocument/2006/relationships/hyperlink" Target="https://www.azblue.com/brokers/partner-webinar-updates" TargetMode="External"/><Relationship Id="rId23" Type="http://schemas.openxmlformats.org/officeDocument/2006/relationships/hyperlink" Target="https://www.azblue.com/brokers/partner-webinar-updates" TargetMode="External"/><Relationship Id="rId24" Type="http://schemas.openxmlformats.org/officeDocument/2006/relationships/hyperlink" Target="https://www.azblue.com/brokers/partner-webinar-updates" TargetMode="External"/><Relationship Id="rId25" Type="http://schemas.openxmlformats.org/officeDocument/2006/relationships/hyperlink" Target="https://www.azblue.com/brokers/partner-webinar-updates" TargetMode="External"/><Relationship Id="rId26" Type="http://schemas.openxmlformats.org/officeDocument/2006/relationships/hyperlink" Target="https://ddhake1390-gmail.tinytake.com/msc/ODU4OTMzOV8yMTkzOTIzMw" TargetMode="External"/><Relationship Id="rId27" Type="http://schemas.openxmlformats.org/officeDocument/2006/relationships/hyperlink" Target="https://www.azblue.com/brokers/partner-webinar-updates" TargetMode="External"/><Relationship Id="rId28" Type="http://schemas.openxmlformats.org/officeDocument/2006/relationships/hyperlink" Target="https://www.azblue.com/brokers/partner-webinar-updates" TargetMode="External"/><Relationship Id="rId29" Type="http://schemas.openxmlformats.org/officeDocument/2006/relationships/hyperlink" Target="https://www.azblue.com/brokers/partner-webinar-updates" TargetMode="External"/><Relationship Id="rId30" Type="http://schemas.openxmlformats.org/officeDocument/2006/relationships/hyperlink" Target="https://www.azblue.com/brokers/partner-webinar-updates" TargetMode="External"/><Relationship Id="rId31" Type="http://schemas.openxmlformats.org/officeDocument/2006/relationships/hyperlink" Target="https://www.azblue.com/brokers/partner-webinar-updates" TargetMode="External"/><Relationship Id="rId32" Type="http://schemas.openxmlformats.org/officeDocument/2006/relationships/hyperlink" Target="https://www.azblue.com/brokers/partner-webinar-updates" TargetMode="External"/><Relationship Id="rId33" Type="http://schemas.openxmlformats.org/officeDocument/2006/relationships/hyperlink" Target="https://www.azblue.com/brokers/partner-webinar-updates" TargetMode="External"/><Relationship Id="rId34" Type="http://schemas.openxmlformats.org/officeDocument/2006/relationships/hyperlink" Target="https://www.azblue.com/brokers/partner-webinar-updates" TargetMode="External"/><Relationship Id="rId35" Type="http://schemas.openxmlformats.org/officeDocument/2006/relationships/hyperlink" Target="https://www.azblue.com/brokers/partner-webinar-updates" TargetMode="External"/><Relationship Id="rId36" Type="http://schemas.openxmlformats.org/officeDocument/2006/relationships/hyperlink" Target="https://www.azblue.com/brokers/partner-webinar-updates" TargetMode="External"/><Relationship Id="rId37" Type="http://schemas.openxmlformats.org/officeDocument/2006/relationships/hyperlink" Target="https://www.azblue.com/brokers/partner-webinar-updates" TargetMode="External"/><Relationship Id="rId38" Type="http://schemas.openxmlformats.org/officeDocument/2006/relationships/hyperlink" Target="https://www.azblue.com/brokers/partner-webinar-updates" TargetMode="External"/><Relationship Id="rId39" Type="http://schemas.openxmlformats.org/officeDocument/2006/relationships/hyperlink" Target="https://ddhake1390-gmail.tinytake.com/msc/ODU4ODQxNF8yMTkzNzQxNA" TargetMode="External"/><Relationship Id="rId40" Type="http://schemas.openxmlformats.org/officeDocument/2006/relationships/hyperlink" Target="https://www.azblue.com/brokers/partner-webinar-updates" TargetMode="External"/><Relationship Id="rId41" Type="http://schemas.openxmlformats.org/officeDocument/2006/relationships/hyperlink" Target="https://www.azblue.com/brokers/partner-webinar-updates" TargetMode="External"/><Relationship Id="rId42" Type="http://schemas.openxmlformats.org/officeDocument/2006/relationships/hyperlink" Target="https://www.azblue.com/brokers/partner-webinar-updates" TargetMode="External"/><Relationship Id="rId43" Type="http://schemas.openxmlformats.org/officeDocument/2006/relationships/hyperlink" Target="https://ddhake1390-gmail.tinytake.com/msc/ODU4ODM3OV8yMTkzNzM1MA" TargetMode="External"/><Relationship Id="rId44" Type="http://schemas.openxmlformats.org/officeDocument/2006/relationships/hyperlink" Target="https://www.azblue.com/brokers/partner-webinar-updates" TargetMode="External"/><Relationship Id="rId45" Type="http://schemas.openxmlformats.org/officeDocument/2006/relationships/hyperlink" Target="https://www.azblue.com/brokers/partner-webinar-updates" TargetMode="External"/><Relationship Id="rId46" Type="http://schemas.openxmlformats.org/officeDocument/2006/relationships/hyperlink" Target="https://www.azblue.com/brokers/partner-webinar-updates" TargetMode="External"/><Relationship Id="rId47" Type="http://schemas.openxmlformats.org/officeDocument/2006/relationships/hyperlink" Target="https://prod.azblue.com/employers/resources/documents-mid-market-business-and-balanced-funding-april-2023" TargetMode="External"/><Relationship Id="rId48" Type="http://schemas.openxmlformats.org/officeDocument/2006/relationships/hyperlink" Target="https://ddhake1390-gmail.tinytake.com/msc/ODU4ODM3OV8yMTkzNzM1MA" TargetMode="External"/><Relationship Id="rId49" Type="http://schemas.openxmlformats.org/officeDocument/2006/relationships/hyperlink" Target="https://www.azblue.com/brokers/partner-webinar-updates" TargetMode="External"/><Relationship Id="rId50" Type="http://schemas.openxmlformats.org/officeDocument/2006/relationships/hyperlink" Target="https://www.azblue.com/brokers/partner-webinar-updates" TargetMode="External"/><Relationship Id="rId51" Type="http://schemas.openxmlformats.org/officeDocument/2006/relationships/hyperlink" Target="https://www.azblue.com/brokers/partner-webinar-updates" TargetMode="External"/><Relationship Id="rId52" Type="http://schemas.openxmlformats.org/officeDocument/2006/relationships/hyperlink" Target="https://www.azblue.com/brokers/partner-webinar-updates" TargetMode="External"/><Relationship Id="rId53" Type="http://schemas.openxmlformats.org/officeDocument/2006/relationships/hyperlink" Target="https://www.azblue.com/brokers/partner-webinar-updates" TargetMode="External"/><Relationship Id="rId54" Type="http://schemas.openxmlformats.org/officeDocument/2006/relationships/hyperlink" Target="https://www.azblue.com/brokers/partner-webinar-updates" TargetMode="External"/><Relationship Id="rId55" Type="http://schemas.openxmlformats.org/officeDocument/2006/relationships/hyperlink" Target="https://www.azblue.com/brokers/partner-webinar-updates" TargetMode="External"/><Relationship Id="rId56" Type="http://schemas.openxmlformats.org/officeDocument/2006/relationships/hyperlink" Target="https://www.azblue.com/brokers/partner-webinar-updates" TargetMode="External"/><Relationship Id="rId57" Type="http://schemas.openxmlformats.org/officeDocument/2006/relationships/hyperlink" Target="https://www.azblue.com/brokers/partner-webinar-updates" TargetMode="External"/><Relationship Id="rId58" Type="http://schemas.openxmlformats.org/officeDocument/2006/relationships/hyperlink" Target="https://www.azblue.com/brokers/partner-webinar-updates" TargetMode="External"/><Relationship Id="rId59" Type="http://schemas.openxmlformats.org/officeDocument/2006/relationships/hyperlink" Target="https://ddhake1390-gmail.tinytake.com/msc/ODU4ODQ0MV8yMTkzNzQ0Mg" TargetMode="External"/><Relationship Id="rId60" Type="http://schemas.openxmlformats.org/officeDocument/2006/relationships/hyperlink" Target="https://www.azblue.com/brokers/partner-webinar-updates" TargetMode="External"/><Relationship Id="rId61" Type="http://schemas.openxmlformats.org/officeDocument/2006/relationships/hyperlink" Target="https://www.azblue.com/brokers/partner-webinar-updates" TargetMode="External"/><Relationship Id="rId62" Type="http://schemas.openxmlformats.org/officeDocument/2006/relationships/hyperlink" Target="https://www.azblue.com/brokers/partner-webinar-updates" TargetMode="External"/><Relationship Id="rId63" Type="http://schemas.openxmlformats.org/officeDocument/2006/relationships/hyperlink" Target="https://www.azblue.com/brokers/partner-webinar-updates" TargetMode="External"/><Relationship Id="rId64" Type="http://schemas.openxmlformats.org/officeDocument/2006/relationships/hyperlink" Target="https://www.azblue.com/brokers/partner-webinar-updates" TargetMode="External"/><Relationship Id="rId65" Type="http://schemas.openxmlformats.org/officeDocument/2006/relationships/hyperlink" Target="https://www.azblue.com/brokers/partner-webinar-updates" TargetMode="External"/><Relationship Id="rId66" Type="http://schemas.openxmlformats.org/officeDocument/2006/relationships/hyperlink" Target="https://www.azblue.com/brokers/partner-webinar-updates" TargetMode="External"/><Relationship Id="rId67" Type="http://schemas.openxmlformats.org/officeDocument/2006/relationships/hyperlink" Target="https://ddhake1390-gmail.tinytake.com/msc/ODU4ODM3M18yMTkzNzM0Mw" TargetMode="External"/><Relationship Id="rId68" Type="http://schemas.openxmlformats.org/officeDocument/2006/relationships/hyperlink" Target="https://validator.w3.org/nu/?doc=https%3A%2F%2Fwww.azblue.com%2Fbrokers%2Fpartner-webinar-updates" TargetMode="External"/><Relationship Id="rId69" Type="http://schemas.openxmlformats.org/officeDocument/2006/relationships/hyperlink" Target="https://www.w3.org/WAI/WCAG21/Understanding/parsing" TargetMode="External"/><Relationship Id="rId70" Type="http://schemas.openxmlformats.org/officeDocument/2006/relationships/hyperlink" Target="https://www.azblue.com/brokers/partner-webinar-updates" TargetMode="External"/><Relationship Id="rId71" Type="http://schemas.openxmlformats.org/officeDocument/2006/relationships/hyperlink" Target="https://www.azblue.com/brokers/partner-webinar-updates" TargetMode="External"/><Relationship Id="rId72" Type="http://schemas.openxmlformats.org/officeDocument/2006/relationships/hyperlink" Target="https://ddhake1390-gmail.tinytake.com/msc/ODU4ODM3MF8yMTkzNzMyNg" TargetMode="External"/><Relationship Id="rId73" Type="http://schemas.openxmlformats.org/officeDocument/2006/relationships/hyperlink" Target="https://www.azblue.com/brokers/partner-webinar-updates" TargetMode="External"/><Relationship Id="rId74" Type="http://schemas.openxmlformats.org/officeDocument/2006/relationships/hyperlink" Target="https://www.azblue.com/brokers/partner-webinar-updates" TargetMode="External"/><Relationship Id="rId75" Type="http://schemas.openxmlformats.org/officeDocument/2006/relationships/hyperlink" Target="https://ddhake1390-gmail.tinytake.com/msc/ODU4ODQ1OF8yMTkzNzUwMw" TargetMode="External"/><Relationship Id="rId76" Type="http://schemas.openxmlformats.org/officeDocument/2006/relationships/hyperlink" Target="https://www.azblue.com/brokers/partner-webinar-updates" TargetMode="External"/><Relationship Id="rId77" Type="http://schemas.openxmlformats.org/officeDocument/2006/relationships/hyperlink" Target="https://www.azblue.com/brokers/partner-webinar-updates" TargetMode="External"/><Relationship Id="rId78" Type="http://schemas.openxmlformats.org/officeDocument/2006/relationships/hyperlink" Target="https://ddhake1390-gmail.tinytake.com/msc/ODU4ODIyMV8yMTkzNzEzMg" TargetMode="External"/><Relationship Id="rId79" Type="http://schemas.openxmlformats.org/officeDocument/2006/relationships/hyperlink" Target="https://www.azblue.com/brokers/partner-webinar-updates" TargetMode="External"/><Relationship Id="rId80" Type="http://schemas.openxmlformats.org/officeDocument/2006/relationships/hyperlink" Target="https://www.azblue.com/brokers/partner-webinar-updates" TargetMode="External"/><Relationship Id="rId81" Type="http://schemas.openxmlformats.org/officeDocument/2006/relationships/hyperlink" Target="https://www.azblue.com/brokers/partner-webinar-updates" TargetMode="External"/><Relationship Id="rId82" Type="http://schemas.openxmlformats.org/officeDocument/2006/relationships/hyperlink" Target="https://www.azblue.com/brokers/partner-webinar-updates" TargetMode="External"/><Relationship Id="rId83" Type="http://schemas.openxmlformats.org/officeDocument/2006/relationships/hyperlink" Target="https://www.azblue.com/brokers/partner-webinar-updates" TargetMode="External"/><Relationship Id="rId84" Type="http://schemas.openxmlformats.org/officeDocument/2006/relationships/hyperlink" Target="https://www.azblue.com/brokers/partner-webinar-updates" TargetMode="External"/><Relationship Id="rId85" Type="http://schemas.openxmlformats.org/officeDocument/2006/relationships/hyperlink" Target="https://www.azblue.com/brokers/partner-webinar-updates" TargetMode="External"/><Relationship Id="rId86" Type="http://schemas.openxmlformats.org/officeDocument/2006/relationships/hyperlink" Target="https://ddhake1390-gmail.tinytake.com/msc/ODU4ODM1OV8yMTkzNzMxNA" TargetMode="External"/><Relationship Id="rId87" Type="http://schemas.openxmlformats.org/officeDocument/2006/relationships/hyperlink" Target="https://www.azblue.com/brokers/partner-webinar-updates" TargetMode="External"/><Relationship Id="rId88" Type="http://schemas.openxmlformats.org/officeDocument/2006/relationships/hyperlink" Target="https://www.azblue.com/brokers/partner-webinar-updates" TargetMode="External"/><Relationship Id="rId89" Type="http://schemas.openxmlformats.org/officeDocument/2006/relationships/hyperlink" Target="https://ddhake1390-gmail.tinytake.com/msc/ODU4ODM2NV8yMTkzNzMyMQ" TargetMode="External"/><Relationship Id="rId90" Type="http://schemas.openxmlformats.org/officeDocument/2006/relationships/hyperlink" Target="https://www.azblue.com/brokers/partner-webinar-updates" TargetMode="External"/><Relationship Id="rId91" Type="http://schemas.openxmlformats.org/officeDocument/2006/relationships/hyperlink" Target="https://www.azblue.com/brokers/partner-webinar-updates" TargetMode="External"/><Relationship Id="rId92" Type="http://schemas.openxmlformats.org/officeDocument/2006/relationships/hyperlink" Target="https://www.azblue.com/brokers/partner-webinar-updates" TargetMode="External"/><Relationship Id="rId93" Type="http://schemas.openxmlformats.org/officeDocument/2006/relationships/hyperlink" Target="https://www.azblue.com/brokers/partner-webinar-updates" TargetMode="External"/><Relationship Id="rId94" Type="http://schemas.openxmlformats.org/officeDocument/2006/relationships/hyperlink" Target="https://www.azblue.com/brokers/partner-webinar-updates" TargetMode="External"/><Relationship Id="rId95" Type="http://schemas.openxmlformats.org/officeDocument/2006/relationships/hyperlink" Target="https://www.azblue.com/brokers/partner-webinar-updates" TargetMode="External"/><Relationship Id="rId96" Type="http://schemas.openxmlformats.org/officeDocument/2006/relationships/hyperlink" Target="https://www.azblue.com/brokers/partner-webinar-updates" TargetMode="External"/><Relationship Id="rId97" Type="http://schemas.openxmlformats.org/officeDocument/2006/relationships/hyperlink" Target="https://www.azblue.com/brokers/partner-webinar-updates" TargetMode="External"/><Relationship Id="rId98" Type="http://schemas.openxmlformats.org/officeDocument/2006/relationships/hyperlink" Target="https://www.azblue.com/brokers/partner-webinar-updates" TargetMode="External"/><Relationship Id="rId99" Type="http://schemas.openxmlformats.org/officeDocument/2006/relationships/hyperlink" Target="https://www.azblue.com/brokers/partner-webinar-updates" TargetMode="External"/><Relationship Id="rId100" Type="http://schemas.openxmlformats.org/officeDocument/2006/relationships/hyperlink" Target="https://www.azblue.com/brokers/partner-webinar-updates" TargetMode="External"/><Relationship Id="rId101" Type="http://schemas.openxmlformats.org/officeDocument/2006/relationships/hyperlink" Target="https://ddhake1390-gmail.tinytake.com/msc/ODU4OTMzOV8yMTkzOTIzMw" TargetMode="External"/><Relationship Id="rId102" Type="http://schemas.openxmlformats.org/officeDocument/2006/relationships/hyperlink" Target="https://www.azblue.com/brokers/partner-webinar-updates" TargetMode="External"/><Relationship Id="rId103" Type="http://schemas.openxmlformats.org/officeDocument/2006/relationships/hyperlink" Target="https://www.azblue.com/brokers/partner-webinar-updates" TargetMode="External"/><Relationship Id="rId104" Type="http://schemas.openxmlformats.org/officeDocument/2006/relationships/hyperlink" Target="https://www.azblue.com/brokers/partner-webinar-updates" TargetMode="External"/><Relationship Id="rId105" Type="http://schemas.openxmlformats.org/officeDocument/2006/relationships/hyperlink" Target="https://www.azblue.com/brokers/partner-webinar-updates" TargetMode="External"/><Relationship Id="rId106" Type="http://schemas.openxmlformats.org/officeDocument/2006/relationships/hyperlink" Target="https://www.azblue.com/brokers/partner-webinar-updates" TargetMode="External"/><Relationship Id="rId107" Type="http://schemas.openxmlformats.org/officeDocument/2006/relationships/hyperlink" Target="https://www.azblue.com/brokers/partner-webinar-updates" TargetMode="External"/><Relationship Id="rId108" Type="http://schemas.openxmlformats.org/officeDocument/2006/relationships/hyperlink" Target="https://www.azblue.com/brokers/partner-webinar-updates" TargetMode="External"/><Relationship Id="rId109" Type="http://schemas.openxmlformats.org/officeDocument/2006/relationships/hyperlink" Target="https://www.azblue.com/brokers/partner-webinar-updates" TargetMode="External"/><Relationship Id="rId110" Type="http://schemas.openxmlformats.org/officeDocument/2006/relationships/hyperlink" Target="https://www.azblue.com/brokers/partner-webinar-updates" TargetMode="External"/><Relationship Id="rId111" Type="http://schemas.openxmlformats.org/officeDocument/2006/relationships/hyperlink" Target="https://www.azblue.com/brokers/partner-webinar-updates" TargetMode="External"/><Relationship Id="rId112" Type="http://schemas.openxmlformats.org/officeDocument/2006/relationships/hyperlink" Target="https://www.azblue.com/brokers/partner-webinar-updates" TargetMode="External"/><Relationship Id="rId113" Type="http://schemas.openxmlformats.org/officeDocument/2006/relationships/hyperlink" Target="https://www.azblue.com/brokers/partner-webinar-updates" TargetMode="External"/><Relationship Id="rId114" Type="http://schemas.openxmlformats.org/officeDocument/2006/relationships/hyperlink" Target="https://ddhake1390-gmail.tinytake.com/msc/ODU4ODQxNF8yMTkzNzQxNA" TargetMode="External"/><Relationship Id="rId115" Type="http://schemas.openxmlformats.org/officeDocument/2006/relationships/hyperlink" Target="https://www.azblue.com/brokers/partner-webinar-updates" TargetMode="External"/><Relationship Id="rId116" Type="http://schemas.openxmlformats.org/officeDocument/2006/relationships/hyperlink" Target="https://www.azblue.com/brokers/partner-webinar-updates" TargetMode="External"/><Relationship Id="rId117" Type="http://schemas.openxmlformats.org/officeDocument/2006/relationships/hyperlink" Target="https://www.azblue.com/brokers/partner-webinar-updates" TargetMode="External"/><Relationship Id="rId118" Type="http://schemas.openxmlformats.org/officeDocument/2006/relationships/hyperlink" Target="https://ddhake1390-gmail.tinytake.com/msc/ODU4ODM3OV8yMTkzNzM1MA" TargetMode="External"/><Relationship Id="rId119" Type="http://schemas.openxmlformats.org/officeDocument/2006/relationships/hyperlink" Target="https://www.azblue.com/brokers/partner-webinar-updates" TargetMode="External"/><Relationship Id="rId120" Type="http://schemas.openxmlformats.org/officeDocument/2006/relationships/hyperlink" Target="https://www.azblue.com/brokers/partner-webinar-updates" TargetMode="External"/><Relationship Id="rId121" Type="http://schemas.openxmlformats.org/officeDocument/2006/relationships/hyperlink" Target="https://www.azblue.com/brokers/partner-webinar-updates" TargetMode="External"/><Relationship Id="rId122" Type="http://schemas.openxmlformats.org/officeDocument/2006/relationships/hyperlink" Target="https://prod.azblue.com/employers/resources/documents-mid-market-business-and-balanced-funding-april-2023" TargetMode="External"/><Relationship Id="rId123" Type="http://schemas.openxmlformats.org/officeDocument/2006/relationships/hyperlink" Target="https://ddhake1390-gmail.tinytake.com/msc/ODU4ODM3OV8yMTkzNzM1MA" TargetMode="External"/><Relationship Id="rId124" Type="http://schemas.openxmlformats.org/officeDocument/2006/relationships/hyperlink" Target="https://www.azblue.com/brokers/partner-webinar-updates" TargetMode="External"/><Relationship Id="rId125" Type="http://schemas.openxmlformats.org/officeDocument/2006/relationships/hyperlink" Target="https://www.azblue.com/brokers/partner-webinar-updates" TargetMode="External"/><Relationship Id="rId126" Type="http://schemas.openxmlformats.org/officeDocument/2006/relationships/hyperlink" Target="https://www.azblue.com/brokers/partner-webinar-updates" TargetMode="External"/><Relationship Id="rId127" Type="http://schemas.openxmlformats.org/officeDocument/2006/relationships/hyperlink" Target="https://www.azblue.com/brokers/partner-webinar-updates" TargetMode="External"/><Relationship Id="rId128" Type="http://schemas.openxmlformats.org/officeDocument/2006/relationships/hyperlink" Target="https://www.azblue.com/brokers/partner-webinar-updates" TargetMode="External"/><Relationship Id="rId129" Type="http://schemas.openxmlformats.org/officeDocument/2006/relationships/hyperlink" Target="https://www.azblue.com/brokers/partner-webinar-updates" TargetMode="External"/><Relationship Id="rId130" Type="http://schemas.openxmlformats.org/officeDocument/2006/relationships/hyperlink" Target="https://www.azblue.com/brokers/partner-webinar-updates" TargetMode="External"/><Relationship Id="rId131" Type="http://schemas.openxmlformats.org/officeDocument/2006/relationships/hyperlink" Target="https://www.azblue.com/brokers/partner-webinar-updates" TargetMode="External"/><Relationship Id="rId132" Type="http://schemas.openxmlformats.org/officeDocument/2006/relationships/hyperlink" Target="https://www.azblue.com/brokers/partner-webinar-updates" TargetMode="External"/><Relationship Id="rId133" Type="http://schemas.openxmlformats.org/officeDocument/2006/relationships/hyperlink" Target="https://www.azblue.com/brokers/partner-webinar-updates" TargetMode="External"/><Relationship Id="rId134" Type="http://schemas.openxmlformats.org/officeDocument/2006/relationships/hyperlink" Target="https://ddhake1390-gmail.tinytake.com/msc/ODU4ODQ0MV8yMTkzNzQ0Mg" TargetMode="External"/><Relationship Id="rId135" Type="http://schemas.openxmlformats.org/officeDocument/2006/relationships/hyperlink" Target="https://www.azblue.com/brokers/partner-webinar-updates" TargetMode="External"/><Relationship Id="rId136" Type="http://schemas.openxmlformats.org/officeDocument/2006/relationships/hyperlink" Target="https://www.azblue.com/brokers/partner-webinar-updates" TargetMode="External"/><Relationship Id="rId137" Type="http://schemas.openxmlformats.org/officeDocument/2006/relationships/hyperlink" Target="https://www.azblue.com/brokers/partner-webinar-updates" TargetMode="External"/><Relationship Id="rId138" Type="http://schemas.openxmlformats.org/officeDocument/2006/relationships/hyperlink" Target="https://www.azblue.com/brokers/partner-webinar-updates" TargetMode="External"/><Relationship Id="rId139" Type="http://schemas.openxmlformats.org/officeDocument/2006/relationships/hyperlink" Target="https://www.azblue.com/brokers/partner-webinar-updates" TargetMode="External"/><Relationship Id="rId140" Type="http://schemas.openxmlformats.org/officeDocument/2006/relationships/hyperlink" Target="https://www.azblue.com/brokers/partner-webinar-updates" TargetMode="External"/><Relationship Id="rId141" Type="http://schemas.openxmlformats.org/officeDocument/2006/relationships/hyperlink" Target="https://www.azblue.com/brokers/partner-webinar-updates" TargetMode="External"/><Relationship Id="rId142" Type="http://schemas.openxmlformats.org/officeDocument/2006/relationships/hyperlink" Target="https://ddhake1390-gmail.tinytake.com/msc/ODU4ODM3M18yMTkzNzM0Mw" TargetMode="External"/><Relationship Id="rId143" Type="http://schemas.openxmlformats.org/officeDocument/2006/relationships/hyperlink" Target="https://validator.w3.org/nu/?doc=https%3A%2F%2Fwww.azblue.com%2Fbrokers%2Fpartner-webinar-updates" TargetMode="External"/><Relationship Id="rId144" Type="http://schemas.openxmlformats.org/officeDocument/2006/relationships/hyperlink" Target="https://www.w3.org/WAI/WCAG21/Understanding/parsing" TargetMode="External"/><Relationship Id="rId145" Type="http://schemas.openxmlformats.org/officeDocument/2006/relationships/hyperlink" Target="https://www.azblue.com/brokers/partner-webinar-updates" TargetMode="External"/><Relationship Id="rId146" Type="http://schemas.openxmlformats.org/officeDocument/2006/relationships/hyperlink" Target="https://www.azblue.com/brokers/partner-webinar-updates" TargetMode="External"/><Relationship Id="rId147" Type="http://schemas.openxmlformats.org/officeDocument/2006/relationships/hyperlink" Target="https://ddhake1390-gmail.tinytake.com/msc/ODU4ODM3MF8yMTkzNzMyNg" TargetMode="External"/><Relationship Id="rId148" Type="http://schemas.openxmlformats.org/officeDocument/2006/relationships/hyperlink" Target="https://www.azblue.com/brokers/partner-webinar-updates" TargetMode="External"/><Relationship Id="rId149" Type="http://schemas.openxmlformats.org/officeDocument/2006/relationships/hyperlink" Target="https://www.azblue.com/brokers/partner-webinar-updates" TargetMode="External"/><Relationship Id="rId150" Type="http://schemas.openxmlformats.org/officeDocument/2006/relationships/hyperlink" Target="https://ddhake1390-gmail.tinytake.com/msc/ODU4ODQ1OF8yMTkzNzUwMw"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azblue.com/brokers/resources" TargetMode="External"/><Relationship Id="rId2" Type="http://schemas.openxmlformats.org/officeDocument/2006/relationships/hyperlink" Target="https://www.azblue.com/brokers/resources" TargetMode="External"/><Relationship Id="rId3" Type="http://schemas.openxmlformats.org/officeDocument/2006/relationships/hyperlink" Target="https://vikip-gmail.tinytake.com/msc/ODU4Nzg4NF8yMTkzNjY1OQ" TargetMode="External"/><Relationship Id="rId4" Type="http://schemas.openxmlformats.org/officeDocument/2006/relationships/hyperlink" Target="https://www.azblue.com/brokers/resources" TargetMode="External"/><Relationship Id="rId5" Type="http://schemas.openxmlformats.org/officeDocument/2006/relationships/hyperlink" Target="https://www.azblue.com/brokers/resources" TargetMode="External"/><Relationship Id="rId6" Type="http://schemas.openxmlformats.org/officeDocument/2006/relationships/hyperlink" Target="https://vikip-gmail.tinytake.com/msc/ODU4Nzg5Nl8yMTkzNjY3MQ" TargetMode="External"/><Relationship Id="rId7" Type="http://schemas.openxmlformats.org/officeDocument/2006/relationships/hyperlink" Target="https://www.azblue.com/brokers/resources" TargetMode="External"/><Relationship Id="rId8" Type="http://schemas.openxmlformats.org/officeDocument/2006/relationships/hyperlink" Target="https://www.azblue.com/brokers/resources" TargetMode="External"/><Relationship Id="rId9" Type="http://schemas.openxmlformats.org/officeDocument/2006/relationships/hyperlink" Target="https://www.azblue.com/brokers/resources" TargetMode="External"/><Relationship Id="rId10" Type="http://schemas.openxmlformats.org/officeDocument/2006/relationships/hyperlink" Target="https://www.azblue.com/brokers/resources" TargetMode="External"/><Relationship Id="rId11" Type="http://schemas.openxmlformats.org/officeDocument/2006/relationships/hyperlink" Target="https://www.azblue.com/brokers/resources" TargetMode="External"/><Relationship Id="rId12" Type="http://schemas.openxmlformats.org/officeDocument/2006/relationships/hyperlink" Target="https://www.azblue.com/brokers/resources" TargetMode="External"/><Relationship Id="rId13" Type="http://schemas.openxmlformats.org/officeDocument/2006/relationships/hyperlink" Target="https://www.azblue.com/brokers/resources" TargetMode="External"/><Relationship Id="rId14" Type="http://schemas.openxmlformats.org/officeDocument/2006/relationships/hyperlink" Target="https://www.azblue.com/brokers/resources" TargetMode="External"/><Relationship Id="rId15" Type="http://schemas.openxmlformats.org/officeDocument/2006/relationships/hyperlink" Target="https://www.azblue.com/brokers/resources" TargetMode="External"/><Relationship Id="rId16" Type="http://schemas.openxmlformats.org/officeDocument/2006/relationships/hyperlink" Target="https://www.azblue.com/brokers/resources" TargetMode="External"/><Relationship Id="rId17" Type="http://schemas.openxmlformats.org/officeDocument/2006/relationships/hyperlink" Target="https://www.azblue.com/brokers/resources" TargetMode="External"/><Relationship Id="rId18" Type="http://schemas.openxmlformats.org/officeDocument/2006/relationships/hyperlink" Target="https://www.azblue.com/brokers/resources" TargetMode="External"/><Relationship Id="rId19" Type="http://schemas.openxmlformats.org/officeDocument/2006/relationships/hyperlink" Target="https://vikip-gmail.tinytake.com/msc/ODU4ODA5MF8yMTkzNjkxMQ"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brokers/resources" TargetMode="External"/><Relationship Id="rId22" Type="http://schemas.openxmlformats.org/officeDocument/2006/relationships/hyperlink" Target="https://www.azblue.com/brokers/resources" TargetMode="External"/><Relationship Id="rId23" Type="http://schemas.openxmlformats.org/officeDocument/2006/relationships/hyperlink" Target="https://www.azblue.com/brokers/resources" TargetMode="External"/><Relationship Id="rId24" Type="http://schemas.openxmlformats.org/officeDocument/2006/relationships/hyperlink" Target="https://www.azblue.com/brokers/resources" TargetMode="External"/><Relationship Id="rId25" Type="http://schemas.openxmlformats.org/officeDocument/2006/relationships/hyperlink" Target="https://www.azblue.com/brokers/resources" TargetMode="External"/><Relationship Id="rId26" Type="http://schemas.openxmlformats.org/officeDocument/2006/relationships/hyperlink" Target="https://www.azblue.com/about-us" TargetMode="External"/><Relationship Id="rId27" Type="http://schemas.openxmlformats.org/officeDocument/2006/relationships/hyperlink" Target="https://aadityas-gmail.tinytake.com/msc/ODU4OTI1NV8yMTkzOTEwMA" TargetMode="External"/><Relationship Id="rId28" Type="http://schemas.openxmlformats.org/officeDocument/2006/relationships/hyperlink" Target="https://www.azblue.com/brokers/resources" TargetMode="External"/><Relationship Id="rId29" Type="http://schemas.openxmlformats.org/officeDocument/2006/relationships/hyperlink" Target="https://www.azblue.com/brokers/resources" TargetMode="External"/><Relationship Id="rId30" Type="http://schemas.openxmlformats.org/officeDocument/2006/relationships/hyperlink" Target="https://vikip-gmail.tinytake.com/msc/ODU4ODEwMV8yMTkzNjkyMg" TargetMode="External"/><Relationship Id="rId31" Type="http://schemas.openxmlformats.org/officeDocument/2006/relationships/hyperlink" Target="https://www.w3.org/WAI/WCAG21/Understanding/non-text-contrast.html" TargetMode="External"/><Relationship Id="rId32" Type="http://schemas.openxmlformats.org/officeDocument/2006/relationships/hyperlink" Target="https://www.azblue.com/brokers/resources" TargetMode="External"/><Relationship Id="rId33" Type="http://schemas.openxmlformats.org/officeDocument/2006/relationships/hyperlink" Target="https://www.azblue.com/brokers/resources" TargetMode="External"/><Relationship Id="rId34" Type="http://schemas.openxmlformats.org/officeDocument/2006/relationships/hyperlink" Target="https://www.azblue.com/brokers/resources" TargetMode="External"/><Relationship Id="rId35" Type="http://schemas.openxmlformats.org/officeDocument/2006/relationships/hyperlink" Target="https://www.azblue.com/brokers/resources" TargetMode="External"/><Relationship Id="rId36" Type="http://schemas.openxmlformats.org/officeDocument/2006/relationships/hyperlink" Target="https://www.azblue.com/brokers/resources" TargetMode="External"/><Relationship Id="rId37" Type="http://schemas.openxmlformats.org/officeDocument/2006/relationships/hyperlink" Target="https://www.azblue.com/brokers/resources" TargetMode="External"/><Relationship Id="rId38" Type="http://schemas.openxmlformats.org/officeDocument/2006/relationships/hyperlink" Target="https://www.azblue.com/brokers/resources" TargetMode="External"/><Relationship Id="rId39" Type="http://schemas.openxmlformats.org/officeDocument/2006/relationships/hyperlink" Target="https://www.azblue.com/brokers/resources" TargetMode="External"/><Relationship Id="rId40" Type="http://schemas.openxmlformats.org/officeDocument/2006/relationships/hyperlink" Target="https://www.azblue.com/brokers/resources" TargetMode="External"/><Relationship Id="rId41" Type="http://schemas.openxmlformats.org/officeDocument/2006/relationships/hyperlink" Target="https://www.azblue.com/brokers/resources" TargetMode="External"/><Relationship Id="rId42" Type="http://schemas.openxmlformats.org/officeDocument/2006/relationships/hyperlink" Target="https://www.azblue.com/brokers/resources" TargetMode="External"/><Relationship Id="rId43" Type="http://schemas.openxmlformats.org/officeDocument/2006/relationships/hyperlink" Target="https://vikip-gmail.tinytake.com/msc/ODU4Nzk1Ml8yMTkzNjcyNw" TargetMode="External"/><Relationship Id="rId44" Type="http://schemas.openxmlformats.org/officeDocument/2006/relationships/hyperlink" Target="https://www.azblue.com/brokers/resources" TargetMode="External"/><Relationship Id="rId45" Type="http://schemas.openxmlformats.org/officeDocument/2006/relationships/hyperlink" Target="https://www.azblue.com/brokers/resources" TargetMode="External"/><Relationship Id="rId46" Type="http://schemas.openxmlformats.org/officeDocument/2006/relationships/hyperlink" Target="https://www.azblue.com/brokers/resources" TargetMode="External"/><Relationship Id="rId47" Type="http://schemas.openxmlformats.org/officeDocument/2006/relationships/hyperlink" Target="https://www.azblue.com/brokers/resources" TargetMode="External"/><Relationship Id="rId48" Type="http://schemas.openxmlformats.org/officeDocument/2006/relationships/hyperlink" Target="https://www.azblue.com/brokers/resources" TargetMode="External"/><Relationship Id="rId49" Type="http://schemas.openxmlformats.org/officeDocument/2006/relationships/hyperlink" Target="https://www.azblue.com/brokers/resources" TargetMode="External"/><Relationship Id="rId50" Type="http://schemas.openxmlformats.org/officeDocument/2006/relationships/hyperlink" Target="https://vikip-gmail.tinytake.com/msc/ODU4Nzk1Nl8yMTkzNjczMQ" TargetMode="External"/><Relationship Id="rId51" Type="http://schemas.openxmlformats.org/officeDocument/2006/relationships/hyperlink" Target="https://www.w3.org/WAI/WCAG21/Understanding/focus-visible.html" TargetMode="External"/><Relationship Id="rId52" Type="http://schemas.openxmlformats.org/officeDocument/2006/relationships/hyperlink" Target="https://www.azblue.com/brokers/resources" TargetMode="External"/><Relationship Id="rId53" Type="http://schemas.openxmlformats.org/officeDocument/2006/relationships/hyperlink" Target="https://www.azblue.com/brokers/resources" TargetMode="External"/><Relationship Id="rId54" Type="http://schemas.openxmlformats.org/officeDocument/2006/relationships/hyperlink" Target="https://www.azblue.com/brokers/resources" TargetMode="External"/><Relationship Id="rId55" Type="http://schemas.openxmlformats.org/officeDocument/2006/relationships/hyperlink" Target="https://www.azblue.com/brokers/resources" TargetMode="External"/><Relationship Id="rId56" Type="http://schemas.openxmlformats.org/officeDocument/2006/relationships/hyperlink" Target="https://www.azblue.com/brokers/resources" TargetMode="External"/><Relationship Id="rId57" Type="http://schemas.openxmlformats.org/officeDocument/2006/relationships/hyperlink" Target="https://www.azblue.com/brokers/resources" TargetMode="External"/><Relationship Id="rId58" Type="http://schemas.openxmlformats.org/officeDocument/2006/relationships/hyperlink" Target="https://www.azblue.com/brokers/resources" TargetMode="External"/><Relationship Id="rId59" Type="http://schemas.openxmlformats.org/officeDocument/2006/relationships/hyperlink" Target="https://www.azblue.com/brokers/resources" TargetMode="External"/><Relationship Id="rId60" Type="http://schemas.openxmlformats.org/officeDocument/2006/relationships/hyperlink" Target="https://www.azblue.com/brokers/resources" TargetMode="External"/><Relationship Id="rId61" Type="http://schemas.openxmlformats.org/officeDocument/2006/relationships/hyperlink" Target="https://www.w3.org/WAI/WCAG21/Understanding/consistent-navigation.html" TargetMode="External"/><Relationship Id="rId62" Type="http://schemas.openxmlformats.org/officeDocument/2006/relationships/hyperlink" Target="https://www.azblue.com/brokers/resources" TargetMode="External"/><Relationship Id="rId63" Type="http://schemas.openxmlformats.org/officeDocument/2006/relationships/hyperlink" Target="https://www.azblue.com/brokers/resources" TargetMode="External"/><Relationship Id="rId64" Type="http://schemas.openxmlformats.org/officeDocument/2006/relationships/hyperlink" Target="https://www.azblue.com/brokers/resources" TargetMode="External"/><Relationship Id="rId65" Type="http://schemas.openxmlformats.org/officeDocument/2006/relationships/hyperlink" Target="https://www.azblue.com/brokers/resources" TargetMode="External"/><Relationship Id="rId66" Type="http://schemas.openxmlformats.org/officeDocument/2006/relationships/hyperlink" Target="https://www.azblue.com/brokers/resources" TargetMode="External"/><Relationship Id="rId67" Type="http://schemas.openxmlformats.org/officeDocument/2006/relationships/hyperlink" Target="https://www.azblue.com/brokers/resources" TargetMode="External"/><Relationship Id="rId68" Type="http://schemas.openxmlformats.org/officeDocument/2006/relationships/hyperlink" Target="https://www.azblue.com/brokers/resources" TargetMode="External"/><Relationship Id="rId69" Type="http://schemas.openxmlformats.org/officeDocument/2006/relationships/hyperlink" Target="https://vikip-gmail.tinytake.com/msc/ODU4ODEwNV8yMTkzNjkyNg" TargetMode="External"/><Relationship Id="rId70" Type="http://schemas.openxmlformats.org/officeDocument/2006/relationships/hyperlink" Target="https://validator.w3.org/nu/?doc=https%3A%2F%2Fwww.azblue.com%2Fbrokers%2Fresources" TargetMode="External"/><Relationship Id="rId71" Type="http://schemas.openxmlformats.org/officeDocument/2006/relationships/hyperlink" Target="https://www.w3.org/WAI/WCAG21/Understanding/parsing" TargetMode="External"/><Relationship Id="rId72" Type="http://schemas.openxmlformats.org/officeDocument/2006/relationships/hyperlink" Target="https://www.azblue.com/brokers/resources" TargetMode="External"/><Relationship Id="rId73" Type="http://schemas.openxmlformats.org/officeDocument/2006/relationships/hyperlink" Target="https://www.azblue.com/brokers/resources" TargetMode="External"/><Relationship Id="rId74" Type="http://schemas.openxmlformats.org/officeDocument/2006/relationships/hyperlink" Target="https://vikip-gmail.tinytake.com/msc/ODU4NzkzMl8yMTkzNjcwNw" TargetMode="External"/><Relationship Id="rId75" Type="http://schemas.openxmlformats.org/officeDocument/2006/relationships/hyperlink" Target="https://www.azblue.com/brokers/resources" TargetMode="External"/><Relationship Id="rId76" Type="http://schemas.openxmlformats.org/officeDocument/2006/relationships/hyperlink" Target="https://www.azblue.com/brokers/resources" TargetMode="External"/><Relationship Id="rId77" Type="http://schemas.openxmlformats.org/officeDocument/2006/relationships/hyperlink" Target="https://vikip-gmail.tinytake.com/msc/ODU4ODEyNV8yMTkzNjk0Nw" TargetMode="External"/><Relationship Id="rId78" Type="http://schemas.openxmlformats.org/officeDocument/2006/relationships/hyperlink" Target="https://www.azblue.com/brokers/resources" TargetMode="External"/><Relationship Id="rId79" Type="http://schemas.openxmlformats.org/officeDocument/2006/relationships/hyperlink" Target="https://vikip-gmail.tinytake.com/msc/ODU4ODEyNl8yMTkzNjk0OA" TargetMode="External"/><Relationship Id="rId80" Type="http://schemas.openxmlformats.org/officeDocument/2006/relationships/hyperlink" Target="https://www.azblue.com/brokers/resources" TargetMode="External"/><Relationship Id="rId81" Type="http://schemas.openxmlformats.org/officeDocument/2006/relationships/hyperlink" Target="https://www.azblue.com/brokers/resources" TargetMode="External"/><Relationship Id="rId82" Type="http://schemas.openxmlformats.org/officeDocument/2006/relationships/hyperlink" Target="https://vikip-gmail.tinytake.com/msc/ODU4Nzg4NF8yMTkzNjY1OQ" TargetMode="External"/><Relationship Id="rId83" Type="http://schemas.openxmlformats.org/officeDocument/2006/relationships/hyperlink" Target="https://www.azblue.com/brokers/resources" TargetMode="External"/><Relationship Id="rId84" Type="http://schemas.openxmlformats.org/officeDocument/2006/relationships/hyperlink" Target="https://www.azblue.com/brokers/resources" TargetMode="External"/><Relationship Id="rId85" Type="http://schemas.openxmlformats.org/officeDocument/2006/relationships/hyperlink" Target="https://vikip-gmail.tinytake.com/msc/ODU4Nzg5Nl8yMTkzNjY3MQ" TargetMode="External"/><Relationship Id="rId86" Type="http://schemas.openxmlformats.org/officeDocument/2006/relationships/hyperlink" Target="https://www.azblue.com/brokers/resources" TargetMode="External"/><Relationship Id="rId87" Type="http://schemas.openxmlformats.org/officeDocument/2006/relationships/hyperlink" Target="https://www.azblue.com/brokers/resources" TargetMode="External"/><Relationship Id="rId88" Type="http://schemas.openxmlformats.org/officeDocument/2006/relationships/hyperlink" Target="https://www.azblue.com/brokers/resources" TargetMode="External"/><Relationship Id="rId89" Type="http://schemas.openxmlformats.org/officeDocument/2006/relationships/hyperlink" Target="https://www.azblue.com/brokers/resources" TargetMode="External"/><Relationship Id="rId90" Type="http://schemas.openxmlformats.org/officeDocument/2006/relationships/hyperlink" Target="https://www.azblue.com/brokers/resources" TargetMode="External"/><Relationship Id="rId91" Type="http://schemas.openxmlformats.org/officeDocument/2006/relationships/hyperlink" Target="https://www.azblue.com/brokers/resources" TargetMode="External"/><Relationship Id="rId92" Type="http://schemas.openxmlformats.org/officeDocument/2006/relationships/hyperlink" Target="https://www.azblue.com/brokers/resources" TargetMode="External"/><Relationship Id="rId93" Type="http://schemas.openxmlformats.org/officeDocument/2006/relationships/hyperlink" Target="https://www.azblue.com/brokers/resources" TargetMode="External"/><Relationship Id="rId94" Type="http://schemas.openxmlformats.org/officeDocument/2006/relationships/hyperlink" Target="https://www.azblue.com/brokers/resources" TargetMode="External"/><Relationship Id="rId95" Type="http://schemas.openxmlformats.org/officeDocument/2006/relationships/hyperlink" Target="https://www.azblue.com/brokers/resources" TargetMode="External"/><Relationship Id="rId96" Type="http://schemas.openxmlformats.org/officeDocument/2006/relationships/hyperlink" Target="https://www.azblue.com/brokers/resources" TargetMode="External"/><Relationship Id="rId97" Type="http://schemas.openxmlformats.org/officeDocument/2006/relationships/hyperlink" Target="https://www.azblue.com/brokers/resources" TargetMode="External"/><Relationship Id="rId98" Type="http://schemas.openxmlformats.org/officeDocument/2006/relationships/hyperlink" Target="https://vikip-gmail.tinytake.com/msc/ODU4ODA5MF8yMTkzNjkxMQ" TargetMode="External"/><Relationship Id="rId99" Type="http://schemas.openxmlformats.org/officeDocument/2006/relationships/hyperlink" Target="https://www.w3.org/TR/UNDERSTANDING-WCAG20/visual-audio-contrast-without-color.html" TargetMode="External"/><Relationship Id="rId100" Type="http://schemas.openxmlformats.org/officeDocument/2006/relationships/hyperlink" Target="https://www.azblue.com/brokers/resources" TargetMode="External"/><Relationship Id="rId101" Type="http://schemas.openxmlformats.org/officeDocument/2006/relationships/hyperlink" Target="https://www.azblue.com/brokers/resources" TargetMode="External"/><Relationship Id="rId102" Type="http://schemas.openxmlformats.org/officeDocument/2006/relationships/hyperlink" Target="https://www.azblue.com/brokers/resources" TargetMode="External"/><Relationship Id="rId103" Type="http://schemas.openxmlformats.org/officeDocument/2006/relationships/hyperlink" Target="https://www.azblue.com/brokers/resources" TargetMode="External"/><Relationship Id="rId104" Type="http://schemas.openxmlformats.org/officeDocument/2006/relationships/hyperlink" Target="https://www.azblue.com/brokers/resources" TargetMode="External"/><Relationship Id="rId105" Type="http://schemas.openxmlformats.org/officeDocument/2006/relationships/hyperlink" Target="https://www.azblue.com/about-us" TargetMode="External"/><Relationship Id="rId106" Type="http://schemas.openxmlformats.org/officeDocument/2006/relationships/hyperlink" Target="https://aadityas-gmail.tinytake.com/msc/ODU4OTI1NV8yMTkzOTEwMA" TargetMode="External"/><Relationship Id="rId107" Type="http://schemas.openxmlformats.org/officeDocument/2006/relationships/hyperlink" Target="https://www.azblue.com/brokers/resources" TargetMode="External"/><Relationship Id="rId108" Type="http://schemas.openxmlformats.org/officeDocument/2006/relationships/hyperlink" Target="https://www.azblue.com/brokers/resources" TargetMode="External"/><Relationship Id="rId109" Type="http://schemas.openxmlformats.org/officeDocument/2006/relationships/hyperlink" Target="https://vikip-gmail.tinytake.com/msc/ODU4ODEwMV8yMTkzNjkyMg" TargetMode="External"/><Relationship Id="rId110" Type="http://schemas.openxmlformats.org/officeDocument/2006/relationships/hyperlink" Target="https://www.w3.org/WAI/WCAG21/Understanding/non-text-contrast.html" TargetMode="External"/><Relationship Id="rId111" Type="http://schemas.openxmlformats.org/officeDocument/2006/relationships/hyperlink" Target="https://www.azblue.com/brokers/resources" TargetMode="External"/><Relationship Id="rId112" Type="http://schemas.openxmlformats.org/officeDocument/2006/relationships/hyperlink" Target="https://www.azblue.com/brokers/resources" TargetMode="External"/><Relationship Id="rId113" Type="http://schemas.openxmlformats.org/officeDocument/2006/relationships/hyperlink" Target="https://www.azblue.com/brokers/resources" TargetMode="External"/><Relationship Id="rId114" Type="http://schemas.openxmlformats.org/officeDocument/2006/relationships/hyperlink" Target="https://www.azblue.com/brokers/resources" TargetMode="External"/><Relationship Id="rId115" Type="http://schemas.openxmlformats.org/officeDocument/2006/relationships/hyperlink" Target="https://www.azblue.com/brokers/resources" TargetMode="External"/><Relationship Id="rId116" Type="http://schemas.openxmlformats.org/officeDocument/2006/relationships/hyperlink" Target="https://www.azblue.com/brokers/resources" TargetMode="External"/><Relationship Id="rId117" Type="http://schemas.openxmlformats.org/officeDocument/2006/relationships/hyperlink" Target="https://www.azblue.com/brokers/resources" TargetMode="External"/><Relationship Id="rId118" Type="http://schemas.openxmlformats.org/officeDocument/2006/relationships/hyperlink" Target="https://www.azblue.com/brokers/resources" TargetMode="External"/><Relationship Id="rId119" Type="http://schemas.openxmlformats.org/officeDocument/2006/relationships/hyperlink" Target="https://www.azblue.com/brokers/resources" TargetMode="External"/><Relationship Id="rId120" Type="http://schemas.openxmlformats.org/officeDocument/2006/relationships/hyperlink" Target="https://www.azblue.com/brokers/resources" TargetMode="External"/><Relationship Id="rId121" Type="http://schemas.openxmlformats.org/officeDocument/2006/relationships/hyperlink" Target="https://www.azblue.com/brokers/resources" TargetMode="External"/><Relationship Id="rId122" Type="http://schemas.openxmlformats.org/officeDocument/2006/relationships/hyperlink" Target="https://vikip-gmail.tinytake.com/msc/ODU4Nzk1Ml8yMTkzNjcyNw" TargetMode="External"/><Relationship Id="rId123" Type="http://schemas.openxmlformats.org/officeDocument/2006/relationships/hyperlink" Target="https://www.azblue.com/brokers/resources" TargetMode="External"/><Relationship Id="rId124" Type="http://schemas.openxmlformats.org/officeDocument/2006/relationships/hyperlink" Target="https://www.azblue.com/brokers/resources" TargetMode="External"/><Relationship Id="rId125" Type="http://schemas.openxmlformats.org/officeDocument/2006/relationships/hyperlink" Target="https://www.azblue.com/brokers/resources" TargetMode="External"/><Relationship Id="rId126" Type="http://schemas.openxmlformats.org/officeDocument/2006/relationships/hyperlink" Target="https://www.azblue.com/brokers/resources" TargetMode="External"/><Relationship Id="rId127" Type="http://schemas.openxmlformats.org/officeDocument/2006/relationships/hyperlink" Target="https://www.azblue.com/brokers/resources" TargetMode="External"/><Relationship Id="rId128" Type="http://schemas.openxmlformats.org/officeDocument/2006/relationships/hyperlink" Target="https://www.azblue.com/brokers/resources" TargetMode="External"/><Relationship Id="rId129" Type="http://schemas.openxmlformats.org/officeDocument/2006/relationships/hyperlink" Target="https://vikip-gmail.tinytake.com/msc/ODU4Nzk1Nl8yMTkzNjczMQ" TargetMode="External"/><Relationship Id="rId130" Type="http://schemas.openxmlformats.org/officeDocument/2006/relationships/hyperlink" Target="https://www.w3.org/WAI/WCAG21/Understanding/focus-visible.html" TargetMode="External"/><Relationship Id="rId131" Type="http://schemas.openxmlformats.org/officeDocument/2006/relationships/hyperlink" Target="https://www.azblue.com/brokers/resources" TargetMode="External"/><Relationship Id="rId132" Type="http://schemas.openxmlformats.org/officeDocument/2006/relationships/hyperlink" Target="https://www.azblue.com/brokers/resources" TargetMode="External"/><Relationship Id="rId133" Type="http://schemas.openxmlformats.org/officeDocument/2006/relationships/hyperlink" Target="https://www.azblue.com/brokers/resources" TargetMode="External"/><Relationship Id="rId134" Type="http://schemas.openxmlformats.org/officeDocument/2006/relationships/hyperlink" Target="https://www.azblue.com/brokers/resources" TargetMode="External"/><Relationship Id="rId135" Type="http://schemas.openxmlformats.org/officeDocument/2006/relationships/hyperlink" Target="https://www.azblue.com/brokers/resources" TargetMode="External"/><Relationship Id="rId136" Type="http://schemas.openxmlformats.org/officeDocument/2006/relationships/hyperlink" Target="https://www.azblue.com/brokers/resources" TargetMode="External"/><Relationship Id="rId137" Type="http://schemas.openxmlformats.org/officeDocument/2006/relationships/hyperlink" Target="https://www.azblue.com/brokers/resources" TargetMode="External"/><Relationship Id="rId138" Type="http://schemas.openxmlformats.org/officeDocument/2006/relationships/hyperlink" Target="https://www.azblue.com/brokers/resources" TargetMode="External"/><Relationship Id="rId139" Type="http://schemas.openxmlformats.org/officeDocument/2006/relationships/hyperlink" Target="https://www.azblue.com/brokers/resources" TargetMode="External"/><Relationship Id="rId140" Type="http://schemas.openxmlformats.org/officeDocument/2006/relationships/hyperlink" Target="https://www.w3.org/WAI/WCAG21/Understanding/consistent-navigation.html" TargetMode="External"/><Relationship Id="rId141" Type="http://schemas.openxmlformats.org/officeDocument/2006/relationships/hyperlink" Target="https://www.azblue.com/brokers/resources" TargetMode="External"/><Relationship Id="rId142" Type="http://schemas.openxmlformats.org/officeDocument/2006/relationships/hyperlink" Target="https://www.azblue.com/brokers/resources" TargetMode="External"/><Relationship Id="rId143" Type="http://schemas.openxmlformats.org/officeDocument/2006/relationships/hyperlink" Target="https://www.azblue.com/brokers/resources" TargetMode="External"/><Relationship Id="rId144" Type="http://schemas.openxmlformats.org/officeDocument/2006/relationships/hyperlink" Target="https://www.azblue.com/brokers/resources" TargetMode="External"/><Relationship Id="rId145" Type="http://schemas.openxmlformats.org/officeDocument/2006/relationships/hyperlink" Target="https://www.azblue.com/brokers/resources" TargetMode="External"/><Relationship Id="rId146" Type="http://schemas.openxmlformats.org/officeDocument/2006/relationships/hyperlink" Target="https://www.azblue.com/brokers/resources" TargetMode="External"/><Relationship Id="rId147" Type="http://schemas.openxmlformats.org/officeDocument/2006/relationships/hyperlink" Target="https://www.azblue.com/brokers/resources" TargetMode="External"/><Relationship Id="rId148" Type="http://schemas.openxmlformats.org/officeDocument/2006/relationships/hyperlink" Target="https://vikip-gmail.tinytake.com/msc/ODU4ODEwNV8yMTkzNjkyNg" TargetMode="External"/><Relationship Id="rId149" Type="http://schemas.openxmlformats.org/officeDocument/2006/relationships/hyperlink" Target="https://validator.w3.org/nu/?doc=https%3A%2F%2Fwww.azblue.com%2Fbrokers%2Fresources"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brokers/resources" TargetMode="External"/><Relationship Id="rId152" Type="http://schemas.openxmlformats.org/officeDocument/2006/relationships/hyperlink" Target="https://www.azblue.com/brokers/resources" TargetMode="External"/><Relationship Id="rId153" Type="http://schemas.openxmlformats.org/officeDocument/2006/relationships/hyperlink" Target="https://vikip-gmail.tinytake.com/msc/ODU4NzkzMl8yMTkzNjcwNw" TargetMode="External"/><Relationship Id="rId154" Type="http://schemas.openxmlformats.org/officeDocument/2006/relationships/hyperlink" Target="https://www.azblue.com/brokers/resources" TargetMode="External"/><Relationship Id="rId155" Type="http://schemas.openxmlformats.org/officeDocument/2006/relationships/hyperlink" Target="https://www.azblue.com/brokers/resources" TargetMode="External"/><Relationship Id="rId156" Type="http://schemas.openxmlformats.org/officeDocument/2006/relationships/hyperlink" Target="https://vikip-gmail.tinytake.com/msc/ODU4ODEyNV8yMTkzNjk0Nw" TargetMode="External"/><Relationship Id="rId157" Type="http://schemas.openxmlformats.org/officeDocument/2006/relationships/hyperlink" Target="https://www.azblue.com/brokers/resources" TargetMode="External"/><Relationship Id="rId158" Type="http://schemas.openxmlformats.org/officeDocument/2006/relationships/hyperlink" Target="https://vikip-gmail.tinytake.com/msc/ODU4ODEyNl8yMTkzNjk0OA"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azblue.com/brokers/resources/forms" TargetMode="External"/><Relationship Id="rId2" Type="http://schemas.openxmlformats.org/officeDocument/2006/relationships/hyperlink" Target="https://www.azblue.com/brokers/resources/forms" TargetMode="External"/><Relationship Id="rId3" Type="http://schemas.openxmlformats.org/officeDocument/2006/relationships/hyperlink" Target="https://www.azblue.com/brokers/resources/forms" TargetMode="External"/><Relationship Id="rId4" Type="http://schemas.openxmlformats.org/officeDocument/2006/relationships/hyperlink" Target="https://www.azblue.com/brokers/resources/forms" TargetMode="External"/><Relationship Id="rId5" Type="http://schemas.openxmlformats.org/officeDocument/2006/relationships/hyperlink" Target="https://www.azblue.com/brokers/resources/forms" TargetMode="External"/><Relationship Id="rId6" Type="http://schemas.openxmlformats.org/officeDocument/2006/relationships/hyperlink" Target="https://www.azblue.com/brokers/resources/forms" TargetMode="External"/><Relationship Id="rId7" Type="http://schemas.openxmlformats.org/officeDocument/2006/relationships/hyperlink" Target="https://www.azblue.com/brokers/resources/forms" TargetMode="External"/><Relationship Id="rId8" Type="http://schemas.openxmlformats.org/officeDocument/2006/relationships/hyperlink" Target="https://www.azblue.com/brokers/resources/forms" TargetMode="External"/><Relationship Id="rId9" Type="http://schemas.openxmlformats.org/officeDocument/2006/relationships/hyperlink" Target="https://kalyanik-gmail.tinytake.com/msc/ODU4NzE0NF8yMTkzNTQ3OQ" TargetMode="External"/><Relationship Id="rId10" Type="http://schemas.openxmlformats.org/officeDocument/2006/relationships/hyperlink" Target="https://www.azblue.com/brokers/resources/forms" TargetMode="External"/><Relationship Id="rId11" Type="http://schemas.openxmlformats.org/officeDocument/2006/relationships/hyperlink" Target="https://www.azblue.com/brokers/resources/forms" TargetMode="External"/><Relationship Id="rId12" Type="http://schemas.openxmlformats.org/officeDocument/2006/relationships/hyperlink" Target="https://kalyanik-gmail.tinytake.com/msc/ODU4NzE0NF8yMTkzNTQ3OQ" TargetMode="External"/><Relationship Id="rId13" Type="http://schemas.openxmlformats.org/officeDocument/2006/relationships/hyperlink" Target="https://www.azblue.com/brokers/resources/forms" TargetMode="External"/><Relationship Id="rId14" Type="http://schemas.openxmlformats.org/officeDocument/2006/relationships/hyperlink" Target="https://www.azblue.com/brokers/resources/forms" TargetMode="External"/><Relationship Id="rId15" Type="http://schemas.openxmlformats.org/officeDocument/2006/relationships/hyperlink" Target="https://www.azblue.com/brokers/resources/forms" TargetMode="External"/><Relationship Id="rId16" Type="http://schemas.openxmlformats.org/officeDocument/2006/relationships/hyperlink" Target="https://www.azblue.com/brokers/resources/forms" TargetMode="External"/><Relationship Id="rId17" Type="http://schemas.openxmlformats.org/officeDocument/2006/relationships/hyperlink" Target="https://www.azblue.com/brokers/resources/forms" TargetMode="External"/><Relationship Id="rId18" Type="http://schemas.openxmlformats.org/officeDocument/2006/relationships/hyperlink" Target="https://www.azblue.com/brokers/resources/forms" TargetMode="External"/><Relationship Id="rId19" Type="http://schemas.openxmlformats.org/officeDocument/2006/relationships/hyperlink" Target="https://kalyanik-gmail.tinytake.com/msc/ODU4NzE3OF8yMTkzNTUzMA"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brokers/resources/forms" TargetMode="External"/><Relationship Id="rId22" Type="http://schemas.openxmlformats.org/officeDocument/2006/relationships/hyperlink" Target="https://www.azblue.com/brokers/resources/forms" TargetMode="External"/><Relationship Id="rId23" Type="http://schemas.openxmlformats.org/officeDocument/2006/relationships/hyperlink" Target="https://www.azblue.com/brokers/resources/forms" TargetMode="External"/><Relationship Id="rId24" Type="http://schemas.openxmlformats.org/officeDocument/2006/relationships/hyperlink" Target="https://www.azblue.com/brokers/resources/forms" TargetMode="External"/><Relationship Id="rId25" Type="http://schemas.openxmlformats.org/officeDocument/2006/relationships/hyperlink" Target="https://www.azblue.com/brokers/resources/forms" TargetMode="External"/><Relationship Id="rId26" Type="http://schemas.openxmlformats.org/officeDocument/2006/relationships/hyperlink" Target="https://www.azblue.com/brokers/resources/forms" TargetMode="External"/><Relationship Id="rId27" Type="http://schemas.openxmlformats.org/officeDocument/2006/relationships/hyperlink" Target="https://kalyanik-gmail.tinytake.com/msc/ODU4OTI3NV8yMTkzOTEyMg" TargetMode="External"/><Relationship Id="rId28" Type="http://schemas.openxmlformats.org/officeDocument/2006/relationships/hyperlink" Target="https://www.azblue.com/brokers/resources/forms" TargetMode="External"/><Relationship Id="rId29" Type="http://schemas.openxmlformats.org/officeDocument/2006/relationships/hyperlink" Target="https://www.azblue.com/brokers/resources/forms" TargetMode="External"/><Relationship Id="rId30" Type="http://schemas.openxmlformats.org/officeDocument/2006/relationships/hyperlink" Target="https://www.azblue.com/brokers/resources/forms" TargetMode="External"/><Relationship Id="rId31" Type="http://schemas.openxmlformats.org/officeDocument/2006/relationships/hyperlink" Target="https://www.azblue.com/brokers/resources/forms" TargetMode="External"/><Relationship Id="rId32" Type="http://schemas.openxmlformats.org/officeDocument/2006/relationships/hyperlink" Target="https://www.azblue.com/brokers/resources/forms" TargetMode="External"/><Relationship Id="rId33" Type="http://schemas.openxmlformats.org/officeDocument/2006/relationships/hyperlink" Target="https://kalyanik-gmail.tinytake.com/msc/ODU4NzE4N18yMTkzNTUzOQ" TargetMode="External"/><Relationship Id="rId34" Type="http://schemas.openxmlformats.org/officeDocument/2006/relationships/hyperlink" Target="https://www.azblue.com/brokers/resources/forms" TargetMode="External"/><Relationship Id="rId35" Type="http://schemas.openxmlformats.org/officeDocument/2006/relationships/hyperlink" Target="https://www.azblue.com/brokers/resources/forms" TargetMode="External"/><Relationship Id="rId36" Type="http://schemas.openxmlformats.org/officeDocument/2006/relationships/hyperlink" Target="https://www.azblue.com/brokers/resources/forms" TargetMode="External"/><Relationship Id="rId37" Type="http://schemas.openxmlformats.org/officeDocument/2006/relationships/hyperlink" Target="https://www.azblue.com/brokers/resources/forms" TargetMode="External"/><Relationship Id="rId38" Type="http://schemas.openxmlformats.org/officeDocument/2006/relationships/hyperlink" Target="https://www.azblue.com/brokers/resources/forms" TargetMode="External"/><Relationship Id="rId39" Type="http://schemas.openxmlformats.org/officeDocument/2006/relationships/hyperlink" Target="https://www.azblue.com/brokers/resources/forms" TargetMode="External"/><Relationship Id="rId40" Type="http://schemas.openxmlformats.org/officeDocument/2006/relationships/hyperlink" Target="https://www.azblue.com/brokers/resources/forms" TargetMode="External"/><Relationship Id="rId41" Type="http://schemas.openxmlformats.org/officeDocument/2006/relationships/hyperlink" Target="https://www.azblue.com/brokers/resources/forms" TargetMode="External"/><Relationship Id="rId42" Type="http://schemas.openxmlformats.org/officeDocument/2006/relationships/hyperlink" Target="https://kalyanik-gmail.tinytake.com/msc/ODU4NzIxMF8yMTkzNTU2Mg" TargetMode="External"/><Relationship Id="rId43" Type="http://schemas.openxmlformats.org/officeDocument/2006/relationships/hyperlink" Target="https://www.azblue.com/brokers/resources/forms" TargetMode="External"/><Relationship Id="rId44" Type="http://schemas.openxmlformats.org/officeDocument/2006/relationships/hyperlink" Target="https://www.azblue.com/brokers/resources/forms" TargetMode="External"/><Relationship Id="rId45" Type="http://schemas.openxmlformats.org/officeDocument/2006/relationships/hyperlink" Target="https://www.azblue.com/brokers/resources/forms" TargetMode="External"/><Relationship Id="rId46" Type="http://schemas.openxmlformats.org/officeDocument/2006/relationships/hyperlink" Target="https://kalyanik-gmail.tinytake.com/msc/ODU4NzIxNl8yMTkzNTU2OA" TargetMode="External"/><Relationship Id="rId47" Type="http://schemas.openxmlformats.org/officeDocument/2006/relationships/hyperlink" Target="https://www.azblue.com/brokers/resources/forms" TargetMode="External"/><Relationship Id="rId48" Type="http://schemas.openxmlformats.org/officeDocument/2006/relationships/hyperlink" Target="https://www.azblue.com/brokers/resources/forms" TargetMode="External"/><Relationship Id="rId49" Type="http://schemas.openxmlformats.org/officeDocument/2006/relationships/hyperlink" Target="https://www.azblue.com/brokers/resources/forms" TargetMode="External"/><Relationship Id="rId50" Type="http://schemas.openxmlformats.org/officeDocument/2006/relationships/hyperlink" Target="https://www.azblue.com/brokers/resources/forms" TargetMode="External"/><Relationship Id="rId51" Type="http://schemas.openxmlformats.org/officeDocument/2006/relationships/hyperlink" Target="https://kalyanik-gmail.tinytake.com/msc/ODU4NzIyNV8yMTkzNTU3Nw" TargetMode="External"/><Relationship Id="rId52" Type="http://schemas.openxmlformats.org/officeDocument/2006/relationships/hyperlink" Target="https://www.w3.org/WAI/WCAG21/Understanding/focus-visible.html" TargetMode="External"/><Relationship Id="rId53" Type="http://schemas.openxmlformats.org/officeDocument/2006/relationships/hyperlink" Target="https://www.azblue.com/brokers/resources/forms" TargetMode="External"/><Relationship Id="rId54" Type="http://schemas.openxmlformats.org/officeDocument/2006/relationships/hyperlink" Target="https://www.azblue.com/brokers/resources/forms" TargetMode="External"/><Relationship Id="rId55" Type="http://schemas.openxmlformats.org/officeDocument/2006/relationships/hyperlink" Target="https://www.azblue.com/brokers/resources/forms" TargetMode="External"/><Relationship Id="rId56" Type="http://schemas.openxmlformats.org/officeDocument/2006/relationships/hyperlink" Target="https://www.azblue.com/brokers/resources/forms" TargetMode="External"/><Relationship Id="rId57" Type="http://schemas.openxmlformats.org/officeDocument/2006/relationships/hyperlink" Target="https://www.azblue.com/brokers/resources/forms" TargetMode="External"/><Relationship Id="rId58" Type="http://schemas.openxmlformats.org/officeDocument/2006/relationships/hyperlink" Target="https://www.azblue.com/brokers/resources/forms" TargetMode="External"/><Relationship Id="rId59" Type="http://schemas.openxmlformats.org/officeDocument/2006/relationships/hyperlink" Target="https://www.azblue.com/brokers/resources/forms" TargetMode="External"/><Relationship Id="rId60" Type="http://schemas.openxmlformats.org/officeDocument/2006/relationships/hyperlink" Target="https://www.azblue.com/brokers/resources/forms" TargetMode="External"/><Relationship Id="rId61" Type="http://schemas.openxmlformats.org/officeDocument/2006/relationships/hyperlink" Target="https://www.azblue.com/brokers/resources/forms" TargetMode="External"/><Relationship Id="rId62" Type="http://schemas.openxmlformats.org/officeDocument/2006/relationships/hyperlink" Target="https://www.azblue.com/brokers/resources/forms" TargetMode="External"/><Relationship Id="rId63" Type="http://schemas.openxmlformats.org/officeDocument/2006/relationships/hyperlink" Target="https://www.azblue.com/brokers/resources/forms" TargetMode="External"/><Relationship Id="rId64" Type="http://schemas.openxmlformats.org/officeDocument/2006/relationships/hyperlink" Target="https://www.azblue.com/brokers/resources/forms" TargetMode="External"/><Relationship Id="rId65" Type="http://schemas.openxmlformats.org/officeDocument/2006/relationships/hyperlink" Target="https://www.azblue.com/brokers/resources/forms" TargetMode="External"/><Relationship Id="rId66" Type="http://schemas.openxmlformats.org/officeDocument/2006/relationships/hyperlink" Target="https://www.azblue.com/brokers/resources/forms" TargetMode="External"/><Relationship Id="rId67" Type="http://schemas.openxmlformats.org/officeDocument/2006/relationships/hyperlink" Target="https://www.azblue.com/brokers/resources/forms" TargetMode="External"/><Relationship Id="rId68" Type="http://schemas.openxmlformats.org/officeDocument/2006/relationships/hyperlink" Target="https://www.azblue.com/brokers/resources/forms" TargetMode="External"/><Relationship Id="rId69" Type="http://schemas.openxmlformats.org/officeDocument/2006/relationships/hyperlink" Target="https://www.azblue.com/brokers/resources/forms" TargetMode="External"/><Relationship Id="rId70" Type="http://schemas.openxmlformats.org/officeDocument/2006/relationships/hyperlink" Target="https://kalyanik-gmail.tinytake.com/msc/ODU4NzIzMl8yMTkzNTU4NA" TargetMode="External"/><Relationship Id="rId71" Type="http://schemas.openxmlformats.org/officeDocument/2006/relationships/hyperlink" Target="https://validator.w3.org/nu/?doc=https%3A%2F%2Fwww.azblue.com%2Fpharmacy%2Fstandard-plans-3-and-4-tier-drug-list" TargetMode="External"/><Relationship Id="rId72" Type="http://schemas.openxmlformats.org/officeDocument/2006/relationships/hyperlink" Target="https://www.w3.org/WAI/WCAG21/Understanding/parsing" TargetMode="External"/><Relationship Id="rId73" Type="http://schemas.openxmlformats.org/officeDocument/2006/relationships/hyperlink" Target="https://www.azblue.com/brokers/resources/forms" TargetMode="External"/><Relationship Id="rId74" Type="http://schemas.openxmlformats.org/officeDocument/2006/relationships/hyperlink" Target="https://www.azblue.com/brokers/resources/forms" TargetMode="External"/><Relationship Id="rId75" Type="http://schemas.openxmlformats.org/officeDocument/2006/relationships/hyperlink" Target="https://kalyanik-gmail.tinytake.com/msc/ODU4NzI0MF8yMTkzNTYwNg" TargetMode="External"/><Relationship Id="rId76" Type="http://schemas.openxmlformats.org/officeDocument/2006/relationships/hyperlink" Target="https://www.azblue.com/brokers/resources/forms" TargetMode="External"/><Relationship Id="rId77" Type="http://schemas.openxmlformats.org/officeDocument/2006/relationships/hyperlink" Target="https://www.azblue.com/brokers/resources/forms" TargetMode="External"/><Relationship Id="rId78" Type="http://schemas.openxmlformats.org/officeDocument/2006/relationships/hyperlink" Target="https://kalyanik-gmail.tinytake.com/msc/ODU4NzI0N18yMTkzNTYxNA" TargetMode="External"/><Relationship Id="rId79" Type="http://schemas.openxmlformats.org/officeDocument/2006/relationships/hyperlink" Target="https://www.azblue.com/brokers/resources/forms" TargetMode="External"/><Relationship Id="rId80" Type="http://schemas.openxmlformats.org/officeDocument/2006/relationships/hyperlink" Target="https://www.azblue.com/brokers/resources/forms" TargetMode="External"/><Relationship Id="rId81" Type="http://schemas.openxmlformats.org/officeDocument/2006/relationships/hyperlink" Target="https://www.azblue.com/brokers/resources/forms" TargetMode="External"/><Relationship Id="rId82" Type="http://schemas.openxmlformats.org/officeDocument/2006/relationships/hyperlink" Target="https://www.azblue.com/brokers/resources/forms" TargetMode="External"/><Relationship Id="rId83" Type="http://schemas.openxmlformats.org/officeDocument/2006/relationships/hyperlink" Target="https://www.azblue.com/brokers/resources/forms" TargetMode="External"/><Relationship Id="rId84" Type="http://schemas.openxmlformats.org/officeDocument/2006/relationships/hyperlink" Target="https://www.azblue.com/brokers/resources/forms" TargetMode="External"/><Relationship Id="rId85" Type="http://schemas.openxmlformats.org/officeDocument/2006/relationships/hyperlink" Target="https://www.azblue.com/brokers/resources/forms" TargetMode="External"/><Relationship Id="rId86" Type="http://schemas.openxmlformats.org/officeDocument/2006/relationships/hyperlink" Target="https://www.azblue.com/brokers/resources/forms" TargetMode="External"/><Relationship Id="rId87" Type="http://schemas.openxmlformats.org/officeDocument/2006/relationships/hyperlink" Target="https://kalyanik-gmail.tinytake.com/msc/ODU4NzE0NF8yMTkzNTQ3OQ" TargetMode="External"/><Relationship Id="rId88" Type="http://schemas.openxmlformats.org/officeDocument/2006/relationships/hyperlink" Target="https://www.azblue.com/brokers/resources/forms" TargetMode="External"/><Relationship Id="rId89" Type="http://schemas.openxmlformats.org/officeDocument/2006/relationships/hyperlink" Target="https://www.azblue.com/brokers/resources/forms" TargetMode="External"/><Relationship Id="rId90" Type="http://schemas.openxmlformats.org/officeDocument/2006/relationships/hyperlink" Target="https://kalyanik-gmail.tinytake.com/msc/ODU4NzE0NF8yMTkzNTQ3OQ" TargetMode="External"/><Relationship Id="rId91" Type="http://schemas.openxmlformats.org/officeDocument/2006/relationships/hyperlink" Target="https://www.azblue.com/brokers/resources/forms" TargetMode="External"/><Relationship Id="rId92" Type="http://schemas.openxmlformats.org/officeDocument/2006/relationships/hyperlink" Target="https://www.azblue.com/brokers/resources/forms" TargetMode="External"/><Relationship Id="rId93" Type="http://schemas.openxmlformats.org/officeDocument/2006/relationships/hyperlink" Target="https://www.azblue.com/brokers/resources/forms" TargetMode="External"/><Relationship Id="rId94" Type="http://schemas.openxmlformats.org/officeDocument/2006/relationships/hyperlink" Target="https://www.azblue.com/brokers/resources/forms" TargetMode="External"/><Relationship Id="rId95" Type="http://schemas.openxmlformats.org/officeDocument/2006/relationships/hyperlink" Target="https://www.azblue.com/brokers/resources/forms" TargetMode="External"/><Relationship Id="rId96" Type="http://schemas.openxmlformats.org/officeDocument/2006/relationships/hyperlink" Target="https://www.azblue.com/brokers/resources/forms" TargetMode="External"/><Relationship Id="rId97" Type="http://schemas.openxmlformats.org/officeDocument/2006/relationships/hyperlink" Target="https://kalyanik-gmail.tinytake.com/msc/ODU4NzE3OF8yMTkzNTUzMA" TargetMode="External"/><Relationship Id="rId98" Type="http://schemas.openxmlformats.org/officeDocument/2006/relationships/hyperlink" Target="https://www.w3.org/TR/UNDERSTANDING-WCAG20/visual-audio-contrast-without-color.html" TargetMode="External"/><Relationship Id="rId99" Type="http://schemas.openxmlformats.org/officeDocument/2006/relationships/hyperlink" Target="https://www.azblue.com/brokers/resources/forms" TargetMode="External"/><Relationship Id="rId100" Type="http://schemas.openxmlformats.org/officeDocument/2006/relationships/hyperlink" Target="https://www.azblue.com/brokers/resources/forms" TargetMode="External"/><Relationship Id="rId101" Type="http://schemas.openxmlformats.org/officeDocument/2006/relationships/hyperlink" Target="https://www.azblue.com/brokers/resources/forms" TargetMode="External"/><Relationship Id="rId102" Type="http://schemas.openxmlformats.org/officeDocument/2006/relationships/hyperlink" Target="https://www.azblue.com/brokers/resources/forms" TargetMode="External"/><Relationship Id="rId103" Type="http://schemas.openxmlformats.org/officeDocument/2006/relationships/hyperlink" Target="https://www.azblue.com/brokers/resources/forms" TargetMode="External"/><Relationship Id="rId104" Type="http://schemas.openxmlformats.org/officeDocument/2006/relationships/hyperlink" Target="https://www.azblue.com/brokers/resources/forms" TargetMode="External"/><Relationship Id="rId105" Type="http://schemas.openxmlformats.org/officeDocument/2006/relationships/hyperlink" Target="https://kalyanik-gmail.tinytake.com/msc/ODU4OTI3NV8yMTkzOTEyMg" TargetMode="External"/><Relationship Id="rId106" Type="http://schemas.openxmlformats.org/officeDocument/2006/relationships/hyperlink" Target="https://www.azblue.com/brokers/resources/forms" TargetMode="External"/><Relationship Id="rId107" Type="http://schemas.openxmlformats.org/officeDocument/2006/relationships/hyperlink" Target="https://www.azblue.com/brokers/resources/forms" TargetMode="External"/><Relationship Id="rId108" Type="http://schemas.openxmlformats.org/officeDocument/2006/relationships/hyperlink" Target="https://www.azblue.com/brokers/resources/forms" TargetMode="External"/><Relationship Id="rId109" Type="http://schemas.openxmlformats.org/officeDocument/2006/relationships/hyperlink" Target="https://www.azblue.com/brokers/resources/forms" TargetMode="External"/><Relationship Id="rId110" Type="http://schemas.openxmlformats.org/officeDocument/2006/relationships/hyperlink" Target="https://www.azblue.com/brokers/resources/forms" TargetMode="External"/><Relationship Id="rId111" Type="http://schemas.openxmlformats.org/officeDocument/2006/relationships/hyperlink" Target="https://kalyanik-gmail.tinytake.com/msc/ODU4NzE4N18yMTkzNTUzOQ" TargetMode="External"/><Relationship Id="rId112" Type="http://schemas.openxmlformats.org/officeDocument/2006/relationships/hyperlink" Target="https://www.azblue.com/brokers/resources/forms" TargetMode="External"/><Relationship Id="rId113" Type="http://schemas.openxmlformats.org/officeDocument/2006/relationships/hyperlink" Target="https://www.azblue.com/brokers/resources/forms" TargetMode="External"/><Relationship Id="rId114" Type="http://schemas.openxmlformats.org/officeDocument/2006/relationships/hyperlink" Target="https://www.azblue.com/brokers/resources/forms" TargetMode="External"/><Relationship Id="rId115" Type="http://schemas.openxmlformats.org/officeDocument/2006/relationships/hyperlink" Target="https://www.azblue.com/brokers/resources/forms" TargetMode="External"/><Relationship Id="rId116" Type="http://schemas.openxmlformats.org/officeDocument/2006/relationships/hyperlink" Target="https://www.azblue.com/brokers/resources/forms" TargetMode="External"/><Relationship Id="rId117" Type="http://schemas.openxmlformats.org/officeDocument/2006/relationships/hyperlink" Target="https://www.azblue.com/brokers/resources/forms" TargetMode="External"/><Relationship Id="rId118" Type="http://schemas.openxmlformats.org/officeDocument/2006/relationships/hyperlink" Target="https://www.azblue.com/brokers/resources/forms" TargetMode="External"/><Relationship Id="rId119" Type="http://schemas.openxmlformats.org/officeDocument/2006/relationships/hyperlink" Target="https://www.azblue.com/brokers/resources/forms" TargetMode="External"/><Relationship Id="rId120" Type="http://schemas.openxmlformats.org/officeDocument/2006/relationships/hyperlink" Target="https://kalyanik-gmail.tinytake.com/msc/ODU4NzIxMF8yMTkzNTU2Mg" TargetMode="External"/><Relationship Id="rId121" Type="http://schemas.openxmlformats.org/officeDocument/2006/relationships/hyperlink" Target="https://www.azblue.com/brokers/resources/forms" TargetMode="External"/><Relationship Id="rId122" Type="http://schemas.openxmlformats.org/officeDocument/2006/relationships/hyperlink" Target="https://www.azblue.com/brokers/resources/forms" TargetMode="External"/><Relationship Id="rId123" Type="http://schemas.openxmlformats.org/officeDocument/2006/relationships/hyperlink" Target="https://www.azblue.com/brokers/resources/forms" TargetMode="External"/><Relationship Id="rId124" Type="http://schemas.openxmlformats.org/officeDocument/2006/relationships/hyperlink" Target="https://kalyanik-gmail.tinytake.com/msc/ODU4NzIxNl8yMTkzNTU2OA" TargetMode="External"/><Relationship Id="rId125" Type="http://schemas.openxmlformats.org/officeDocument/2006/relationships/hyperlink" Target="https://www.azblue.com/brokers/resources/forms" TargetMode="External"/><Relationship Id="rId126" Type="http://schemas.openxmlformats.org/officeDocument/2006/relationships/hyperlink" Target="https://www.azblue.com/brokers/resources/forms" TargetMode="External"/><Relationship Id="rId127" Type="http://schemas.openxmlformats.org/officeDocument/2006/relationships/hyperlink" Target="https://www.azblue.com/brokers/resources/forms" TargetMode="External"/><Relationship Id="rId128" Type="http://schemas.openxmlformats.org/officeDocument/2006/relationships/hyperlink" Target="https://www.azblue.com/brokers/resources/forms" TargetMode="External"/><Relationship Id="rId129" Type="http://schemas.openxmlformats.org/officeDocument/2006/relationships/hyperlink" Target="https://kalyanik-gmail.tinytake.com/msc/ODU4NzIyNV8yMTkzNTU3Nw" TargetMode="External"/><Relationship Id="rId130" Type="http://schemas.openxmlformats.org/officeDocument/2006/relationships/hyperlink" Target="https://www.w3.org/WAI/WCAG21/Understanding/focus-visible.html" TargetMode="External"/><Relationship Id="rId131" Type="http://schemas.openxmlformats.org/officeDocument/2006/relationships/hyperlink" Target="https://www.azblue.com/brokers/resources/forms" TargetMode="External"/><Relationship Id="rId132" Type="http://schemas.openxmlformats.org/officeDocument/2006/relationships/hyperlink" Target="https://www.azblue.com/brokers/resources/forms" TargetMode="External"/><Relationship Id="rId133" Type="http://schemas.openxmlformats.org/officeDocument/2006/relationships/hyperlink" Target="https://www.azblue.com/brokers/resources/forms" TargetMode="External"/><Relationship Id="rId134" Type="http://schemas.openxmlformats.org/officeDocument/2006/relationships/hyperlink" Target="https://www.azblue.com/brokers/resources/forms" TargetMode="External"/><Relationship Id="rId135" Type="http://schemas.openxmlformats.org/officeDocument/2006/relationships/hyperlink" Target="https://www.azblue.com/brokers/resources/forms" TargetMode="External"/><Relationship Id="rId136" Type="http://schemas.openxmlformats.org/officeDocument/2006/relationships/hyperlink" Target="https://www.azblue.com/brokers/resources/forms" TargetMode="External"/><Relationship Id="rId137" Type="http://schemas.openxmlformats.org/officeDocument/2006/relationships/hyperlink" Target="https://www.azblue.com/brokers/resources/forms" TargetMode="External"/><Relationship Id="rId138" Type="http://schemas.openxmlformats.org/officeDocument/2006/relationships/hyperlink" Target="https://www.azblue.com/brokers/resources/forms" TargetMode="External"/><Relationship Id="rId139" Type="http://schemas.openxmlformats.org/officeDocument/2006/relationships/hyperlink" Target="https://www.azblue.com/brokers/resources/forms" TargetMode="External"/><Relationship Id="rId140" Type="http://schemas.openxmlformats.org/officeDocument/2006/relationships/hyperlink" Target="https://www.azblue.com/brokers/resources/forms" TargetMode="External"/><Relationship Id="rId141" Type="http://schemas.openxmlformats.org/officeDocument/2006/relationships/hyperlink" Target="https://www.azblue.com/brokers/resources/forms" TargetMode="External"/><Relationship Id="rId142" Type="http://schemas.openxmlformats.org/officeDocument/2006/relationships/hyperlink" Target="https://www.azblue.com/brokers/resources/forms" TargetMode="External"/><Relationship Id="rId143" Type="http://schemas.openxmlformats.org/officeDocument/2006/relationships/hyperlink" Target="https://www.azblue.com/brokers/resources/forms" TargetMode="External"/><Relationship Id="rId144" Type="http://schemas.openxmlformats.org/officeDocument/2006/relationships/hyperlink" Target="https://www.azblue.com/brokers/resources/forms" TargetMode="External"/><Relationship Id="rId145" Type="http://schemas.openxmlformats.org/officeDocument/2006/relationships/hyperlink" Target="https://www.azblue.com/brokers/resources/forms" TargetMode="External"/><Relationship Id="rId146" Type="http://schemas.openxmlformats.org/officeDocument/2006/relationships/hyperlink" Target="https://www.azblue.com/brokers/resources/forms" TargetMode="External"/><Relationship Id="rId147" Type="http://schemas.openxmlformats.org/officeDocument/2006/relationships/hyperlink" Target="https://www.azblue.com/brokers/resources/forms" TargetMode="External"/><Relationship Id="rId148" Type="http://schemas.openxmlformats.org/officeDocument/2006/relationships/hyperlink" Target="https://kalyanik-gmail.tinytake.com/msc/ODU4NzIzMl8yMTkzNTU4NA" TargetMode="External"/><Relationship Id="rId149" Type="http://schemas.openxmlformats.org/officeDocument/2006/relationships/hyperlink" Target="https://validator.w3.org/nu/?doc=https%3A%2F%2Fwww.azblue.com%2Fpharmacy%2Fstandard-plans-3-and-4-tier-drug-list" TargetMode="External"/><Relationship Id="rId150" Type="http://schemas.openxmlformats.org/officeDocument/2006/relationships/hyperlink" Target="https://www.w3.org/WAI/WCAG21/Understanding/parsing" TargetMode="External"/><Relationship Id="rId151" Type="http://schemas.openxmlformats.org/officeDocument/2006/relationships/hyperlink" Target="https://www.azblue.com/brokers/resources/forms" TargetMode="External"/><Relationship Id="rId152" Type="http://schemas.openxmlformats.org/officeDocument/2006/relationships/hyperlink" Target="https://www.azblue.com/brokers/resources/forms" TargetMode="External"/><Relationship Id="rId153" Type="http://schemas.openxmlformats.org/officeDocument/2006/relationships/hyperlink" Target="https://kalyanik-gmail.tinytake.com/msc/ODU4NzI0MF8yMTkzNTYwNg" TargetMode="External"/><Relationship Id="rId154" Type="http://schemas.openxmlformats.org/officeDocument/2006/relationships/hyperlink" Target="https://www.azblue.com/brokers/resources/forms" TargetMode="External"/><Relationship Id="rId155" Type="http://schemas.openxmlformats.org/officeDocument/2006/relationships/hyperlink" Target="https://www.azblue.com/brokers/resources/forms" TargetMode="External"/><Relationship Id="rId156" Type="http://schemas.openxmlformats.org/officeDocument/2006/relationships/hyperlink" Target="https://kalyanik-gmail.tinytake.com/msc/ODU4NzI0N18yMTkzNTYxNA"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azblue.com/diabetes" TargetMode="External"/><Relationship Id="rId2" Type="http://schemas.openxmlformats.org/officeDocument/2006/relationships/hyperlink" Target="https://www.azblue.com/diabetes" TargetMode="External"/><Relationship Id="rId3" Type="http://schemas.openxmlformats.org/officeDocument/2006/relationships/hyperlink" Target="https://anujac-gmail.tinytake.com/msc/ODU4Nzk3MF8yMTkzNjc2MA" TargetMode="External"/><Relationship Id="rId4" Type="http://schemas.openxmlformats.org/officeDocument/2006/relationships/hyperlink" Target="https://www.azblue.com/diabetes" TargetMode="External"/><Relationship Id="rId5" Type="http://schemas.openxmlformats.org/officeDocument/2006/relationships/hyperlink" Target="https://www.azblue.com/diabetes" TargetMode="External"/><Relationship Id="rId6" Type="http://schemas.openxmlformats.org/officeDocument/2006/relationships/hyperlink" Target="https://www.azblue.com/diabetes" TargetMode="External"/><Relationship Id="rId7" Type="http://schemas.openxmlformats.org/officeDocument/2006/relationships/hyperlink" Target="https://www.azblue.com/diabetes" TargetMode="External"/><Relationship Id="rId8" Type="http://schemas.openxmlformats.org/officeDocument/2006/relationships/hyperlink" Target="https://www.azblue.com/diabetes" TargetMode="External"/><Relationship Id="rId9" Type="http://schemas.openxmlformats.org/officeDocument/2006/relationships/hyperlink" Target="https://www.azblue.com/diabetes" TargetMode="External"/><Relationship Id="rId10" Type="http://schemas.openxmlformats.org/officeDocument/2006/relationships/hyperlink" Target="https://www.azblue.com/diabetes" TargetMode="External"/><Relationship Id="rId11" Type="http://schemas.openxmlformats.org/officeDocument/2006/relationships/hyperlink" Target="https://anujac-gmail.tinytake.com/msc/ODU4Nzk3N18yMTkzNjc2Nw" TargetMode="External"/><Relationship Id="rId12" Type="http://schemas.openxmlformats.org/officeDocument/2006/relationships/hyperlink" Target="https://www.azblue.com/diabetes" TargetMode="External"/><Relationship Id="rId13" Type="http://schemas.openxmlformats.org/officeDocument/2006/relationships/hyperlink" Target="https://www.azblue.com/diabetes" TargetMode="External"/><Relationship Id="rId14" Type="http://schemas.openxmlformats.org/officeDocument/2006/relationships/hyperlink" Target="https://anujac-gmail.tinytake.com/msc/ODU4ODE1NF8yMTkzNjk5MA" TargetMode="External"/><Relationship Id="rId15" Type="http://schemas.openxmlformats.org/officeDocument/2006/relationships/hyperlink" Target="https://www.w3.org/WAI/ARIA/apg/patterns/accordion/examples/accordion/" TargetMode="External"/><Relationship Id="rId16" Type="http://schemas.openxmlformats.org/officeDocument/2006/relationships/hyperlink" Target="https://www.azblue.com/diabetes" TargetMode="External"/><Relationship Id="rId17" Type="http://schemas.openxmlformats.org/officeDocument/2006/relationships/hyperlink" Target="https://www.azblue.com/diabetes" TargetMode="External"/><Relationship Id="rId18" Type="http://schemas.openxmlformats.org/officeDocument/2006/relationships/hyperlink" Target="https://www.azblue.com/diabetes" TargetMode="External"/><Relationship Id="rId19" Type="http://schemas.openxmlformats.org/officeDocument/2006/relationships/hyperlink" Target="https://www.azblue.com/diabetes" TargetMode="External"/><Relationship Id="rId20" Type="http://schemas.openxmlformats.org/officeDocument/2006/relationships/hyperlink" Target="https://varshak-gmail.tinytake.com/msc/ODU4OTM0MF8yMTkzOTIzNA" TargetMode="External"/><Relationship Id="rId21" Type="http://schemas.openxmlformats.org/officeDocument/2006/relationships/hyperlink" Target="https://www.w3.org/WAI/WCAG21/Techniques/general/G214" TargetMode="External"/><Relationship Id="rId22" Type="http://schemas.openxmlformats.org/officeDocument/2006/relationships/hyperlink" Target="https://www.azblue.com/diabetes" TargetMode="External"/><Relationship Id="rId23" Type="http://schemas.openxmlformats.org/officeDocument/2006/relationships/hyperlink" Target="https://www.azblue.com/diabetes" TargetMode="External"/><Relationship Id="rId24" Type="http://schemas.openxmlformats.org/officeDocument/2006/relationships/hyperlink" Target="https://www.azblue.com/diabetes" TargetMode="External"/><Relationship Id="rId25" Type="http://schemas.openxmlformats.org/officeDocument/2006/relationships/hyperlink" Target="https://anujac-gmail.tinytake.com/msc/ODU4Nzk4MV8yMTkzNjc3M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diabetes" TargetMode="External"/><Relationship Id="rId28" Type="http://schemas.openxmlformats.org/officeDocument/2006/relationships/hyperlink" Target="https://www.azblue.com/diabetes" TargetMode="External"/><Relationship Id="rId29" Type="http://schemas.openxmlformats.org/officeDocument/2006/relationships/hyperlink" Target="https://www.azblue.com/diabetes" TargetMode="External"/><Relationship Id="rId30" Type="http://schemas.openxmlformats.org/officeDocument/2006/relationships/hyperlink" Target="https://www.azblue.com/diabetes" TargetMode="External"/><Relationship Id="rId31" Type="http://schemas.openxmlformats.org/officeDocument/2006/relationships/hyperlink" Target="https://varshak-gmail.tinytake.com/msc/ODU4OTM1OF8yMTkzOTI4NA" TargetMode="External"/><Relationship Id="rId32" Type="http://schemas.openxmlformats.org/officeDocument/2006/relationships/hyperlink" Target="https://www.w3.org/WAI/WCAG21/Understanding/reflow.html" TargetMode="External"/><Relationship Id="rId33" Type="http://schemas.openxmlformats.org/officeDocument/2006/relationships/hyperlink" Target="https://www.azblue.com/diabetes" TargetMode="External"/><Relationship Id="rId34" Type="http://schemas.openxmlformats.org/officeDocument/2006/relationships/hyperlink" Target="https://www.azblue.com/diabetes" TargetMode="External"/><Relationship Id="rId35" Type="http://schemas.openxmlformats.org/officeDocument/2006/relationships/hyperlink" Target="https://anujac-gmail.tinytake.com/msc/ODU4ODMzN18yMTkzNzI3OA" TargetMode="External"/><Relationship Id="rId36" Type="http://schemas.openxmlformats.org/officeDocument/2006/relationships/hyperlink" Target="https://www.azblue.com/diabetes" TargetMode="External"/><Relationship Id="rId37" Type="http://schemas.openxmlformats.org/officeDocument/2006/relationships/hyperlink" Target="https://www.azblue.com/diabetes" TargetMode="External"/><Relationship Id="rId38" Type="http://schemas.openxmlformats.org/officeDocument/2006/relationships/hyperlink" Target="https://anujac-gmail.tinytake.com/msc/ODU4OTI4Ml8yMTkzOTE0NA" TargetMode="External"/><Relationship Id="rId39" Type="http://schemas.openxmlformats.org/officeDocument/2006/relationships/hyperlink" Target="https://www.w3.org/WAI/WCAG21/Understanding/reflow" TargetMode="External"/><Relationship Id="rId40" Type="http://schemas.openxmlformats.org/officeDocument/2006/relationships/hyperlink" Target="https://www.azblue.com/diabetes" TargetMode="External"/><Relationship Id="rId41" Type="http://schemas.openxmlformats.org/officeDocument/2006/relationships/hyperlink" Target="https://www.azblue.com/diabetes" TargetMode="External"/><Relationship Id="rId42" Type="http://schemas.openxmlformats.org/officeDocument/2006/relationships/hyperlink" Target="https://www.azblue.com/diabetes" TargetMode="External"/><Relationship Id="rId43" Type="http://schemas.openxmlformats.org/officeDocument/2006/relationships/hyperlink" Target="https://www.azblue.com/diabetes" TargetMode="External"/><Relationship Id="rId44" Type="http://schemas.openxmlformats.org/officeDocument/2006/relationships/hyperlink" Target="https://www.azblue.com/diabetes" TargetMode="External"/><Relationship Id="rId45" Type="http://schemas.openxmlformats.org/officeDocument/2006/relationships/hyperlink" Target="https://www.azblue.com/diabetes" TargetMode="External"/><Relationship Id="rId46" Type="http://schemas.openxmlformats.org/officeDocument/2006/relationships/hyperlink" Target="https://www.azblue.com/diabetes" TargetMode="External"/><Relationship Id="rId47" Type="http://schemas.openxmlformats.org/officeDocument/2006/relationships/hyperlink" Target="https://www.azblue.com/diabetes" TargetMode="External"/><Relationship Id="rId48" Type="http://schemas.openxmlformats.org/officeDocument/2006/relationships/hyperlink" Target="https://www.azblue.com/diabetes" TargetMode="External"/><Relationship Id="rId49" Type="http://schemas.openxmlformats.org/officeDocument/2006/relationships/hyperlink" Target="https://www.azblue.com/diabetes" TargetMode="External"/><Relationship Id="rId50" Type="http://schemas.openxmlformats.org/officeDocument/2006/relationships/hyperlink" Target="https://www.azblue.com/diabetes" TargetMode="External"/><Relationship Id="rId51" Type="http://schemas.openxmlformats.org/officeDocument/2006/relationships/hyperlink" Target="https://www.azblue.com/diabetes" TargetMode="External"/><Relationship Id="rId52" Type="http://schemas.openxmlformats.org/officeDocument/2006/relationships/hyperlink" Target="https://anujac-gmail.tinytake.com/msc/ODU4Nzk5MV8yMTkzNjc4MQ" TargetMode="External"/><Relationship Id="rId53" Type="http://schemas.openxmlformats.org/officeDocument/2006/relationships/hyperlink" Target="https://www.azblue.com/diabetes" TargetMode="External"/><Relationship Id="rId54" Type="http://schemas.openxmlformats.org/officeDocument/2006/relationships/hyperlink" Target="https://www.azblue.com/diabetes" TargetMode="External"/><Relationship Id="rId55" Type="http://schemas.openxmlformats.org/officeDocument/2006/relationships/hyperlink" Target="https://www.azblue.com/diabetes" TargetMode="External"/><Relationship Id="rId56" Type="http://schemas.openxmlformats.org/officeDocument/2006/relationships/hyperlink" Target="https://www.azblue.com/diabetes" TargetMode="External"/><Relationship Id="rId57" Type="http://schemas.openxmlformats.org/officeDocument/2006/relationships/hyperlink" Target="https://www.azblue.com/diabetes" TargetMode="External"/><Relationship Id="rId58" Type="http://schemas.openxmlformats.org/officeDocument/2006/relationships/hyperlink" Target="https://www.azblue.com/diabetes" TargetMode="External"/><Relationship Id="rId59" Type="http://schemas.openxmlformats.org/officeDocument/2006/relationships/hyperlink" Target="https://anujac-gmail.tinytake.com/msc/ODU4Nzk5NF8yMTkzNjc4NA"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diabetes" TargetMode="External"/><Relationship Id="rId62" Type="http://schemas.openxmlformats.org/officeDocument/2006/relationships/hyperlink" Target="https://www.azblue.com/diabetes" TargetMode="External"/><Relationship Id="rId63" Type="http://schemas.openxmlformats.org/officeDocument/2006/relationships/hyperlink" Target="https://www.azblue.com/diabetes" TargetMode="External"/><Relationship Id="rId64" Type="http://schemas.openxmlformats.org/officeDocument/2006/relationships/hyperlink" Target="https://www.azblue.com/diabetes" TargetMode="External"/><Relationship Id="rId65" Type="http://schemas.openxmlformats.org/officeDocument/2006/relationships/hyperlink" Target="https://www.azblue.com/diabetes" TargetMode="External"/><Relationship Id="rId66" Type="http://schemas.openxmlformats.org/officeDocument/2006/relationships/hyperlink" Target="https://www.azblue.com/diabetes" TargetMode="External"/><Relationship Id="rId67" Type="http://schemas.openxmlformats.org/officeDocument/2006/relationships/hyperlink" Target="https://www.azblue.com/diabetes" TargetMode="External"/><Relationship Id="rId68" Type="http://schemas.openxmlformats.org/officeDocument/2006/relationships/hyperlink" Target="https://www.azblue.com/diabetes" TargetMode="External"/><Relationship Id="rId69" Type="http://schemas.openxmlformats.org/officeDocument/2006/relationships/hyperlink" Target="https://www.azblue.com/diabetes" TargetMode="External"/><Relationship Id="rId70" Type="http://schemas.openxmlformats.org/officeDocument/2006/relationships/hyperlink" Target="https://www.azblue.com/diabetes" TargetMode="External"/><Relationship Id="rId71" Type="http://schemas.openxmlformats.org/officeDocument/2006/relationships/hyperlink" Target="https://www.w3.org/WAI/WCAG21/Understanding/consistent-navigation.html" TargetMode="External"/><Relationship Id="rId72" Type="http://schemas.openxmlformats.org/officeDocument/2006/relationships/hyperlink" Target="https://www.azblue.com/diabetes" TargetMode="External"/><Relationship Id="rId73" Type="http://schemas.openxmlformats.org/officeDocument/2006/relationships/hyperlink" Target="https://www.azblue.com/diabetes" TargetMode="External"/><Relationship Id="rId74" Type="http://schemas.openxmlformats.org/officeDocument/2006/relationships/hyperlink" Target="https://www.azblue.com/diabetes" TargetMode="External"/><Relationship Id="rId75" Type="http://schemas.openxmlformats.org/officeDocument/2006/relationships/hyperlink" Target="https://www.azblue.com/diabetes" TargetMode="External"/><Relationship Id="rId76" Type="http://schemas.openxmlformats.org/officeDocument/2006/relationships/hyperlink" Target="https://www.azblue.com/diabetes" TargetMode="External"/><Relationship Id="rId77" Type="http://schemas.openxmlformats.org/officeDocument/2006/relationships/hyperlink" Target="https://www.azblue.com/diabetes" TargetMode="External"/><Relationship Id="rId78" Type="http://schemas.openxmlformats.org/officeDocument/2006/relationships/hyperlink" Target="https://www.azblue.com/diabetes" TargetMode="External"/><Relationship Id="rId79" Type="http://schemas.openxmlformats.org/officeDocument/2006/relationships/hyperlink" Target="https://anujac-gmail.tinytake.com/msc/ODU4ODAwMl8yMTkzNjc5Mg" TargetMode="External"/><Relationship Id="rId80" Type="http://schemas.openxmlformats.org/officeDocument/2006/relationships/hyperlink" Target="https://validator.w3.org/nu/?doc=https%3A%2F%2Fwww.azblue.com%2Fdiabetes"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diabetes" TargetMode="External"/><Relationship Id="rId83" Type="http://schemas.openxmlformats.org/officeDocument/2006/relationships/hyperlink" Target="https://www.azblue.com/diabetes" TargetMode="External"/><Relationship Id="rId84" Type="http://schemas.openxmlformats.org/officeDocument/2006/relationships/hyperlink" Target="https://anujac-gmail.tinytake.com/msc/ODU4Nzk5OV8yMTkzNjc4OQ" TargetMode="External"/><Relationship Id="rId85" Type="http://schemas.openxmlformats.org/officeDocument/2006/relationships/hyperlink" Target="https://www.azblue.com/diabetes" TargetMode="External"/><Relationship Id="rId86" Type="http://schemas.openxmlformats.org/officeDocument/2006/relationships/hyperlink" Target="https://www.azblue.com/diabetes" TargetMode="External"/><Relationship Id="rId87" Type="http://schemas.openxmlformats.org/officeDocument/2006/relationships/hyperlink" Target="https://varshak-gmail.tinytake.com/msc/ODU4OTQxN18yMTkzOTM1OA" TargetMode="External"/><Relationship Id="rId88" Type="http://schemas.openxmlformats.org/officeDocument/2006/relationships/hyperlink" Target="https://www.w3.org/WAI/ARIA/apg/patterns/landmarks/examples/navigation.html" TargetMode="External"/><Relationship Id="rId89" Type="http://schemas.openxmlformats.org/officeDocument/2006/relationships/hyperlink" Target="https://www.azblue.com/diabetes" TargetMode="External"/><Relationship Id="rId90" Type="http://schemas.openxmlformats.org/officeDocument/2006/relationships/hyperlink" Target="https://www.azblue.com/diabetes" TargetMode="External"/><Relationship Id="rId91" Type="http://schemas.openxmlformats.org/officeDocument/2006/relationships/hyperlink" Target="https://varshak-gmail.tinytake.com/msc/ODU4OTQxNV8yMTkzOTM1Ng" TargetMode="External"/><Relationship Id="rId92" Type="http://schemas.openxmlformats.org/officeDocument/2006/relationships/hyperlink" Target="https://www.azblue.com/diabetes" TargetMode="External"/><Relationship Id="rId93" Type="http://schemas.openxmlformats.org/officeDocument/2006/relationships/hyperlink" Target="https://www.azblue.com/diabetes" TargetMode="External"/><Relationship Id="rId94" Type="http://schemas.openxmlformats.org/officeDocument/2006/relationships/hyperlink" Target="https://anujac-gmail.tinytake.com/msc/ODU4ODAxNV8yMTkzNjgwNQ" TargetMode="External"/><Relationship Id="rId95" Type="http://schemas.openxmlformats.org/officeDocument/2006/relationships/hyperlink" Target="https://www.azblue.com/diabetes" TargetMode="External"/><Relationship Id="rId96" Type="http://schemas.openxmlformats.org/officeDocument/2006/relationships/hyperlink" Target="https://www.azblue.com/diabetes" TargetMode="External"/><Relationship Id="rId97" Type="http://schemas.openxmlformats.org/officeDocument/2006/relationships/hyperlink" Target="https://anujac-gmail.tinytake.com/msc/ODU4Nzk3MF8yMTkzNjc2MA" TargetMode="External"/><Relationship Id="rId98" Type="http://schemas.openxmlformats.org/officeDocument/2006/relationships/hyperlink" Target="https://www.azblue.com/diabetes" TargetMode="External"/><Relationship Id="rId99" Type="http://schemas.openxmlformats.org/officeDocument/2006/relationships/hyperlink" Target="https://www.azblue.com/diabetes" TargetMode="External"/><Relationship Id="rId100" Type="http://schemas.openxmlformats.org/officeDocument/2006/relationships/hyperlink" Target="https://www.azblue.com/diabetes" TargetMode="External"/><Relationship Id="rId101" Type="http://schemas.openxmlformats.org/officeDocument/2006/relationships/hyperlink" Target="https://www.azblue.com/diabetes" TargetMode="External"/><Relationship Id="rId102" Type="http://schemas.openxmlformats.org/officeDocument/2006/relationships/hyperlink" Target="https://www.azblue.com/diabetes" TargetMode="External"/><Relationship Id="rId103" Type="http://schemas.openxmlformats.org/officeDocument/2006/relationships/hyperlink" Target="https://www.azblue.com/diabetes" TargetMode="External"/><Relationship Id="rId104" Type="http://schemas.openxmlformats.org/officeDocument/2006/relationships/hyperlink" Target="https://www.azblue.com/diabetes" TargetMode="External"/><Relationship Id="rId105" Type="http://schemas.openxmlformats.org/officeDocument/2006/relationships/hyperlink" Target="https://anujac-gmail.tinytake.com/msc/ODU4Nzk3N18yMTkzNjc2Nw" TargetMode="External"/><Relationship Id="rId106" Type="http://schemas.openxmlformats.org/officeDocument/2006/relationships/hyperlink" Target="https://www.azblue.com/diabetes" TargetMode="External"/><Relationship Id="rId107" Type="http://schemas.openxmlformats.org/officeDocument/2006/relationships/hyperlink" Target="https://www.azblue.com/diabetes" TargetMode="External"/><Relationship Id="rId108" Type="http://schemas.openxmlformats.org/officeDocument/2006/relationships/hyperlink" Target="https://anujac-gmail.tinytake.com/msc/ODU4ODE1NF8yMTkzNjk5MA" TargetMode="External"/><Relationship Id="rId109" Type="http://schemas.openxmlformats.org/officeDocument/2006/relationships/hyperlink" Target="https://www.w3.org/WAI/ARIA/apg/patterns/accordion/examples/accordion/" TargetMode="External"/><Relationship Id="rId110" Type="http://schemas.openxmlformats.org/officeDocument/2006/relationships/hyperlink" Target="https://www.azblue.com/diabetes" TargetMode="External"/><Relationship Id="rId111" Type="http://schemas.openxmlformats.org/officeDocument/2006/relationships/hyperlink" Target="https://www.azblue.com/diabetes" TargetMode="External"/><Relationship Id="rId112" Type="http://schemas.openxmlformats.org/officeDocument/2006/relationships/hyperlink" Target="https://www.azblue.com/diabetes" TargetMode="External"/><Relationship Id="rId113" Type="http://schemas.openxmlformats.org/officeDocument/2006/relationships/hyperlink" Target="https://www.azblue.com/diabetes" TargetMode="External"/><Relationship Id="rId114" Type="http://schemas.openxmlformats.org/officeDocument/2006/relationships/hyperlink" Target="https://varshak-gmail.tinytake.com/msc/ODU4OTM0MF8yMTkzOTIzNA" TargetMode="External"/><Relationship Id="rId115" Type="http://schemas.openxmlformats.org/officeDocument/2006/relationships/hyperlink" Target="https://www.w3.org/WAI/WCAG21/Techniques/general/G214" TargetMode="External"/><Relationship Id="rId116" Type="http://schemas.openxmlformats.org/officeDocument/2006/relationships/hyperlink" Target="https://www.azblue.com/diabetes" TargetMode="External"/><Relationship Id="rId117" Type="http://schemas.openxmlformats.org/officeDocument/2006/relationships/hyperlink" Target="https://www.azblue.com/diabetes" TargetMode="External"/><Relationship Id="rId118" Type="http://schemas.openxmlformats.org/officeDocument/2006/relationships/hyperlink" Target="https://www.azblue.com/diabetes" TargetMode="External"/><Relationship Id="rId119" Type="http://schemas.openxmlformats.org/officeDocument/2006/relationships/hyperlink" Target="https://anujac-gmail.tinytake.com/msc/ODU4Nzk4MV8yMTkzNjc3MQ"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diabetes" TargetMode="External"/><Relationship Id="rId122" Type="http://schemas.openxmlformats.org/officeDocument/2006/relationships/hyperlink" Target="https://www.azblue.com/diabetes" TargetMode="External"/><Relationship Id="rId123" Type="http://schemas.openxmlformats.org/officeDocument/2006/relationships/hyperlink" Target="https://www.azblue.com/diabetes" TargetMode="External"/><Relationship Id="rId124" Type="http://schemas.openxmlformats.org/officeDocument/2006/relationships/hyperlink" Target="https://www.azblue.com/diabetes" TargetMode="External"/><Relationship Id="rId125" Type="http://schemas.openxmlformats.org/officeDocument/2006/relationships/hyperlink" Target="https://varshak-gmail.tinytake.com/msc/ODU4OTM1OF8yMTkzOTI4NA" TargetMode="External"/><Relationship Id="rId126" Type="http://schemas.openxmlformats.org/officeDocument/2006/relationships/hyperlink" Target="https://www.w3.org/WAI/WCAG21/Understanding/reflow.html" TargetMode="External"/><Relationship Id="rId127" Type="http://schemas.openxmlformats.org/officeDocument/2006/relationships/hyperlink" Target="https://www.azblue.com/diabetes" TargetMode="External"/><Relationship Id="rId128" Type="http://schemas.openxmlformats.org/officeDocument/2006/relationships/hyperlink" Target="https://www.azblue.com/diabetes" TargetMode="External"/><Relationship Id="rId129" Type="http://schemas.openxmlformats.org/officeDocument/2006/relationships/hyperlink" Target="https://anujac-gmail.tinytake.com/msc/ODU4ODMzN18yMTkzNzI3OA" TargetMode="External"/><Relationship Id="rId130" Type="http://schemas.openxmlformats.org/officeDocument/2006/relationships/hyperlink" Target="https://www.azblue.com/diabetes" TargetMode="External"/><Relationship Id="rId131" Type="http://schemas.openxmlformats.org/officeDocument/2006/relationships/hyperlink" Target="https://www.azblue.com/diabetes" TargetMode="External"/><Relationship Id="rId132" Type="http://schemas.openxmlformats.org/officeDocument/2006/relationships/hyperlink" Target="https://anujac-gmail.tinytake.com/msc/ODU4OTI4Ml8yMTkzOTE0NA" TargetMode="External"/><Relationship Id="rId133" Type="http://schemas.openxmlformats.org/officeDocument/2006/relationships/hyperlink" Target="https://www.w3.org/WAI/WCAG21/Understanding/reflow" TargetMode="External"/><Relationship Id="rId134" Type="http://schemas.openxmlformats.org/officeDocument/2006/relationships/hyperlink" Target="https://www.azblue.com/diabetes" TargetMode="External"/><Relationship Id="rId135" Type="http://schemas.openxmlformats.org/officeDocument/2006/relationships/hyperlink" Target="https://www.azblue.com/diabetes" TargetMode="External"/><Relationship Id="rId136" Type="http://schemas.openxmlformats.org/officeDocument/2006/relationships/hyperlink" Target="https://www.azblue.com/diabetes" TargetMode="External"/><Relationship Id="rId137" Type="http://schemas.openxmlformats.org/officeDocument/2006/relationships/hyperlink" Target="https://www.azblue.com/diabetes" TargetMode="External"/><Relationship Id="rId138" Type="http://schemas.openxmlformats.org/officeDocument/2006/relationships/hyperlink" Target="https://www.azblue.com/diabetes" TargetMode="External"/><Relationship Id="rId139" Type="http://schemas.openxmlformats.org/officeDocument/2006/relationships/hyperlink" Target="https://www.azblue.com/diabetes" TargetMode="External"/><Relationship Id="rId140" Type="http://schemas.openxmlformats.org/officeDocument/2006/relationships/hyperlink" Target="https://www.azblue.com/diabetes" TargetMode="External"/><Relationship Id="rId141" Type="http://schemas.openxmlformats.org/officeDocument/2006/relationships/hyperlink" Target="https://www.azblue.com/diabetes" TargetMode="External"/><Relationship Id="rId142" Type="http://schemas.openxmlformats.org/officeDocument/2006/relationships/hyperlink" Target="https://www.azblue.com/diabetes" TargetMode="External"/><Relationship Id="rId143" Type="http://schemas.openxmlformats.org/officeDocument/2006/relationships/hyperlink" Target="https://www.azblue.com/diabetes" TargetMode="External"/><Relationship Id="rId144" Type="http://schemas.openxmlformats.org/officeDocument/2006/relationships/hyperlink" Target="https://www.azblue.com/diabetes" TargetMode="External"/><Relationship Id="rId145" Type="http://schemas.openxmlformats.org/officeDocument/2006/relationships/hyperlink" Target="https://www.azblue.com/diabetes" TargetMode="External"/><Relationship Id="rId146" Type="http://schemas.openxmlformats.org/officeDocument/2006/relationships/hyperlink" Target="https://anujac-gmail.tinytake.com/msc/ODU4Nzk5MV8yMTkzNjc4MQ" TargetMode="External"/><Relationship Id="rId147" Type="http://schemas.openxmlformats.org/officeDocument/2006/relationships/hyperlink" Target="https://www.azblue.com/diabetes" TargetMode="External"/><Relationship Id="rId148" Type="http://schemas.openxmlformats.org/officeDocument/2006/relationships/hyperlink" Target="https://www.azblue.com/diabetes" TargetMode="External"/><Relationship Id="rId149" Type="http://schemas.openxmlformats.org/officeDocument/2006/relationships/hyperlink" Target="https://www.azblue.com/diabetes" TargetMode="External"/><Relationship Id="rId150" Type="http://schemas.openxmlformats.org/officeDocument/2006/relationships/hyperlink" Target="https://www.azblue.com/diabetes" TargetMode="External"/><Relationship Id="rId151" Type="http://schemas.openxmlformats.org/officeDocument/2006/relationships/hyperlink" Target="https://www.azblue.com/diabetes" TargetMode="External"/><Relationship Id="rId152" Type="http://schemas.openxmlformats.org/officeDocument/2006/relationships/hyperlink" Target="https://www.azblue.com/diabetes" TargetMode="External"/><Relationship Id="rId153" Type="http://schemas.openxmlformats.org/officeDocument/2006/relationships/hyperlink" Target="https://anujac-gmail.tinytake.com/msc/ODU4Nzk5NF8yMTkzNjc4NA" TargetMode="External"/><Relationship Id="rId154" Type="http://schemas.openxmlformats.org/officeDocument/2006/relationships/hyperlink" Target="https://www.w3.org/WAI/WCAG21/Understanding/focus-visible.html" TargetMode="External"/><Relationship Id="rId155" Type="http://schemas.openxmlformats.org/officeDocument/2006/relationships/hyperlink" Target="https://www.azblue.com/diabetes" TargetMode="External"/><Relationship Id="rId156" Type="http://schemas.openxmlformats.org/officeDocument/2006/relationships/hyperlink" Target="https://www.azblue.com/diabetes" TargetMode="External"/><Relationship Id="rId157" Type="http://schemas.openxmlformats.org/officeDocument/2006/relationships/hyperlink" Target="https://www.azblue.com/diabetes" TargetMode="External"/><Relationship Id="rId158" Type="http://schemas.openxmlformats.org/officeDocument/2006/relationships/hyperlink" Target="https://www.azblue.com/diabetes" TargetMode="External"/><Relationship Id="rId159" Type="http://schemas.openxmlformats.org/officeDocument/2006/relationships/hyperlink" Target="https://www.azblue.com/diabetes" TargetMode="External"/><Relationship Id="rId160" Type="http://schemas.openxmlformats.org/officeDocument/2006/relationships/hyperlink" Target="https://www.azblue.com/diabetes" TargetMode="External"/><Relationship Id="rId161" Type="http://schemas.openxmlformats.org/officeDocument/2006/relationships/hyperlink" Target="https://www.azblue.com/diabetes" TargetMode="External"/><Relationship Id="rId162" Type="http://schemas.openxmlformats.org/officeDocument/2006/relationships/hyperlink" Target="https://www.azblue.com/diabetes" TargetMode="External"/><Relationship Id="rId163" Type="http://schemas.openxmlformats.org/officeDocument/2006/relationships/hyperlink" Target="https://www.azblue.com/diabetes" TargetMode="External"/><Relationship Id="rId164" Type="http://schemas.openxmlformats.org/officeDocument/2006/relationships/hyperlink" Target="https://www.azblue.com/diabetes" TargetMode="External"/><Relationship Id="rId165" Type="http://schemas.openxmlformats.org/officeDocument/2006/relationships/hyperlink" Target="https://www.w3.org/WAI/WCAG21/Understanding/consistent-navigation.html" TargetMode="External"/><Relationship Id="rId166" Type="http://schemas.openxmlformats.org/officeDocument/2006/relationships/hyperlink" Target="https://www.azblue.com/diabetes" TargetMode="External"/><Relationship Id="rId167" Type="http://schemas.openxmlformats.org/officeDocument/2006/relationships/hyperlink" Target="https://www.azblue.com/diabetes" TargetMode="External"/><Relationship Id="rId168" Type="http://schemas.openxmlformats.org/officeDocument/2006/relationships/hyperlink" Target="https://www.azblue.com/diabetes" TargetMode="External"/><Relationship Id="rId169" Type="http://schemas.openxmlformats.org/officeDocument/2006/relationships/hyperlink" Target="https://www.azblue.com/diabetes" TargetMode="External"/><Relationship Id="rId170" Type="http://schemas.openxmlformats.org/officeDocument/2006/relationships/hyperlink" Target="https://www.azblue.com/diabetes" TargetMode="External"/><Relationship Id="rId171" Type="http://schemas.openxmlformats.org/officeDocument/2006/relationships/hyperlink" Target="https://www.azblue.com/diabetes" TargetMode="External"/><Relationship Id="rId172" Type="http://schemas.openxmlformats.org/officeDocument/2006/relationships/hyperlink" Target="https://www.azblue.com/diabetes" TargetMode="External"/><Relationship Id="rId173" Type="http://schemas.openxmlformats.org/officeDocument/2006/relationships/hyperlink" Target="https://anujac-gmail.tinytake.com/msc/ODU4ODAwMl8yMTkzNjc5Mg" TargetMode="External"/><Relationship Id="rId174" Type="http://schemas.openxmlformats.org/officeDocument/2006/relationships/hyperlink" Target="https://validator.w3.org/nu/?doc=https%3A%2F%2Fwww.azblue.com%2Fdiabetes" TargetMode="External"/><Relationship Id="rId175" Type="http://schemas.openxmlformats.org/officeDocument/2006/relationships/hyperlink" Target="https://www.w3.org/WAI/WCAG21/Understanding/parsing" TargetMode="External"/><Relationship Id="rId176" Type="http://schemas.openxmlformats.org/officeDocument/2006/relationships/hyperlink" Target="https://www.azblue.com/diabetes" TargetMode="External"/><Relationship Id="rId177" Type="http://schemas.openxmlformats.org/officeDocument/2006/relationships/hyperlink" Target="https://www.azblue.com/diabetes" TargetMode="External"/><Relationship Id="rId178" Type="http://schemas.openxmlformats.org/officeDocument/2006/relationships/hyperlink" Target="https://anujac-gmail.tinytake.com/msc/ODU4Nzk5OV8yMTkzNjc4OQ" TargetMode="External"/><Relationship Id="rId179" Type="http://schemas.openxmlformats.org/officeDocument/2006/relationships/hyperlink" Target="https://www.azblue.com/diabetes" TargetMode="External"/><Relationship Id="rId180" Type="http://schemas.openxmlformats.org/officeDocument/2006/relationships/hyperlink" Target="https://www.azblue.com/diabetes" TargetMode="External"/><Relationship Id="rId181" Type="http://schemas.openxmlformats.org/officeDocument/2006/relationships/hyperlink" Target="https://varshak-gmail.tinytake.com/msc/ODU4OTQxN18yMTkzOTM1OA" TargetMode="External"/><Relationship Id="rId182" Type="http://schemas.openxmlformats.org/officeDocument/2006/relationships/hyperlink" Target="https://www.w3.org/WAI/ARIA/apg/patterns/landmarks/examples/navigation.html" TargetMode="External"/><Relationship Id="rId183" Type="http://schemas.openxmlformats.org/officeDocument/2006/relationships/hyperlink" Target="https://www.azblue.com/diabetes" TargetMode="External"/><Relationship Id="rId184" Type="http://schemas.openxmlformats.org/officeDocument/2006/relationships/hyperlink" Target="https://www.azblue.com/diabetes" TargetMode="External"/><Relationship Id="rId185" Type="http://schemas.openxmlformats.org/officeDocument/2006/relationships/hyperlink" Target="https://varshak-gmail.tinytake.com/msc/ODU4OTQxNV8yMTkzOTM1Ng" TargetMode="External"/><Relationship Id="rId186" Type="http://schemas.openxmlformats.org/officeDocument/2006/relationships/hyperlink" Target="https://www.azblue.com/diabetes" TargetMode="External"/><Relationship Id="rId187" Type="http://schemas.openxmlformats.org/officeDocument/2006/relationships/hyperlink" Target="https://www.azblue.com/diabetes" TargetMode="External"/><Relationship Id="rId188" Type="http://schemas.openxmlformats.org/officeDocument/2006/relationships/hyperlink" Target="https://anujac-gmail.tinytake.com/msc/ODU4ODAxNV8yMTkzNjgwNQ"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azblue.com/diabetes/by-the-numbers" TargetMode="External"/><Relationship Id="rId2" Type="http://schemas.openxmlformats.org/officeDocument/2006/relationships/hyperlink" Target="https://www.azblue.com/diabetes/by-the-numbers" TargetMode="External"/><Relationship Id="rId3" Type="http://schemas.openxmlformats.org/officeDocument/2006/relationships/hyperlink" Target="https://nilimap-gmail.tinytake.com/msc/ODU4ODg1M18yMTkzODEyMw" TargetMode="External"/><Relationship Id="rId4" Type="http://schemas.openxmlformats.org/officeDocument/2006/relationships/hyperlink" Target="https://www.azblue.com/diabetes/by-the-numbers" TargetMode="External"/><Relationship Id="rId5" Type="http://schemas.openxmlformats.org/officeDocument/2006/relationships/hyperlink" Target="https://www.azblue.com/diabetes/by-the-numbers" TargetMode="External"/><Relationship Id="rId6" Type="http://schemas.openxmlformats.org/officeDocument/2006/relationships/hyperlink" Target="https://nilimap-gmail.tinytake.com/msc/ODU4ODg1NF8yMTkzODEyNA" TargetMode="External"/><Relationship Id="rId7" Type="http://schemas.openxmlformats.org/officeDocument/2006/relationships/hyperlink" Target="https://www.azblue.com/diabetes/by-the-numbers" TargetMode="External"/><Relationship Id="rId8" Type="http://schemas.openxmlformats.org/officeDocument/2006/relationships/hyperlink" Target="https://www.azblue.com/diabetes/by-the-numbers" TargetMode="External"/><Relationship Id="rId9" Type="http://schemas.openxmlformats.org/officeDocument/2006/relationships/hyperlink" Target="https://nilimap-gmail.tinytake.com/msc/ODU4ODg1N18yMTkzODEyOA" TargetMode="External"/><Relationship Id="rId10" Type="http://schemas.openxmlformats.org/officeDocument/2006/relationships/hyperlink" Target="https://www.azblue.com/diabetes/by-the-numbers" TargetMode="External"/><Relationship Id="rId11" Type="http://schemas.openxmlformats.org/officeDocument/2006/relationships/hyperlink" Target="https://www.azblue.com/diabetes/by-the-numbers" TargetMode="External"/><Relationship Id="rId12" Type="http://schemas.openxmlformats.org/officeDocument/2006/relationships/hyperlink" Target="https://www.azblue.com/diabetes/by-the-numbers" TargetMode="External"/><Relationship Id="rId13" Type="http://schemas.openxmlformats.org/officeDocument/2006/relationships/hyperlink" Target="https://www.azblue.com/diabetes/by-the-numbers" TargetMode="External"/><Relationship Id="rId14" Type="http://schemas.openxmlformats.org/officeDocument/2006/relationships/hyperlink" Target="https://www.azblue.com/diabetes/by-the-numbers" TargetMode="External"/><Relationship Id="rId15" Type="http://schemas.openxmlformats.org/officeDocument/2006/relationships/hyperlink" Target="https://www.azblue.com/diabetes/by-the-numbers" TargetMode="External"/><Relationship Id="rId16" Type="http://schemas.openxmlformats.org/officeDocument/2006/relationships/hyperlink" Target="https://www.azblue.com/diabetes/by-the-numbers" TargetMode="External"/><Relationship Id="rId17" Type="http://schemas.openxmlformats.org/officeDocument/2006/relationships/hyperlink" Target="https://www.azblue.com/diabetes/by-the-numbers" TargetMode="External"/><Relationship Id="rId18" Type="http://schemas.openxmlformats.org/officeDocument/2006/relationships/hyperlink" Target="https://www.azblue.com/diabetes/by-the-numbers" TargetMode="External"/><Relationship Id="rId19" Type="http://schemas.openxmlformats.org/officeDocument/2006/relationships/hyperlink" Target="https://www.azblue.com/diabetes/by-the-numbers" TargetMode="External"/><Relationship Id="rId20" Type="http://schemas.openxmlformats.org/officeDocument/2006/relationships/hyperlink" Target="https://nilimap-gmail.tinytake.com/msc/ODU4ODgzMl8yMTkzODEwMQ" TargetMode="External"/><Relationship Id="rId21" Type="http://schemas.openxmlformats.org/officeDocument/2006/relationships/hyperlink" Target="https://www.w3.org/WAI/WCAG21/Techniques/general/G214" TargetMode="External"/><Relationship Id="rId22" Type="http://schemas.openxmlformats.org/officeDocument/2006/relationships/hyperlink" Target="https://www.azblue.com/diabetes/by-the-numbers" TargetMode="External"/><Relationship Id="rId23" Type="http://schemas.openxmlformats.org/officeDocument/2006/relationships/hyperlink" Target="https://www.azblue.com/diabetes/by-the-numbers" TargetMode="External"/><Relationship Id="rId24" Type="http://schemas.openxmlformats.org/officeDocument/2006/relationships/hyperlink" Target="https://www.azblue.com/diabetes/by-the-numbers" TargetMode="External"/><Relationship Id="rId25" Type="http://schemas.openxmlformats.org/officeDocument/2006/relationships/hyperlink" Target="https://nilimap-gmail.tinytake.com/msc/ODU4ODc5Ml8yMTkzODAxNw"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diabetes/by-the-numbers" TargetMode="External"/><Relationship Id="rId28" Type="http://schemas.openxmlformats.org/officeDocument/2006/relationships/hyperlink" Target="https://www.azblue.com/diabetes/by-the-numbers" TargetMode="External"/><Relationship Id="rId29" Type="http://schemas.openxmlformats.org/officeDocument/2006/relationships/hyperlink" Target="https://nilimap-gmail.tinytake.com/msc/ODU4ODc5OV8yMTkzODAzOQ"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diabetes/by-the-numbers" TargetMode="External"/><Relationship Id="rId32" Type="http://schemas.openxmlformats.org/officeDocument/2006/relationships/hyperlink" Target="https://www.azblue.com/diabetes/by-the-numbers" TargetMode="External"/><Relationship Id="rId33" Type="http://schemas.openxmlformats.org/officeDocument/2006/relationships/hyperlink" Target="https://www.azblue.com/diabetes/by-the-numbers" TargetMode="External"/><Relationship Id="rId34" Type="http://schemas.openxmlformats.org/officeDocument/2006/relationships/hyperlink" Target="https://www.azblue.com/diabetes/by-the-numbers" TargetMode="External"/><Relationship Id="rId35" Type="http://schemas.openxmlformats.org/officeDocument/2006/relationships/hyperlink" Target="https://nilimap-gmail.tinytake.com/msc/ODU4ODgwNF8yMTkzODA0NA" TargetMode="External"/><Relationship Id="rId36" Type="http://schemas.openxmlformats.org/officeDocument/2006/relationships/hyperlink" Target="https://www.w3.org/WAI/WCAG21/Understanding/reflow.html" TargetMode="External"/><Relationship Id="rId37" Type="http://schemas.openxmlformats.org/officeDocument/2006/relationships/hyperlink" Target="https://www.azblue.com/diabetes/by-the-numbers" TargetMode="External"/><Relationship Id="rId38" Type="http://schemas.openxmlformats.org/officeDocument/2006/relationships/hyperlink" Target="https://www.azblue.com/diabetes/by-the-numbers" TargetMode="External"/><Relationship Id="rId39" Type="http://schemas.openxmlformats.org/officeDocument/2006/relationships/hyperlink" Target="https://www.azblue.com/diabetes/by-the-numbers" TargetMode="External"/><Relationship Id="rId40" Type="http://schemas.openxmlformats.org/officeDocument/2006/relationships/hyperlink" Target="https://nilimap-gmail.tinytake.com/msc/ODU4OTIyMV8yMTkzOTAwNw" TargetMode="External"/><Relationship Id="rId41" Type="http://schemas.openxmlformats.org/officeDocument/2006/relationships/hyperlink" Target="https://www.w3.org/WAI/WCAG21/Understanding/reflow.html" TargetMode="External"/><Relationship Id="rId42" Type="http://schemas.openxmlformats.org/officeDocument/2006/relationships/hyperlink" Target="https://www.azblue.com/diabetes/by-the-numbers" TargetMode="External"/><Relationship Id="rId43" Type="http://schemas.openxmlformats.org/officeDocument/2006/relationships/hyperlink" Target="https://www.azblue.com/diabetes/by-the-numbers" TargetMode="External"/><Relationship Id="rId44" Type="http://schemas.openxmlformats.org/officeDocument/2006/relationships/hyperlink" Target="https://www.azblue.com/diabetes/by-the-numbers" TargetMode="External"/><Relationship Id="rId45" Type="http://schemas.openxmlformats.org/officeDocument/2006/relationships/hyperlink" Target="https://www.azblue.com/diabetes/by-the-numbers" TargetMode="External"/><Relationship Id="rId46" Type="http://schemas.openxmlformats.org/officeDocument/2006/relationships/hyperlink" Target="https://www.azblue.com/diabetes/by-the-numbers" TargetMode="External"/><Relationship Id="rId47" Type="http://schemas.openxmlformats.org/officeDocument/2006/relationships/hyperlink" Target="https://www.azblue.com/diabetes/by-the-numbers" TargetMode="External"/><Relationship Id="rId48" Type="http://schemas.openxmlformats.org/officeDocument/2006/relationships/hyperlink" Target="https://www.azblue.com/diabetes/by-the-numbers" TargetMode="External"/><Relationship Id="rId49" Type="http://schemas.openxmlformats.org/officeDocument/2006/relationships/hyperlink" Target="https://www.azblue.com/diabetes/by-the-numbers" TargetMode="External"/><Relationship Id="rId50" Type="http://schemas.openxmlformats.org/officeDocument/2006/relationships/hyperlink" Target="https://www.azblue.com/diabetes/by-the-numbers" TargetMode="External"/><Relationship Id="rId51" Type="http://schemas.openxmlformats.org/officeDocument/2006/relationships/hyperlink" Target="https://www.azblue.com/diabetes/by-the-numbers" TargetMode="External"/><Relationship Id="rId52" Type="http://schemas.openxmlformats.org/officeDocument/2006/relationships/hyperlink" Target="https://www.azblue.com/diabetes/by-the-numbers" TargetMode="External"/><Relationship Id="rId53" Type="http://schemas.openxmlformats.org/officeDocument/2006/relationships/hyperlink" Target="https://www.azblue.com/diabetes/by-the-numbers" TargetMode="External"/><Relationship Id="rId54" Type="http://schemas.openxmlformats.org/officeDocument/2006/relationships/hyperlink" Target="https://nilimap-gmail.tinytake.com/msc/ODU4ODc3NV8yMTkzODAwMA" TargetMode="External"/><Relationship Id="rId55" Type="http://schemas.openxmlformats.org/officeDocument/2006/relationships/hyperlink" Target="https://www.azblue.com/diabetes/by-the-numbers" TargetMode="External"/><Relationship Id="rId56" Type="http://schemas.openxmlformats.org/officeDocument/2006/relationships/hyperlink" Target="https://www.azblue.com/diabetes/by-the-numbers" TargetMode="External"/><Relationship Id="rId57" Type="http://schemas.openxmlformats.org/officeDocument/2006/relationships/hyperlink" Target="https://www.azblue.com/diabetes/by-the-numbers" TargetMode="External"/><Relationship Id="rId58" Type="http://schemas.openxmlformats.org/officeDocument/2006/relationships/hyperlink" Target="https://nilimap-gmail.tinytake.com/msc/ODU4ODgyNl8yMTkzODA4MQ" TargetMode="External"/><Relationship Id="rId59" Type="http://schemas.openxmlformats.org/officeDocument/2006/relationships/hyperlink" Target="https://www.azblue.com/diabetes/by-the-numbers" TargetMode="External"/><Relationship Id="rId60" Type="http://schemas.openxmlformats.org/officeDocument/2006/relationships/hyperlink" Target="https://www.azblue.com/diabetes/by-the-numbers" TargetMode="External"/><Relationship Id="rId61" Type="http://schemas.openxmlformats.org/officeDocument/2006/relationships/hyperlink" Target="https://www.azblue.com/diabetes/by-the-numbers" TargetMode="External"/><Relationship Id="rId62" Type="http://schemas.openxmlformats.org/officeDocument/2006/relationships/hyperlink" Target="https://www.azblue.com/diabetes/by-the-numbers" TargetMode="External"/><Relationship Id="rId63" Type="http://schemas.openxmlformats.org/officeDocument/2006/relationships/hyperlink" Target="https://nilimap-gmail.tinytake.com/msc/ODU4ODc0NF8yMTkzNzk1NA"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diabetes/by-the-numbers" TargetMode="External"/><Relationship Id="rId66" Type="http://schemas.openxmlformats.org/officeDocument/2006/relationships/hyperlink" Target="https://www.azblue.com/diabetes/by-the-numbers" TargetMode="External"/><Relationship Id="rId67" Type="http://schemas.openxmlformats.org/officeDocument/2006/relationships/hyperlink" Target="https://www.azblue.com/diabetes/by-the-numbers" TargetMode="External"/><Relationship Id="rId68" Type="http://schemas.openxmlformats.org/officeDocument/2006/relationships/hyperlink" Target="https://www.azblue.com/diabetes/by-the-numbers" TargetMode="External"/><Relationship Id="rId69" Type="http://schemas.openxmlformats.org/officeDocument/2006/relationships/hyperlink" Target="https://www.azblue.com/diabetes/by-the-numbers" TargetMode="External"/><Relationship Id="rId70" Type="http://schemas.openxmlformats.org/officeDocument/2006/relationships/hyperlink" Target="https://www.azblue.com/diabetes/by-the-numbers" TargetMode="External"/><Relationship Id="rId71" Type="http://schemas.openxmlformats.org/officeDocument/2006/relationships/hyperlink" Target="https://www.azblue.com/diabetes/by-the-numbers" TargetMode="External"/><Relationship Id="rId72" Type="http://schemas.openxmlformats.org/officeDocument/2006/relationships/hyperlink" Target="https://www.azblue.com/diabetes/by-the-numbers" TargetMode="External"/><Relationship Id="rId73" Type="http://schemas.openxmlformats.org/officeDocument/2006/relationships/hyperlink" Target="https://www.azblue.com/diabetes/by-the-numbers" TargetMode="External"/><Relationship Id="rId74" Type="http://schemas.openxmlformats.org/officeDocument/2006/relationships/hyperlink" Target="https://www.azblue.com/diabetes/by-the-numbers" TargetMode="External"/><Relationship Id="rId75" Type="http://schemas.openxmlformats.org/officeDocument/2006/relationships/hyperlink" Target="https://www.w3.org/WAI/WCAG21/Understanding/consistent-navigation.html" TargetMode="External"/><Relationship Id="rId76" Type="http://schemas.openxmlformats.org/officeDocument/2006/relationships/hyperlink" Target="https://www.azblue.com/diabetes/by-the-numbers" TargetMode="External"/><Relationship Id="rId77" Type="http://schemas.openxmlformats.org/officeDocument/2006/relationships/hyperlink" Target="https://www.azblue.com/diabetes/by-the-numbers" TargetMode="External"/><Relationship Id="rId78" Type="http://schemas.openxmlformats.org/officeDocument/2006/relationships/hyperlink" Target="https://www.azblue.com/diabetes/by-the-numbers" TargetMode="External"/><Relationship Id="rId79" Type="http://schemas.openxmlformats.org/officeDocument/2006/relationships/hyperlink" Target="https://www.azblue.com/diabetes/by-the-numbers" TargetMode="External"/><Relationship Id="rId80" Type="http://schemas.openxmlformats.org/officeDocument/2006/relationships/hyperlink" Target="https://www.azblue.com/diabetes/by-the-numbers" TargetMode="External"/><Relationship Id="rId81" Type="http://schemas.openxmlformats.org/officeDocument/2006/relationships/hyperlink" Target="https://www.azblue.com/diabetes/by-the-numbers" TargetMode="External"/><Relationship Id="rId82" Type="http://schemas.openxmlformats.org/officeDocument/2006/relationships/hyperlink" Target="https://www.azblue.com/diabetes/by-the-numbers" TargetMode="External"/><Relationship Id="rId83" Type="http://schemas.openxmlformats.org/officeDocument/2006/relationships/hyperlink" Target="https://nilimap-gmail.tinytake.com/msc/ODU4ODc0MV8yMTkzNzk1MQ" TargetMode="External"/><Relationship Id="rId84" Type="http://schemas.openxmlformats.org/officeDocument/2006/relationships/hyperlink" Target="https://validator.w3.org/nu/?doc=https%3A%2F%2Fwww.azblue.com%2Fdiabetes%2Fby-the-numbers" TargetMode="External"/><Relationship Id="rId85" Type="http://schemas.openxmlformats.org/officeDocument/2006/relationships/hyperlink" Target="https://www.w3.org/WAI/WCAG21/Understanding/parsing" TargetMode="External"/><Relationship Id="rId86" Type="http://schemas.openxmlformats.org/officeDocument/2006/relationships/hyperlink" Target="https://www.azblue.com/diabetes/by-the-numbers" TargetMode="External"/><Relationship Id="rId87" Type="http://schemas.openxmlformats.org/officeDocument/2006/relationships/hyperlink" Target="https://www.azblue.com/behavioral-health/substance-use-disorder/stimulants" TargetMode="External"/><Relationship Id="rId88" Type="http://schemas.openxmlformats.org/officeDocument/2006/relationships/hyperlink" Target="https://nilimap-gmail.tinytake.com/msc/ODU4ODczN18yMTkzNzk0Nw" TargetMode="External"/><Relationship Id="rId89" Type="http://schemas.openxmlformats.org/officeDocument/2006/relationships/hyperlink" Target="https://www.azblue.com/diabetes/by-the-numbers" TargetMode="External"/><Relationship Id="rId90" Type="http://schemas.openxmlformats.org/officeDocument/2006/relationships/hyperlink" Target="https://www.azblue.com/behavioral-health/substance-use-disorder/stimulants" TargetMode="External"/><Relationship Id="rId91" Type="http://schemas.openxmlformats.org/officeDocument/2006/relationships/hyperlink" Target="https://gauris-gmail.tinytake.com/msc/ODU4OTE4MV8yMTkzODkyMQ" TargetMode="External"/><Relationship Id="rId92" Type="http://schemas.openxmlformats.org/officeDocument/2006/relationships/hyperlink" Target="https://www.w3.org/WAI/ARIA/apg/patterns/landmarks/examples/navigation.html" TargetMode="External"/><Relationship Id="rId93" Type="http://schemas.openxmlformats.org/officeDocument/2006/relationships/hyperlink" Target="https://www.azblue.com/diabetes/by-the-numbers" TargetMode="External"/><Relationship Id="rId94" Type="http://schemas.openxmlformats.org/officeDocument/2006/relationships/hyperlink" Target="https://www.azblue.com/behavioral-health/depression-and-anxiety" TargetMode="External"/><Relationship Id="rId95" Type="http://schemas.openxmlformats.org/officeDocument/2006/relationships/hyperlink" Target="https://nilimap-gmail.tinytake.com/msc/ODU4ODczOF8yMTkzNzk0OA" TargetMode="External"/><Relationship Id="rId96" Type="http://schemas.openxmlformats.org/officeDocument/2006/relationships/hyperlink" Target="https://www.azblue.com/diabetes/by-the-numbers" TargetMode="External"/><Relationship Id="rId97" Type="http://schemas.openxmlformats.org/officeDocument/2006/relationships/hyperlink" Target="https://www.azblue.com/diabetes/by-the-numbers" TargetMode="External"/><Relationship Id="rId98" Type="http://schemas.openxmlformats.org/officeDocument/2006/relationships/hyperlink" Target="https://www.azblue.com/diabetes/by-the-numbers" TargetMode="External"/><Relationship Id="rId99" Type="http://schemas.openxmlformats.org/officeDocument/2006/relationships/hyperlink" Target="https://nilimap-gmail.tinytake.com/msc/ODU4ODg1M18yMTkzODEyMw" TargetMode="External"/><Relationship Id="rId100" Type="http://schemas.openxmlformats.org/officeDocument/2006/relationships/hyperlink" Target="https://www.azblue.com/diabetes/by-the-numbers" TargetMode="External"/><Relationship Id="rId101" Type="http://schemas.openxmlformats.org/officeDocument/2006/relationships/hyperlink" Target="https://www.azblue.com/diabetes/by-the-numbers" TargetMode="External"/><Relationship Id="rId102" Type="http://schemas.openxmlformats.org/officeDocument/2006/relationships/hyperlink" Target="https://nilimap-gmail.tinytake.com/msc/ODU4ODg1NF8yMTkzODEyNA" TargetMode="External"/><Relationship Id="rId103" Type="http://schemas.openxmlformats.org/officeDocument/2006/relationships/hyperlink" Target="https://www.azblue.com/diabetes/by-the-numbers" TargetMode="External"/><Relationship Id="rId104" Type="http://schemas.openxmlformats.org/officeDocument/2006/relationships/hyperlink" Target="https://www.azblue.com/diabetes/by-the-numbers" TargetMode="External"/><Relationship Id="rId105" Type="http://schemas.openxmlformats.org/officeDocument/2006/relationships/hyperlink" Target="https://nilimap-gmail.tinytake.com/msc/ODU4ODg1N18yMTkzODEyOA" TargetMode="External"/><Relationship Id="rId106" Type="http://schemas.openxmlformats.org/officeDocument/2006/relationships/hyperlink" Target="https://www.azblue.com/diabetes/by-the-numbers" TargetMode="External"/><Relationship Id="rId107" Type="http://schemas.openxmlformats.org/officeDocument/2006/relationships/hyperlink" Target="https://www.azblue.com/diabetes/by-the-numbers" TargetMode="External"/><Relationship Id="rId108" Type="http://schemas.openxmlformats.org/officeDocument/2006/relationships/hyperlink" Target="https://www.azblue.com/diabetes/by-the-numbers" TargetMode="External"/><Relationship Id="rId109" Type="http://schemas.openxmlformats.org/officeDocument/2006/relationships/hyperlink" Target="https://www.azblue.com/diabetes/by-the-numbers" TargetMode="External"/><Relationship Id="rId110" Type="http://schemas.openxmlformats.org/officeDocument/2006/relationships/hyperlink" Target="https://www.azblue.com/diabetes/by-the-numbers" TargetMode="External"/><Relationship Id="rId111" Type="http://schemas.openxmlformats.org/officeDocument/2006/relationships/hyperlink" Target="https://www.azblue.com/diabetes/by-the-numbers" TargetMode="External"/><Relationship Id="rId112" Type="http://schemas.openxmlformats.org/officeDocument/2006/relationships/hyperlink" Target="https://www.azblue.com/diabetes/by-the-numbers" TargetMode="External"/><Relationship Id="rId113" Type="http://schemas.openxmlformats.org/officeDocument/2006/relationships/hyperlink" Target="https://www.azblue.com/diabetes/by-the-numbers" TargetMode="External"/><Relationship Id="rId114" Type="http://schemas.openxmlformats.org/officeDocument/2006/relationships/hyperlink" Target="https://www.azblue.com/diabetes/by-the-numbers" TargetMode="External"/><Relationship Id="rId115" Type="http://schemas.openxmlformats.org/officeDocument/2006/relationships/hyperlink" Target="https://www.azblue.com/diabetes/by-the-numbers" TargetMode="External"/><Relationship Id="rId116" Type="http://schemas.openxmlformats.org/officeDocument/2006/relationships/hyperlink" Target="https://nilimap-gmail.tinytake.com/msc/ODU4ODgzMl8yMTkzODEwMQ" TargetMode="External"/><Relationship Id="rId117" Type="http://schemas.openxmlformats.org/officeDocument/2006/relationships/hyperlink" Target="https://www.w3.org/WAI/WCAG21/Techniques/general/G214" TargetMode="External"/><Relationship Id="rId118" Type="http://schemas.openxmlformats.org/officeDocument/2006/relationships/hyperlink" Target="https://www.azblue.com/diabetes/by-the-numbers" TargetMode="External"/><Relationship Id="rId119" Type="http://schemas.openxmlformats.org/officeDocument/2006/relationships/hyperlink" Target="https://www.azblue.com/diabetes/by-the-numbers" TargetMode="External"/><Relationship Id="rId120" Type="http://schemas.openxmlformats.org/officeDocument/2006/relationships/hyperlink" Target="https://www.azblue.com/diabetes/by-the-numbers" TargetMode="External"/><Relationship Id="rId121" Type="http://schemas.openxmlformats.org/officeDocument/2006/relationships/hyperlink" Target="https://nilimap-gmail.tinytake.com/msc/ODU4ODc5Ml8yMTkzODAxNw" TargetMode="External"/><Relationship Id="rId122" Type="http://schemas.openxmlformats.org/officeDocument/2006/relationships/hyperlink" Target="https://www.w3.org/TR/UNDERSTANDING-WCAG20/visual-audio-contrast-without-color.html" TargetMode="External"/><Relationship Id="rId123" Type="http://schemas.openxmlformats.org/officeDocument/2006/relationships/hyperlink" Target="https://www.azblue.com/diabetes/by-the-numbers" TargetMode="External"/><Relationship Id="rId124" Type="http://schemas.openxmlformats.org/officeDocument/2006/relationships/hyperlink" Target="https://www.azblue.com/diabetes/by-the-numbers" TargetMode="External"/><Relationship Id="rId125" Type="http://schemas.openxmlformats.org/officeDocument/2006/relationships/hyperlink" Target="https://nilimap-gmail.tinytake.com/msc/ODU4ODc5OV8yMTkzODAzOQ" TargetMode="External"/><Relationship Id="rId126" Type="http://schemas.openxmlformats.org/officeDocument/2006/relationships/hyperlink" Target="https://www.w3.org/TR/UNDERSTANDING-WCAG20/visual-audio-contrast-without-color.html" TargetMode="External"/><Relationship Id="rId127" Type="http://schemas.openxmlformats.org/officeDocument/2006/relationships/hyperlink" Target="https://www.azblue.com/diabetes/by-the-numbers" TargetMode="External"/><Relationship Id="rId128" Type="http://schemas.openxmlformats.org/officeDocument/2006/relationships/hyperlink" Target="https://www.azblue.com/diabetes/by-the-numbers" TargetMode="External"/><Relationship Id="rId129" Type="http://schemas.openxmlformats.org/officeDocument/2006/relationships/hyperlink" Target="https://www.azblue.com/diabetes/by-the-numbers" TargetMode="External"/><Relationship Id="rId130" Type="http://schemas.openxmlformats.org/officeDocument/2006/relationships/hyperlink" Target="https://www.azblue.com/diabetes/by-the-numbers" TargetMode="External"/><Relationship Id="rId131" Type="http://schemas.openxmlformats.org/officeDocument/2006/relationships/hyperlink" Target="https://nilimap-gmail.tinytake.com/msc/ODU4ODgwNF8yMTkzODA0NA" TargetMode="External"/><Relationship Id="rId132" Type="http://schemas.openxmlformats.org/officeDocument/2006/relationships/hyperlink" Target="https://www.w3.org/WAI/WCAG21/Understanding/reflow.html" TargetMode="External"/><Relationship Id="rId133" Type="http://schemas.openxmlformats.org/officeDocument/2006/relationships/hyperlink" Target="https://www.azblue.com/diabetes/by-the-numbers" TargetMode="External"/><Relationship Id="rId134" Type="http://schemas.openxmlformats.org/officeDocument/2006/relationships/hyperlink" Target="https://www.azblue.com/diabetes/by-the-numbers" TargetMode="External"/><Relationship Id="rId135" Type="http://schemas.openxmlformats.org/officeDocument/2006/relationships/hyperlink" Target="https://www.azblue.com/diabetes/by-the-numbers" TargetMode="External"/><Relationship Id="rId136" Type="http://schemas.openxmlformats.org/officeDocument/2006/relationships/hyperlink" Target="https://nilimap-gmail.tinytake.com/msc/ODU4OTIyMV8yMTkzOTAwNw" TargetMode="External"/><Relationship Id="rId137" Type="http://schemas.openxmlformats.org/officeDocument/2006/relationships/hyperlink" Target="https://www.w3.org/WAI/WCAG21/Understanding/reflow.html" TargetMode="External"/><Relationship Id="rId138" Type="http://schemas.openxmlformats.org/officeDocument/2006/relationships/hyperlink" Target="https://www.azblue.com/diabetes/by-the-numbers" TargetMode="External"/><Relationship Id="rId139" Type="http://schemas.openxmlformats.org/officeDocument/2006/relationships/hyperlink" Target="https://www.azblue.com/diabetes/by-the-numbers" TargetMode="External"/><Relationship Id="rId140" Type="http://schemas.openxmlformats.org/officeDocument/2006/relationships/hyperlink" Target="https://www.azblue.com/diabetes/by-the-numbers" TargetMode="External"/><Relationship Id="rId141" Type="http://schemas.openxmlformats.org/officeDocument/2006/relationships/hyperlink" Target="https://www.azblue.com/diabetes/by-the-numbers" TargetMode="External"/><Relationship Id="rId142" Type="http://schemas.openxmlformats.org/officeDocument/2006/relationships/hyperlink" Target="https://www.azblue.com/diabetes/by-the-numbers" TargetMode="External"/><Relationship Id="rId143" Type="http://schemas.openxmlformats.org/officeDocument/2006/relationships/hyperlink" Target="https://www.azblue.com/diabetes/by-the-numbers" TargetMode="External"/><Relationship Id="rId144" Type="http://schemas.openxmlformats.org/officeDocument/2006/relationships/hyperlink" Target="https://www.azblue.com/diabetes/by-the-numbers" TargetMode="External"/><Relationship Id="rId145" Type="http://schemas.openxmlformats.org/officeDocument/2006/relationships/hyperlink" Target="https://www.azblue.com/diabetes/by-the-numbers" TargetMode="External"/><Relationship Id="rId146" Type="http://schemas.openxmlformats.org/officeDocument/2006/relationships/hyperlink" Target="https://www.azblue.com/diabetes/by-the-numbers" TargetMode="External"/><Relationship Id="rId147" Type="http://schemas.openxmlformats.org/officeDocument/2006/relationships/hyperlink" Target="https://www.azblue.com/diabetes/by-the-numbers" TargetMode="External"/><Relationship Id="rId148" Type="http://schemas.openxmlformats.org/officeDocument/2006/relationships/hyperlink" Target="https://www.azblue.com/diabetes/by-the-numbers" TargetMode="External"/><Relationship Id="rId149" Type="http://schemas.openxmlformats.org/officeDocument/2006/relationships/hyperlink" Target="https://www.azblue.com/diabetes/by-the-numbers" TargetMode="External"/><Relationship Id="rId150" Type="http://schemas.openxmlformats.org/officeDocument/2006/relationships/hyperlink" Target="https://nilimap-gmail.tinytake.com/msc/ODU4ODc3NV8yMTkzODAwMA" TargetMode="External"/><Relationship Id="rId151" Type="http://schemas.openxmlformats.org/officeDocument/2006/relationships/hyperlink" Target="https://www.azblue.com/diabetes/by-the-numbers" TargetMode="External"/><Relationship Id="rId152" Type="http://schemas.openxmlformats.org/officeDocument/2006/relationships/hyperlink" Target="https://www.azblue.com/diabetes/by-the-numbers" TargetMode="External"/><Relationship Id="rId153" Type="http://schemas.openxmlformats.org/officeDocument/2006/relationships/hyperlink" Target="https://www.azblue.com/diabetes/by-the-numbers" TargetMode="External"/><Relationship Id="rId154" Type="http://schemas.openxmlformats.org/officeDocument/2006/relationships/hyperlink" Target="https://nilimap-gmail.tinytake.com/msc/ODU4ODgyNl8yMTkzODA4MQ" TargetMode="External"/><Relationship Id="rId155" Type="http://schemas.openxmlformats.org/officeDocument/2006/relationships/hyperlink" Target="https://www.azblue.com/diabetes/by-the-numbers" TargetMode="External"/><Relationship Id="rId156" Type="http://schemas.openxmlformats.org/officeDocument/2006/relationships/hyperlink" Target="https://www.azblue.com/diabetes/by-the-numbers" TargetMode="External"/><Relationship Id="rId157" Type="http://schemas.openxmlformats.org/officeDocument/2006/relationships/hyperlink" Target="https://www.azblue.com/diabetes/by-the-numbers" TargetMode="External"/><Relationship Id="rId158" Type="http://schemas.openxmlformats.org/officeDocument/2006/relationships/hyperlink" Target="https://www.azblue.com/diabetes/by-the-numbers" TargetMode="External"/><Relationship Id="rId159" Type="http://schemas.openxmlformats.org/officeDocument/2006/relationships/hyperlink" Target="https://nilimap-gmail.tinytake.com/msc/ODU4ODc0NF8yMTkzNzk1NA" TargetMode="External"/><Relationship Id="rId160" Type="http://schemas.openxmlformats.org/officeDocument/2006/relationships/hyperlink" Target="https://www.w3.org/WAI/WCAG21/Understanding/focus-visible.html" TargetMode="External"/><Relationship Id="rId161" Type="http://schemas.openxmlformats.org/officeDocument/2006/relationships/hyperlink" Target="https://www.azblue.com/diabetes/by-the-numbers" TargetMode="External"/><Relationship Id="rId162" Type="http://schemas.openxmlformats.org/officeDocument/2006/relationships/hyperlink" Target="https://www.azblue.com/diabetes/by-the-numbers" TargetMode="External"/><Relationship Id="rId163" Type="http://schemas.openxmlformats.org/officeDocument/2006/relationships/hyperlink" Target="https://www.azblue.com/diabetes/by-the-numbers" TargetMode="External"/><Relationship Id="rId164" Type="http://schemas.openxmlformats.org/officeDocument/2006/relationships/hyperlink" Target="https://www.azblue.com/diabetes/by-the-numbers" TargetMode="External"/><Relationship Id="rId165" Type="http://schemas.openxmlformats.org/officeDocument/2006/relationships/hyperlink" Target="https://www.azblue.com/diabetes/by-the-numbers" TargetMode="External"/><Relationship Id="rId166" Type="http://schemas.openxmlformats.org/officeDocument/2006/relationships/hyperlink" Target="https://www.azblue.com/diabetes/by-the-numbers" TargetMode="External"/><Relationship Id="rId167" Type="http://schemas.openxmlformats.org/officeDocument/2006/relationships/hyperlink" Target="https://www.azblue.com/diabetes/by-the-numbers" TargetMode="External"/><Relationship Id="rId168" Type="http://schemas.openxmlformats.org/officeDocument/2006/relationships/hyperlink" Target="https://www.azblue.com/diabetes/by-the-numbers" TargetMode="External"/><Relationship Id="rId169" Type="http://schemas.openxmlformats.org/officeDocument/2006/relationships/hyperlink" Target="https://www.azblue.com/diabetes/by-the-numbers" TargetMode="External"/><Relationship Id="rId170" Type="http://schemas.openxmlformats.org/officeDocument/2006/relationships/hyperlink" Target="https://www.azblue.com/diabetes/by-the-numbers" TargetMode="External"/><Relationship Id="rId171" Type="http://schemas.openxmlformats.org/officeDocument/2006/relationships/hyperlink" Target="https://www.w3.org/WAI/WCAG21/Understanding/consistent-navigation.html" TargetMode="External"/><Relationship Id="rId172" Type="http://schemas.openxmlformats.org/officeDocument/2006/relationships/hyperlink" Target="https://www.azblue.com/diabetes/by-the-numbers" TargetMode="External"/><Relationship Id="rId173" Type="http://schemas.openxmlformats.org/officeDocument/2006/relationships/hyperlink" Target="https://www.azblue.com/diabetes/by-the-numbers" TargetMode="External"/><Relationship Id="rId174" Type="http://schemas.openxmlformats.org/officeDocument/2006/relationships/hyperlink" Target="https://www.azblue.com/diabetes/by-the-numbers" TargetMode="External"/><Relationship Id="rId175" Type="http://schemas.openxmlformats.org/officeDocument/2006/relationships/hyperlink" Target="https://www.azblue.com/diabetes/by-the-numbers" TargetMode="External"/><Relationship Id="rId176" Type="http://schemas.openxmlformats.org/officeDocument/2006/relationships/hyperlink" Target="https://www.azblue.com/diabetes/by-the-numbers" TargetMode="External"/><Relationship Id="rId177" Type="http://schemas.openxmlformats.org/officeDocument/2006/relationships/hyperlink" Target="https://www.azblue.com/diabetes/by-the-numbers" TargetMode="External"/><Relationship Id="rId178" Type="http://schemas.openxmlformats.org/officeDocument/2006/relationships/hyperlink" Target="https://www.azblue.com/diabetes/by-the-numbers" TargetMode="External"/><Relationship Id="rId179" Type="http://schemas.openxmlformats.org/officeDocument/2006/relationships/hyperlink" Target="https://nilimap-gmail.tinytake.com/msc/ODU4ODc0MV8yMTkzNzk1MQ" TargetMode="External"/><Relationship Id="rId180" Type="http://schemas.openxmlformats.org/officeDocument/2006/relationships/hyperlink" Target="https://validator.w3.org/nu/?doc=https%3A%2F%2Fwww.azblue.com%2Fdiabetes%2Fby-the-numbers" TargetMode="External"/><Relationship Id="rId181" Type="http://schemas.openxmlformats.org/officeDocument/2006/relationships/hyperlink" Target="https://www.w3.org/WAI/WCAG21/Understanding/parsing" TargetMode="External"/><Relationship Id="rId182" Type="http://schemas.openxmlformats.org/officeDocument/2006/relationships/hyperlink" Target="https://www.azblue.com/diabetes/by-the-numbers" TargetMode="External"/><Relationship Id="rId183" Type="http://schemas.openxmlformats.org/officeDocument/2006/relationships/hyperlink" Target="https://www.azblue.com/behavioral-health/substance-use-disorder/stimulants" TargetMode="External"/><Relationship Id="rId184" Type="http://schemas.openxmlformats.org/officeDocument/2006/relationships/hyperlink" Target="https://nilimap-gmail.tinytake.com/msc/ODU4ODczN18yMTkzNzk0Nw" TargetMode="External"/><Relationship Id="rId185" Type="http://schemas.openxmlformats.org/officeDocument/2006/relationships/hyperlink" Target="https://www.azblue.com/diabetes/by-the-numbers" TargetMode="External"/><Relationship Id="rId186" Type="http://schemas.openxmlformats.org/officeDocument/2006/relationships/hyperlink" Target="https://www.azblue.com/behavioral-health/substance-use-disorder/stimulants" TargetMode="External"/><Relationship Id="rId187" Type="http://schemas.openxmlformats.org/officeDocument/2006/relationships/hyperlink" Target="https://gauris-gmail.tinytake.com/msc/ODU4OTE4MV8yMTkzODkyMQ" TargetMode="External"/><Relationship Id="rId188" Type="http://schemas.openxmlformats.org/officeDocument/2006/relationships/hyperlink" Target="https://www.w3.org/WAI/ARIA/apg/patterns/landmarks/examples/navigation.html" TargetMode="External"/><Relationship Id="rId189" Type="http://schemas.openxmlformats.org/officeDocument/2006/relationships/hyperlink" Target="https://www.azblue.com/diabetes/by-the-numbers" TargetMode="External"/><Relationship Id="rId190" Type="http://schemas.openxmlformats.org/officeDocument/2006/relationships/hyperlink" Target="https://www.azblue.com/behavioral-health/depression-and-anxiety" TargetMode="External"/><Relationship Id="rId191" Type="http://schemas.openxmlformats.org/officeDocument/2006/relationships/hyperlink" Target="https://nilimap-gmail.tinytake.com/msc/ODU4ODczOF8yMTkzNzk0OA" TargetMode="External"/><Relationship Id="rId192" Type="http://schemas.openxmlformats.org/officeDocument/2006/relationships/hyperlink" Target="https://www.azblue.com/diabetes/by-the-number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azblue.com/behavioral-health/depression-and-anxiety/find-care" TargetMode="External"/><Relationship Id="rId2" Type="http://schemas.openxmlformats.org/officeDocument/2006/relationships/hyperlink" Target="https://www.azblue.com/behavioral-health/depression-and-anxiety/find-care" TargetMode="External"/><Relationship Id="rId3" Type="http://schemas.openxmlformats.org/officeDocument/2006/relationships/hyperlink" Target="https://rupalic-gmail.tinytake.com/msc/ODU4NDYwNV8yMTkzMjM3MQ" TargetMode="External"/><Relationship Id="rId4" Type="http://schemas.openxmlformats.org/officeDocument/2006/relationships/hyperlink" Target="https://www.azblue.com/behavioral-health/depression-and-anxiety/find-care" TargetMode="External"/><Relationship Id="rId5" Type="http://schemas.openxmlformats.org/officeDocument/2006/relationships/hyperlink" Target="https://www.azblue.com/behavioral-health/depression-and-anxiety/find-care" TargetMode="External"/><Relationship Id="rId6" Type="http://schemas.openxmlformats.org/officeDocument/2006/relationships/hyperlink" Target="https://www.azblue.com/behavioral-health/depression-and-anxiety/find-care" TargetMode="External"/><Relationship Id="rId7" Type="http://schemas.openxmlformats.org/officeDocument/2006/relationships/hyperlink" Target="https://www.azblue.com/behavioral-health/depression-and-anxiety/find-care" TargetMode="External"/><Relationship Id="rId8" Type="http://schemas.openxmlformats.org/officeDocument/2006/relationships/hyperlink" Target="https://www.azblue.com/behavioral-health/depression-and-anxiety/find-care" TargetMode="External"/><Relationship Id="rId9" Type="http://schemas.openxmlformats.org/officeDocument/2006/relationships/hyperlink" Target="https://www.azblue.com/behavioral-health/depression-and-anxiety/find-care" TargetMode="External"/><Relationship Id="rId10" Type="http://schemas.openxmlformats.org/officeDocument/2006/relationships/hyperlink" Target="https://www.azblue.com/behavioral-health/depression-and-anxiety/find-care" TargetMode="External"/><Relationship Id="rId11" Type="http://schemas.openxmlformats.org/officeDocument/2006/relationships/hyperlink" Target="https://rupalic-gmail.tinytake.com/msc/ODU4NDU4M18yMTkzMjM0OA" TargetMode="External"/><Relationship Id="rId12" Type="http://schemas.openxmlformats.org/officeDocument/2006/relationships/hyperlink" Target="https://www.azblue.com/behavioral-health/depression-and-anxiety/find-care" TargetMode="External"/><Relationship Id="rId13" Type="http://schemas.openxmlformats.org/officeDocument/2006/relationships/hyperlink" Target="https://www.azblue.com/behavioral-health/depression-and-anxiety/find-care" TargetMode="External"/><Relationship Id="rId14" Type="http://schemas.openxmlformats.org/officeDocument/2006/relationships/hyperlink" Target="https://rupalic-gmail.tinytake.com/msc/ODU4NDU5MV8yMTkzMjM1Nw" TargetMode="External"/><Relationship Id="rId15" Type="http://schemas.openxmlformats.org/officeDocument/2006/relationships/hyperlink" Target="https://www.azblue.com/behavioral-health/depression-and-anxiety/find-care" TargetMode="External"/><Relationship Id="rId16" Type="http://schemas.openxmlformats.org/officeDocument/2006/relationships/hyperlink" Target="https://www.azblue.com/behavioral-health/depression-and-anxiety/find-care" TargetMode="External"/><Relationship Id="rId17" Type="http://schemas.openxmlformats.org/officeDocument/2006/relationships/hyperlink" Target="https://rupalic-gmail.tinytake.com/msc/ODU4NDYwMF8yMTkzMjM2Ng" TargetMode="External"/><Relationship Id="rId18" Type="http://schemas.openxmlformats.org/officeDocument/2006/relationships/hyperlink" Target="https://www.azblue.com/behavioral-health/depression-and-anxiety/find-care" TargetMode="External"/><Relationship Id="rId19" Type="http://schemas.openxmlformats.org/officeDocument/2006/relationships/hyperlink" Target="https://www.azblue.com/behavioral-health/depression-and-anxiety/find-care" TargetMode="External"/><Relationship Id="rId20" Type="http://schemas.openxmlformats.org/officeDocument/2006/relationships/hyperlink" Target="https://www.azblue.com/behavioral-health/depression-and-anxiety/find-care" TargetMode="External"/><Relationship Id="rId21" Type="http://schemas.openxmlformats.org/officeDocument/2006/relationships/hyperlink" Target="https://www.azblue.com/behavioral-health/depression-and-anxiety/find-care" TargetMode="External"/><Relationship Id="rId22" Type="http://schemas.openxmlformats.org/officeDocument/2006/relationships/hyperlink" Target="https://www.azblue.com/behavioral-health/depression-and-anxiety/find-care" TargetMode="External"/><Relationship Id="rId23" Type="http://schemas.openxmlformats.org/officeDocument/2006/relationships/hyperlink" Target="https://www.azblue.com/behavioral-health/depression-and-anxiety/find-care" TargetMode="External"/><Relationship Id="rId24" Type="http://schemas.openxmlformats.org/officeDocument/2006/relationships/hyperlink" Target="https://rupalic-gmail.tinytake.com/msc/ODU4NDU3NV8yMTkzMjMyNg"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behavioral-health/depression-and-anxiety/find-care" TargetMode="External"/><Relationship Id="rId27" Type="http://schemas.openxmlformats.org/officeDocument/2006/relationships/hyperlink" Target="https://www.azblue.com/behavioral-health/depression-and-anxiety/find-care" TargetMode="External"/><Relationship Id="rId28" Type="http://schemas.openxmlformats.org/officeDocument/2006/relationships/hyperlink" Target="https://www.azblue.com/behavioral-health/depression-and-anxiety/find-care" TargetMode="External"/><Relationship Id="rId29" Type="http://schemas.openxmlformats.org/officeDocument/2006/relationships/hyperlink" Target="https://www.azblue.com/behavioral-health/depression-and-anxiety/find-care" TargetMode="External"/><Relationship Id="rId30" Type="http://schemas.openxmlformats.org/officeDocument/2006/relationships/hyperlink" Target="https://www.azblue.com/behavioral-health/depression-and-anxiety/find-care" TargetMode="External"/><Relationship Id="rId31" Type="http://schemas.openxmlformats.org/officeDocument/2006/relationships/hyperlink" Target="https://www.azblue.com/behavioral-health/depression-and-anxiety/find-care" TargetMode="External"/><Relationship Id="rId32" Type="http://schemas.openxmlformats.org/officeDocument/2006/relationships/hyperlink" Target="https://rupalic-gmail.tinytake.com/msc/ODU4OTQ0MV8yMTkzOTM4Mg" TargetMode="External"/><Relationship Id="rId33" Type="http://schemas.openxmlformats.org/officeDocument/2006/relationships/hyperlink" Target="https://www.azblue.com/behavioral-health/depression-and-anxiety/find-care" TargetMode="External"/><Relationship Id="rId34" Type="http://schemas.openxmlformats.org/officeDocument/2006/relationships/hyperlink" Target="https://www.azblue.com/behavioral-health/depression-and-anxiety/find-care" TargetMode="External"/><Relationship Id="rId35" Type="http://schemas.openxmlformats.org/officeDocument/2006/relationships/hyperlink" Target="https://rupalic-gmail.tinytake.com/msc/ODU4NDU1MV8yMTkzMjMwMg" TargetMode="External"/><Relationship Id="rId36" Type="http://schemas.openxmlformats.org/officeDocument/2006/relationships/hyperlink" Target="https://www.w3.org/WAI/WCAG21/Understanding/non-text-contrast.html" TargetMode="External"/><Relationship Id="rId37" Type="http://schemas.openxmlformats.org/officeDocument/2006/relationships/hyperlink" Target="https://www.azblue.com/behavioral-health/depression-and-anxiety/find-care" TargetMode="External"/><Relationship Id="rId38" Type="http://schemas.openxmlformats.org/officeDocument/2006/relationships/hyperlink" Target="https://www.azblue.com/behavioral-health/depression-and-anxiety/find-care" TargetMode="External"/><Relationship Id="rId39" Type="http://schemas.openxmlformats.org/officeDocument/2006/relationships/hyperlink" Target="https://www.azblue.com/behavioral-health/depression-and-anxiety/find-care" TargetMode="External"/><Relationship Id="rId40" Type="http://schemas.openxmlformats.org/officeDocument/2006/relationships/hyperlink" Target="https://www.azblue.com/behavioral-health/depression-and-anxiety/find-care" TargetMode="External"/><Relationship Id="rId41" Type="http://schemas.openxmlformats.org/officeDocument/2006/relationships/hyperlink" Target="https://www.azblue.com/behavioral-health/depression-and-anxiety/find-care" TargetMode="External"/><Relationship Id="rId42" Type="http://schemas.openxmlformats.org/officeDocument/2006/relationships/hyperlink" Target="https://www.azblue.com/behavioral-health/depression-and-anxiety/find-care" TargetMode="External"/><Relationship Id="rId43" Type="http://schemas.openxmlformats.org/officeDocument/2006/relationships/hyperlink" Target="https://www.azblue.com/behavioral-health/depression-and-anxiety/find-care" TargetMode="External"/><Relationship Id="rId44" Type="http://schemas.openxmlformats.org/officeDocument/2006/relationships/hyperlink" Target="https://www.azblue.com/behavioral-health/depression-and-anxiety/find-care" TargetMode="External"/><Relationship Id="rId45" Type="http://schemas.openxmlformats.org/officeDocument/2006/relationships/hyperlink" Target="https://www.azblue.com/behavioral-health/depression-and-anxiety/find-care" TargetMode="External"/><Relationship Id="rId46" Type="http://schemas.openxmlformats.org/officeDocument/2006/relationships/hyperlink" Target="https://www.azblue.com/behavioral-health/depression-and-anxiety/find-care" TargetMode="External"/><Relationship Id="rId47" Type="http://schemas.openxmlformats.org/officeDocument/2006/relationships/hyperlink" Target="https://www.azblue.com/behavioral-health/depression-and-anxiety/find-care" TargetMode="External"/><Relationship Id="rId48" Type="http://schemas.openxmlformats.org/officeDocument/2006/relationships/hyperlink" Target="https://rupalic-gmail.tinytake.com/msc/ODU4NDU0NF8yMTkzMjI5NQ" TargetMode="External"/><Relationship Id="rId49" Type="http://schemas.openxmlformats.org/officeDocument/2006/relationships/hyperlink" Target="https://www.azblue.com/behavioral-health/depression-and-anxiety/find-care" TargetMode="External"/><Relationship Id="rId50" Type="http://schemas.openxmlformats.org/officeDocument/2006/relationships/hyperlink" Target="https://www.azblue.com/behavioral-health/depression-and-anxiety/find-care" TargetMode="External"/><Relationship Id="rId51" Type="http://schemas.openxmlformats.org/officeDocument/2006/relationships/hyperlink" Target="https://www.azblue.com/behavioral-health/depression-and-anxiety/find-care" TargetMode="External"/><Relationship Id="rId52" Type="http://schemas.openxmlformats.org/officeDocument/2006/relationships/hyperlink" Target="https://www.azblue.com/behavioral-health/depression-and-anxiety/find-care" TargetMode="External"/><Relationship Id="rId53" Type="http://schemas.openxmlformats.org/officeDocument/2006/relationships/hyperlink" Target="https://www.azblue.com/behavioral-health/depression-and-anxiety/find-care" TargetMode="External"/><Relationship Id="rId54" Type="http://schemas.openxmlformats.org/officeDocument/2006/relationships/hyperlink" Target="https://www.azblue.com/behavioral-health/depression-and-anxiety/find-care2." TargetMode="External"/><Relationship Id="rId55" Type="http://schemas.openxmlformats.org/officeDocument/2006/relationships/hyperlink" Target="https://rupalic-gmail.tinytake.com/msc/ODU4NDUyN18yMTkzMjI3OA" TargetMode="External"/><Relationship Id="rId56" Type="http://schemas.openxmlformats.org/officeDocument/2006/relationships/hyperlink" Target="https://www.w3.org/WAI/WCAG21/Understanding/focus-visible.html" TargetMode="External"/><Relationship Id="rId57" Type="http://schemas.openxmlformats.org/officeDocument/2006/relationships/hyperlink" Target="https://www.azblue.com/behavioral-health/depression-and-anxiety/find-care" TargetMode="External"/><Relationship Id="rId58" Type="http://schemas.openxmlformats.org/officeDocument/2006/relationships/hyperlink" Target="https://www.azblue.com/behavioral-health/depression-and-anxiety/find-care" TargetMode="External"/><Relationship Id="rId59" Type="http://schemas.openxmlformats.org/officeDocument/2006/relationships/hyperlink" Target="https://www.azblue.com/behavioral-health/depression-and-anxiety/find-care" TargetMode="External"/><Relationship Id="rId60" Type="http://schemas.openxmlformats.org/officeDocument/2006/relationships/hyperlink" Target="https://www.azblue.com/behavioral-health/depression-and-anxiety/find-care" TargetMode="External"/><Relationship Id="rId61" Type="http://schemas.openxmlformats.org/officeDocument/2006/relationships/hyperlink" Target="https://www.azblue.com/behavioral-health/depression-and-anxiety/find-care" TargetMode="External"/><Relationship Id="rId62" Type="http://schemas.openxmlformats.org/officeDocument/2006/relationships/hyperlink" Target="https://www.azblue.com/behavioral-health/depression-and-anxiety/find-care" TargetMode="External"/><Relationship Id="rId63" Type="http://schemas.openxmlformats.org/officeDocument/2006/relationships/hyperlink" Target="https://www.azblue.com/behavioral-health/depression-and-anxiety/find-care" TargetMode="External"/><Relationship Id="rId64" Type="http://schemas.openxmlformats.org/officeDocument/2006/relationships/hyperlink" Target="https://www.azblue.com/behavioral-health/depression-and-anxiety/find-care" TargetMode="External"/><Relationship Id="rId65" Type="http://schemas.openxmlformats.org/officeDocument/2006/relationships/hyperlink" Target="https://www.azblue.com/behavioral-health/depression-and-anxiety/find-care" TargetMode="External"/><Relationship Id="rId66" Type="http://schemas.openxmlformats.org/officeDocument/2006/relationships/hyperlink" Target="https://www.azblue.com/behavioral-health/depression-and-anxiety/find-care" TargetMode="External"/><Relationship Id="rId67" Type="http://schemas.openxmlformats.org/officeDocument/2006/relationships/hyperlink" Target="https://www.w3.org/WAI/WCAG21/Understanding/consistent-navigation.html" TargetMode="External"/><Relationship Id="rId68" Type="http://schemas.openxmlformats.org/officeDocument/2006/relationships/hyperlink" Target="https://www.azblue.com/behavioral-health/depression-and-anxiety/find-care" TargetMode="External"/><Relationship Id="rId69" Type="http://schemas.openxmlformats.org/officeDocument/2006/relationships/hyperlink" Target="https://www.azblue.com/behavioral-health/depression-and-anxiety/find-care" TargetMode="External"/><Relationship Id="rId70" Type="http://schemas.openxmlformats.org/officeDocument/2006/relationships/hyperlink" Target="https://www.azblue.com/behavioral-health/depression-and-anxiety/find-care" TargetMode="External"/><Relationship Id="rId71" Type="http://schemas.openxmlformats.org/officeDocument/2006/relationships/hyperlink" Target="https://www.azblue.com/behavioral-health/depression-and-anxiety/find-care" TargetMode="External"/><Relationship Id="rId72" Type="http://schemas.openxmlformats.org/officeDocument/2006/relationships/hyperlink" Target="https://www.azblue.com/behavioral-health/depression-and-anxiety/find-care" TargetMode="External"/><Relationship Id="rId73" Type="http://schemas.openxmlformats.org/officeDocument/2006/relationships/hyperlink" Target="https://www.azblue.com/behavioral-health/depression-and-anxiety/find-care" TargetMode="External"/><Relationship Id="rId74" Type="http://schemas.openxmlformats.org/officeDocument/2006/relationships/hyperlink" Target="https://www.azblue.com/behavioral-health/depression-and-anxiety/find-care" TargetMode="External"/><Relationship Id="rId75" Type="http://schemas.openxmlformats.org/officeDocument/2006/relationships/hyperlink" Target="https://rupalic-gmail.tinytake.com/msc/ODU4NDUwOV8yMTkzMjI2MA" TargetMode="External"/><Relationship Id="rId76" Type="http://schemas.openxmlformats.org/officeDocument/2006/relationships/hyperlink" Target="https://validator.w3.org/nu/?doc=https%3A%2F%2Fwww.azblue.com%2Fbehavioral-health%2Fdepression-and-anxiety%2Ffind-care" TargetMode="External"/><Relationship Id="rId77" Type="http://schemas.openxmlformats.org/officeDocument/2006/relationships/hyperlink" Target="https://www.w3.org/WAI/WCAG21/Understanding/parsing" TargetMode="External"/><Relationship Id="rId78" Type="http://schemas.openxmlformats.org/officeDocument/2006/relationships/hyperlink" Target="https://www.azblue.com/behavioral-health/depression-and-anxiety/find-care" TargetMode="External"/><Relationship Id="rId79" Type="http://schemas.openxmlformats.org/officeDocument/2006/relationships/hyperlink" Target="https://www.azblue.com/behavioral-health/depression-and-anxiety/find-care" TargetMode="External"/><Relationship Id="rId80" Type="http://schemas.openxmlformats.org/officeDocument/2006/relationships/hyperlink" Target="https://rupalic-gmail.tinytake.com/msc/ODU4NDUwMl8yMTkzMjI1Mw" TargetMode="External"/><Relationship Id="rId81" Type="http://schemas.openxmlformats.org/officeDocument/2006/relationships/hyperlink" Target="https://www.azblue.com/behavioral-health/depression-and-anxiety/find-care" TargetMode="External"/><Relationship Id="rId82" Type="http://schemas.openxmlformats.org/officeDocument/2006/relationships/hyperlink" Target="https://www.azblue.com/behavioral-health/depression-and-anxiety/find-care" TargetMode="External"/><Relationship Id="rId83" Type="http://schemas.openxmlformats.org/officeDocument/2006/relationships/hyperlink" Target="https://rupalic-gmail.tinytake.com/msc/ODU4NDQ5NV8yMTkzMjI0Ng" TargetMode="External"/><Relationship Id="rId84" Type="http://schemas.openxmlformats.org/officeDocument/2006/relationships/hyperlink" Target="https://www.azblue.com/behavioral-health/depression-and-anxiety/find-care" TargetMode="External"/><Relationship Id="rId85" Type="http://schemas.openxmlformats.org/officeDocument/2006/relationships/hyperlink" Target="https://www.azblue.com/behavioral-health/depression-and-anxiety/find-care" TargetMode="External"/><Relationship Id="rId86" Type="http://schemas.openxmlformats.org/officeDocument/2006/relationships/hyperlink" Target="https://rupalic-gmail.tinytake.com/msc/ODU4NDYwNV8yMTkzMjM3MQ" TargetMode="External"/><Relationship Id="rId87" Type="http://schemas.openxmlformats.org/officeDocument/2006/relationships/hyperlink" Target="https://www.azblue.com/behavioral-health/depression-and-anxiety/find-care" TargetMode="External"/><Relationship Id="rId88" Type="http://schemas.openxmlformats.org/officeDocument/2006/relationships/hyperlink" Target="https://www.azblue.com/behavioral-health/depression-and-anxiety/find-care" TargetMode="External"/><Relationship Id="rId89" Type="http://schemas.openxmlformats.org/officeDocument/2006/relationships/hyperlink" Target="https://www.azblue.com/behavioral-health/depression-and-anxiety/find-care" TargetMode="External"/><Relationship Id="rId90" Type="http://schemas.openxmlformats.org/officeDocument/2006/relationships/hyperlink" Target="https://www.azblue.com/behavioral-health/depression-and-anxiety/find-care" TargetMode="External"/><Relationship Id="rId91" Type="http://schemas.openxmlformats.org/officeDocument/2006/relationships/hyperlink" Target="https://www.azblue.com/behavioral-health/depression-and-anxiety/find-care" TargetMode="External"/><Relationship Id="rId92" Type="http://schemas.openxmlformats.org/officeDocument/2006/relationships/hyperlink" Target="https://www.azblue.com/behavioral-health/depression-and-anxiety/find-care" TargetMode="External"/><Relationship Id="rId93" Type="http://schemas.openxmlformats.org/officeDocument/2006/relationships/hyperlink" Target="https://www.azblue.com/behavioral-health/depression-and-anxiety/find-care" TargetMode="External"/><Relationship Id="rId94" Type="http://schemas.openxmlformats.org/officeDocument/2006/relationships/hyperlink" Target="https://rupalic-gmail.tinytake.com/msc/ODU4NDU4M18yMTkzMjM0OA" TargetMode="External"/><Relationship Id="rId95" Type="http://schemas.openxmlformats.org/officeDocument/2006/relationships/hyperlink" Target="https://www.azblue.com/behavioral-health/depression-and-anxiety/find-care" TargetMode="External"/><Relationship Id="rId96" Type="http://schemas.openxmlformats.org/officeDocument/2006/relationships/hyperlink" Target="https://www.azblue.com/behavioral-health/depression-and-anxiety/find-care" TargetMode="External"/><Relationship Id="rId97" Type="http://schemas.openxmlformats.org/officeDocument/2006/relationships/hyperlink" Target="https://rupalic-gmail.tinytake.com/msc/ODU4NDU5MV8yMTkzMjM1Nw" TargetMode="External"/><Relationship Id="rId98" Type="http://schemas.openxmlformats.org/officeDocument/2006/relationships/hyperlink" Target="https://www.azblue.com/behavioral-health/depression-and-anxiety/find-care" TargetMode="External"/><Relationship Id="rId99" Type="http://schemas.openxmlformats.org/officeDocument/2006/relationships/hyperlink" Target="https://www.azblue.com/behavioral-health/depression-and-anxiety/find-care" TargetMode="External"/><Relationship Id="rId100" Type="http://schemas.openxmlformats.org/officeDocument/2006/relationships/hyperlink" Target="https://rupalic-gmail.tinytake.com/msc/ODU4NDYwMF8yMTkzMjM2Ng" TargetMode="External"/><Relationship Id="rId101" Type="http://schemas.openxmlformats.org/officeDocument/2006/relationships/hyperlink" Target="https://www.azblue.com/behavioral-health/depression-and-anxiety/find-care" TargetMode="External"/><Relationship Id="rId102" Type="http://schemas.openxmlformats.org/officeDocument/2006/relationships/hyperlink" Target="https://www.azblue.com/behavioral-health/depression-and-anxiety/find-care" TargetMode="External"/><Relationship Id="rId103" Type="http://schemas.openxmlformats.org/officeDocument/2006/relationships/hyperlink" Target="https://www.azblue.com/behavioral-health/depression-and-anxiety/find-care" TargetMode="External"/><Relationship Id="rId104" Type="http://schemas.openxmlformats.org/officeDocument/2006/relationships/hyperlink" Target="https://www.azblue.com/behavioral-health/depression-and-anxiety/find-care" TargetMode="External"/><Relationship Id="rId105" Type="http://schemas.openxmlformats.org/officeDocument/2006/relationships/hyperlink" Target="https://www.azblue.com/behavioral-health/depression-and-anxiety/find-care" TargetMode="External"/><Relationship Id="rId106" Type="http://schemas.openxmlformats.org/officeDocument/2006/relationships/hyperlink" Target="https://www.azblue.com/behavioral-health/depression-and-anxiety/find-care" TargetMode="External"/><Relationship Id="rId107" Type="http://schemas.openxmlformats.org/officeDocument/2006/relationships/hyperlink" Target="https://rupalic-gmail.tinytake.com/msc/ODU4NDU3NV8yMTkzMjMyNg" TargetMode="External"/><Relationship Id="rId108" Type="http://schemas.openxmlformats.org/officeDocument/2006/relationships/hyperlink" Target="https://www.w3.org/TR/UNDERSTANDING-WCAG20/visual-audio-contrast-without-color.html" TargetMode="External"/><Relationship Id="rId109" Type="http://schemas.openxmlformats.org/officeDocument/2006/relationships/hyperlink" Target="https://www.azblue.com/behavioral-health/depression-and-anxiety/find-care" TargetMode="External"/><Relationship Id="rId110" Type="http://schemas.openxmlformats.org/officeDocument/2006/relationships/hyperlink" Target="https://www.azblue.com/behavioral-health/depression-and-anxiety/find-care" TargetMode="External"/><Relationship Id="rId111" Type="http://schemas.openxmlformats.org/officeDocument/2006/relationships/hyperlink" Target="https://www.azblue.com/behavioral-health/depression-and-anxiety/find-care" TargetMode="External"/><Relationship Id="rId112" Type="http://schemas.openxmlformats.org/officeDocument/2006/relationships/hyperlink" Target="https://www.azblue.com/behavioral-health/depression-and-anxiety/find-care" TargetMode="External"/><Relationship Id="rId113" Type="http://schemas.openxmlformats.org/officeDocument/2006/relationships/hyperlink" Target="https://www.azblue.com/behavioral-health/depression-and-anxiety/find-care" TargetMode="External"/><Relationship Id="rId114" Type="http://schemas.openxmlformats.org/officeDocument/2006/relationships/hyperlink" Target="https://www.azblue.com/behavioral-health/depression-and-anxiety/find-care" TargetMode="External"/><Relationship Id="rId115" Type="http://schemas.openxmlformats.org/officeDocument/2006/relationships/hyperlink" Target="https://rupalic-gmail.tinytake.com/msc/ODU4OTQ0MV8yMTkzOTM4Mg" TargetMode="External"/><Relationship Id="rId116" Type="http://schemas.openxmlformats.org/officeDocument/2006/relationships/hyperlink" Target="https://www.azblue.com/behavioral-health/depression-and-anxiety/find-care" TargetMode="External"/><Relationship Id="rId117" Type="http://schemas.openxmlformats.org/officeDocument/2006/relationships/hyperlink" Target="https://www.azblue.com/behavioral-health/depression-and-anxiety/find-care" TargetMode="External"/><Relationship Id="rId118" Type="http://schemas.openxmlformats.org/officeDocument/2006/relationships/hyperlink" Target="https://rupalic-gmail.tinytake.com/msc/ODU4NDU1MV8yMTkzMjMwMg" TargetMode="External"/><Relationship Id="rId119" Type="http://schemas.openxmlformats.org/officeDocument/2006/relationships/hyperlink" Target="https://www.w3.org/WAI/WCAG21/Understanding/non-text-contrast.html" TargetMode="External"/><Relationship Id="rId120" Type="http://schemas.openxmlformats.org/officeDocument/2006/relationships/hyperlink" Target="https://www.azblue.com/behavioral-health/depression-and-anxiety/find-care" TargetMode="External"/><Relationship Id="rId121" Type="http://schemas.openxmlformats.org/officeDocument/2006/relationships/hyperlink" Target="https://www.azblue.com/behavioral-health/depression-and-anxiety/find-care" TargetMode="External"/><Relationship Id="rId122" Type="http://schemas.openxmlformats.org/officeDocument/2006/relationships/hyperlink" Target="https://www.azblue.com/behavioral-health/depression-and-anxiety/find-care" TargetMode="External"/><Relationship Id="rId123" Type="http://schemas.openxmlformats.org/officeDocument/2006/relationships/hyperlink" Target="https://www.azblue.com/behavioral-health/depression-and-anxiety/find-care" TargetMode="External"/><Relationship Id="rId124" Type="http://schemas.openxmlformats.org/officeDocument/2006/relationships/hyperlink" Target="https://www.azblue.com/behavioral-health/depression-and-anxiety/find-care" TargetMode="External"/><Relationship Id="rId125" Type="http://schemas.openxmlformats.org/officeDocument/2006/relationships/hyperlink" Target="https://www.azblue.com/behavioral-health/depression-and-anxiety/find-care" TargetMode="External"/><Relationship Id="rId126" Type="http://schemas.openxmlformats.org/officeDocument/2006/relationships/hyperlink" Target="https://www.azblue.com/behavioral-health/depression-and-anxiety/find-care" TargetMode="External"/><Relationship Id="rId127" Type="http://schemas.openxmlformats.org/officeDocument/2006/relationships/hyperlink" Target="https://www.azblue.com/behavioral-health/depression-and-anxiety/find-care" TargetMode="External"/><Relationship Id="rId128" Type="http://schemas.openxmlformats.org/officeDocument/2006/relationships/hyperlink" Target="https://www.azblue.com/behavioral-health/depression-and-anxiety/find-care" TargetMode="External"/><Relationship Id="rId129" Type="http://schemas.openxmlformats.org/officeDocument/2006/relationships/hyperlink" Target="https://www.azblue.com/behavioral-health/depression-and-anxiety/find-care" TargetMode="External"/><Relationship Id="rId130" Type="http://schemas.openxmlformats.org/officeDocument/2006/relationships/hyperlink" Target="https://www.azblue.com/behavioral-health/depression-and-anxiety/find-care" TargetMode="External"/><Relationship Id="rId131" Type="http://schemas.openxmlformats.org/officeDocument/2006/relationships/hyperlink" Target="https://rupalic-gmail.tinytake.com/msc/ODU4NDU0NF8yMTkzMjI5NQ" TargetMode="External"/><Relationship Id="rId132" Type="http://schemas.openxmlformats.org/officeDocument/2006/relationships/hyperlink" Target="https://www.azblue.com/behavioral-health/depression-and-anxiety/find-care" TargetMode="External"/><Relationship Id="rId133" Type="http://schemas.openxmlformats.org/officeDocument/2006/relationships/hyperlink" Target="https://www.azblue.com/behavioral-health/depression-and-anxiety/find-care" TargetMode="External"/><Relationship Id="rId134" Type="http://schemas.openxmlformats.org/officeDocument/2006/relationships/hyperlink" Target="https://www.azblue.com/behavioral-health/depression-and-anxiety/find-care" TargetMode="External"/><Relationship Id="rId135" Type="http://schemas.openxmlformats.org/officeDocument/2006/relationships/hyperlink" Target="https://www.azblue.com/behavioral-health/depression-and-anxiety/find-care" TargetMode="External"/><Relationship Id="rId136" Type="http://schemas.openxmlformats.org/officeDocument/2006/relationships/hyperlink" Target="https://www.azblue.com/behavioral-health/depression-and-anxiety/find-care" TargetMode="External"/><Relationship Id="rId137" Type="http://schemas.openxmlformats.org/officeDocument/2006/relationships/hyperlink" Target="https://www.azblue.com/behavioral-health/depression-and-anxiety/find-care2." TargetMode="External"/><Relationship Id="rId138" Type="http://schemas.openxmlformats.org/officeDocument/2006/relationships/hyperlink" Target="https://rupalic-gmail.tinytake.com/msc/ODU4NDUyN18yMTkzMjI3OA" TargetMode="External"/><Relationship Id="rId139" Type="http://schemas.openxmlformats.org/officeDocument/2006/relationships/hyperlink" Target="https://www.w3.org/WAI/WCAG21/Understanding/focus-visible.html" TargetMode="External"/><Relationship Id="rId140" Type="http://schemas.openxmlformats.org/officeDocument/2006/relationships/hyperlink" Target="https://www.azblue.com/behavioral-health/depression-and-anxiety/find-care" TargetMode="External"/><Relationship Id="rId141" Type="http://schemas.openxmlformats.org/officeDocument/2006/relationships/hyperlink" Target="https://www.azblue.com/behavioral-health/depression-and-anxiety/find-care" TargetMode="External"/><Relationship Id="rId142" Type="http://schemas.openxmlformats.org/officeDocument/2006/relationships/hyperlink" Target="https://www.azblue.com/behavioral-health/depression-and-anxiety/find-care" TargetMode="External"/><Relationship Id="rId143" Type="http://schemas.openxmlformats.org/officeDocument/2006/relationships/hyperlink" Target="https://www.azblue.com/behavioral-health/depression-and-anxiety/find-care" TargetMode="External"/><Relationship Id="rId144" Type="http://schemas.openxmlformats.org/officeDocument/2006/relationships/hyperlink" Target="https://www.azblue.com/behavioral-health/depression-and-anxiety/find-care" TargetMode="External"/><Relationship Id="rId145" Type="http://schemas.openxmlformats.org/officeDocument/2006/relationships/hyperlink" Target="https://www.azblue.com/behavioral-health/depression-and-anxiety/find-care" TargetMode="External"/><Relationship Id="rId146" Type="http://schemas.openxmlformats.org/officeDocument/2006/relationships/hyperlink" Target="https://www.azblue.com/behavioral-health/depression-and-anxiety/find-care" TargetMode="External"/><Relationship Id="rId147" Type="http://schemas.openxmlformats.org/officeDocument/2006/relationships/hyperlink" Target="https://www.azblue.com/behavioral-health/depression-and-anxiety/find-care" TargetMode="External"/><Relationship Id="rId148" Type="http://schemas.openxmlformats.org/officeDocument/2006/relationships/hyperlink" Target="https://www.azblue.com/behavioral-health/depression-and-anxiety/find-care" TargetMode="External"/><Relationship Id="rId149" Type="http://schemas.openxmlformats.org/officeDocument/2006/relationships/hyperlink" Target="https://www.azblue.com/behavioral-health/depression-and-anxiety/find-care" TargetMode="External"/><Relationship Id="rId150" Type="http://schemas.openxmlformats.org/officeDocument/2006/relationships/hyperlink" Target="https://www.w3.org/WAI/WCAG21/Understanding/consistent-navigation.html" TargetMode="External"/><Relationship Id="rId151" Type="http://schemas.openxmlformats.org/officeDocument/2006/relationships/hyperlink" Target="https://www.azblue.com/behavioral-health/depression-and-anxiety/find-care" TargetMode="External"/><Relationship Id="rId152" Type="http://schemas.openxmlformats.org/officeDocument/2006/relationships/hyperlink" Target="https://www.azblue.com/behavioral-health/depression-and-anxiety/find-care" TargetMode="External"/><Relationship Id="rId153" Type="http://schemas.openxmlformats.org/officeDocument/2006/relationships/hyperlink" Target="https://www.azblue.com/behavioral-health/depression-and-anxiety/find-care" TargetMode="External"/><Relationship Id="rId154" Type="http://schemas.openxmlformats.org/officeDocument/2006/relationships/hyperlink" Target="https://www.azblue.com/behavioral-health/depression-and-anxiety/find-care" TargetMode="External"/><Relationship Id="rId155" Type="http://schemas.openxmlformats.org/officeDocument/2006/relationships/hyperlink" Target="https://www.azblue.com/behavioral-health/depression-and-anxiety/find-care" TargetMode="External"/><Relationship Id="rId156" Type="http://schemas.openxmlformats.org/officeDocument/2006/relationships/hyperlink" Target="https://www.azblue.com/behavioral-health/depression-and-anxiety/find-care" TargetMode="External"/><Relationship Id="rId157" Type="http://schemas.openxmlformats.org/officeDocument/2006/relationships/hyperlink" Target="https://www.azblue.com/behavioral-health/depression-and-anxiety/find-care" TargetMode="External"/><Relationship Id="rId158" Type="http://schemas.openxmlformats.org/officeDocument/2006/relationships/hyperlink" Target="https://rupalic-gmail.tinytake.com/msc/ODU4NDUwOV8yMTkzMjI2MA" TargetMode="External"/><Relationship Id="rId159" Type="http://schemas.openxmlformats.org/officeDocument/2006/relationships/hyperlink" Target="https://validator.w3.org/nu/?doc=https%3A%2F%2Fwww.azblue.com%2Fbehavioral-health%2Fdepression-and-anxiety%2Ffind-care" TargetMode="External"/><Relationship Id="rId160" Type="http://schemas.openxmlformats.org/officeDocument/2006/relationships/hyperlink" Target="https://www.w3.org/WAI/WCAG21/Understanding/parsing" TargetMode="External"/><Relationship Id="rId161" Type="http://schemas.openxmlformats.org/officeDocument/2006/relationships/hyperlink" Target="https://www.azblue.com/behavioral-health/depression-and-anxiety/find-care" TargetMode="External"/><Relationship Id="rId162" Type="http://schemas.openxmlformats.org/officeDocument/2006/relationships/hyperlink" Target="https://www.azblue.com/behavioral-health/depression-and-anxiety/find-care" TargetMode="External"/><Relationship Id="rId163" Type="http://schemas.openxmlformats.org/officeDocument/2006/relationships/hyperlink" Target="https://rupalic-gmail.tinytake.com/msc/ODU4NDUwMl8yMTkzMjI1Mw" TargetMode="External"/><Relationship Id="rId164" Type="http://schemas.openxmlformats.org/officeDocument/2006/relationships/hyperlink" Target="https://www.azblue.com/behavioral-health/depression-and-anxiety/find-care" TargetMode="External"/><Relationship Id="rId165" Type="http://schemas.openxmlformats.org/officeDocument/2006/relationships/hyperlink" Target="https://www.azblue.com/behavioral-health/depression-and-anxiety/find-care" TargetMode="External"/><Relationship Id="rId166" Type="http://schemas.openxmlformats.org/officeDocument/2006/relationships/hyperlink" Target="https://rupalic-gmail.tinytake.com/msc/ODU4NDQ5NV8yMTkzMjI0Ng"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azblue.com/diabetes/education-and-resources" TargetMode="External"/><Relationship Id="rId2" Type="http://schemas.openxmlformats.org/officeDocument/2006/relationships/hyperlink" Target="https://www.azblue.com/diabetes/education-and-resources" TargetMode="External"/><Relationship Id="rId3" Type="http://schemas.openxmlformats.org/officeDocument/2006/relationships/hyperlink" Target="https://www.azblue.com/diabetes/education-and-resources" TargetMode="External"/><Relationship Id="rId4" Type="http://schemas.openxmlformats.org/officeDocument/2006/relationships/hyperlink" Target="https://www.azblue.com/diabetes/education-and-resources" TargetMode="External"/><Relationship Id="rId5" Type="http://schemas.openxmlformats.org/officeDocument/2006/relationships/hyperlink" Target="https://www.azblue.com/diabetes/education-and-resources" TargetMode="External"/><Relationship Id="rId6" Type="http://schemas.openxmlformats.org/officeDocument/2006/relationships/hyperlink" Target="https://www.azblue.com/diabetes/education-and-resources" TargetMode="External"/><Relationship Id="rId7" Type="http://schemas.openxmlformats.org/officeDocument/2006/relationships/hyperlink" Target="https://www.azblue.com/diabetes/education-and-resources" TargetMode="External"/><Relationship Id="rId8" Type="http://schemas.openxmlformats.org/officeDocument/2006/relationships/hyperlink" Target="https://www.azblue.com/diabetes/education-and-resources" TargetMode="External"/><Relationship Id="rId9" Type="http://schemas.openxmlformats.org/officeDocument/2006/relationships/hyperlink" Target="https://anujac-gmail.tinytake.com/msc/ODU4NTg0M18yMTkzMzc1Nw" TargetMode="External"/><Relationship Id="rId10" Type="http://schemas.openxmlformats.org/officeDocument/2006/relationships/hyperlink" Target="https://www.azblue.com/diabetes/education-and-resources" TargetMode="External"/><Relationship Id="rId11" Type="http://schemas.openxmlformats.org/officeDocument/2006/relationships/hyperlink" Target="https://www.azblue.com/diabetes/education-and-resources" TargetMode="External"/><Relationship Id="rId12" Type="http://schemas.openxmlformats.org/officeDocument/2006/relationships/hyperlink" Target="https://www.azblue.com/diabetes/education-and-resources" TargetMode="External"/><Relationship Id="rId13" Type="http://schemas.openxmlformats.org/officeDocument/2006/relationships/hyperlink" Target="https://www.azblue.com/diabetes/education-and-resources" TargetMode="External"/><Relationship Id="rId14" Type="http://schemas.openxmlformats.org/officeDocument/2006/relationships/hyperlink" Target="https://anujac-gmail.tinytake.com/msc/ODU4OTQxNF8yMTkzOTM1NQ" TargetMode="External"/><Relationship Id="rId15" Type="http://schemas.openxmlformats.org/officeDocument/2006/relationships/hyperlink" Target="https://www.w3.org/WAI/WCAG21/Techniques/general/G214" TargetMode="External"/><Relationship Id="rId16" Type="http://schemas.openxmlformats.org/officeDocument/2006/relationships/hyperlink" Target="https://www.azblue.com/diabetes/education-and-resources" TargetMode="External"/><Relationship Id="rId17" Type="http://schemas.openxmlformats.org/officeDocument/2006/relationships/hyperlink" Target="https://www.azblue.com/diabetes/education-and-resources" TargetMode="External"/><Relationship Id="rId18" Type="http://schemas.openxmlformats.org/officeDocument/2006/relationships/hyperlink" Target="https://www.azblue.com/diabetes/education-and-resources" TargetMode="External"/><Relationship Id="rId19" Type="http://schemas.openxmlformats.org/officeDocument/2006/relationships/hyperlink" Target="https://anujac-gmail.tinytake.com/msc/ODU4NzkyOV8yMTkzNjcwNA"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diabetes/education-and-resources" TargetMode="External"/><Relationship Id="rId22" Type="http://schemas.openxmlformats.org/officeDocument/2006/relationships/hyperlink" Target="https://www.azblue.com/diabetes/education-and-resources" TargetMode="External"/><Relationship Id="rId23" Type="http://schemas.openxmlformats.org/officeDocument/2006/relationships/hyperlink" Target="https://www.azblue.com/diabetes/education-and-resources" TargetMode="External"/><Relationship Id="rId24" Type="http://schemas.openxmlformats.org/officeDocument/2006/relationships/hyperlink" Target="https://www.azblue.com/diabetes/education-and-resources" TargetMode="External"/><Relationship Id="rId25" Type="http://schemas.openxmlformats.org/officeDocument/2006/relationships/hyperlink" Target="https://anujac-gmail.tinytake.com/msc/ODU4OTQzMl8yMTkzOTM3Mw" TargetMode="External"/><Relationship Id="rId26" Type="http://schemas.openxmlformats.org/officeDocument/2006/relationships/hyperlink" Target="https://www.w3.org/WAI/WCAG21/Understanding/reflow.html" TargetMode="External"/><Relationship Id="rId27" Type="http://schemas.openxmlformats.org/officeDocument/2006/relationships/hyperlink" Target="https://www.azblue.com/diabetes/education-and-resources" TargetMode="External"/><Relationship Id="rId28" Type="http://schemas.openxmlformats.org/officeDocument/2006/relationships/hyperlink" Target="https://www.azblue.com/diabetes/education-and-resources" TargetMode="External"/><Relationship Id="rId29" Type="http://schemas.openxmlformats.org/officeDocument/2006/relationships/hyperlink" Target="https://www.azblue.com/diabetes/education-and-resources" TargetMode="External"/><Relationship Id="rId30" Type="http://schemas.openxmlformats.org/officeDocument/2006/relationships/hyperlink" Target="https://anujac-gmail.tinytake.com/msc/ODU4OTI5M18yMTkzOTE1Ng" TargetMode="External"/><Relationship Id="rId31" Type="http://schemas.openxmlformats.org/officeDocument/2006/relationships/hyperlink" Target="https://www.w3.org/WAI/WCAG21/Understanding/reflow" TargetMode="External"/><Relationship Id="rId32" Type="http://schemas.openxmlformats.org/officeDocument/2006/relationships/hyperlink" Target="https://www.azblue.com/diabetes/education-and-resources" TargetMode="External"/><Relationship Id="rId33" Type="http://schemas.openxmlformats.org/officeDocument/2006/relationships/hyperlink" Target="https://www.azblue.com/diabetes/education-and-resources" TargetMode="External"/><Relationship Id="rId34" Type="http://schemas.openxmlformats.org/officeDocument/2006/relationships/hyperlink" Target="https://www.azblue.com/diabetes/education-and-resources" TargetMode="External"/><Relationship Id="rId35" Type="http://schemas.openxmlformats.org/officeDocument/2006/relationships/hyperlink" Target="https://www.azblue.com/diabetes/education-and-resources" TargetMode="External"/><Relationship Id="rId36" Type="http://schemas.openxmlformats.org/officeDocument/2006/relationships/hyperlink" Target="https://www.azblue.com/diabetes/education-and-resources" TargetMode="External"/><Relationship Id="rId37" Type="http://schemas.openxmlformats.org/officeDocument/2006/relationships/hyperlink" Target="https://www.azblue.com/diabetes/education-and-resources" TargetMode="External"/><Relationship Id="rId38" Type="http://schemas.openxmlformats.org/officeDocument/2006/relationships/hyperlink" Target="https://www.azblue.com/diabetes/education-and-resources" TargetMode="External"/><Relationship Id="rId39" Type="http://schemas.openxmlformats.org/officeDocument/2006/relationships/hyperlink" Target="https://www.azblue.com/diabetes/education-and-resources" TargetMode="External"/><Relationship Id="rId40" Type="http://schemas.openxmlformats.org/officeDocument/2006/relationships/hyperlink" Target="https://www.azblue.com/diabetes/education-and-resources" TargetMode="External"/><Relationship Id="rId41" Type="http://schemas.openxmlformats.org/officeDocument/2006/relationships/hyperlink" Target="https://www.azblue.com/diabetes/education-and-resources" TargetMode="External"/><Relationship Id="rId42" Type="http://schemas.openxmlformats.org/officeDocument/2006/relationships/hyperlink" Target="https://www.azblue.com/diabetes/education-and-resources" TargetMode="External"/><Relationship Id="rId43" Type="http://schemas.openxmlformats.org/officeDocument/2006/relationships/hyperlink" Target="https://www.azblue.com/diabetes/education-and-resources" TargetMode="External"/><Relationship Id="rId44" Type="http://schemas.openxmlformats.org/officeDocument/2006/relationships/hyperlink" Target="https://anujac-gmail.tinytake.com/msc/ODU4NzkxNl8yMTkzNjY5MQ" TargetMode="External"/><Relationship Id="rId45" Type="http://schemas.openxmlformats.org/officeDocument/2006/relationships/hyperlink" Target="https://www.azblue.com/diabetes/education-and-resources" TargetMode="External"/><Relationship Id="rId46" Type="http://schemas.openxmlformats.org/officeDocument/2006/relationships/hyperlink" Target="https://www.azblue.com/diabetes/education-and-resources" TargetMode="External"/><Relationship Id="rId47" Type="http://schemas.openxmlformats.org/officeDocument/2006/relationships/hyperlink" Target="https://www.azblue.com/diabetes/education-and-resources" TargetMode="External"/><Relationship Id="rId48" Type="http://schemas.openxmlformats.org/officeDocument/2006/relationships/hyperlink" Target="https://www.azblue.com/diabetes/education-and-resources" TargetMode="External"/><Relationship Id="rId49" Type="http://schemas.openxmlformats.org/officeDocument/2006/relationships/hyperlink" Target="https://www.azblue.com/diabetes/education-and-resources" TargetMode="External"/><Relationship Id="rId50" Type="http://schemas.openxmlformats.org/officeDocument/2006/relationships/hyperlink" Target="https://www.azblue.com/diabetes/education-and-resources" TargetMode="External"/><Relationship Id="rId51" Type="http://schemas.openxmlformats.org/officeDocument/2006/relationships/hyperlink" Target="https://anujac-gmail.tinytake.com/msc/ODU4NzkxMV8yMTkzNjY4Ng" TargetMode="External"/><Relationship Id="rId52" Type="http://schemas.openxmlformats.org/officeDocument/2006/relationships/hyperlink" Target="https://www.w3.org/WAI/WCAG21/Understanding/focus-visible.html" TargetMode="External"/><Relationship Id="rId53" Type="http://schemas.openxmlformats.org/officeDocument/2006/relationships/hyperlink" Target="https://www.azblue.com/diabetes/education-and-resources" TargetMode="External"/><Relationship Id="rId54" Type="http://schemas.openxmlformats.org/officeDocument/2006/relationships/hyperlink" Target="https://www.azblue.com/diabetes/education-and-resources" TargetMode="External"/><Relationship Id="rId55" Type="http://schemas.openxmlformats.org/officeDocument/2006/relationships/hyperlink" Target="https://www.azblue.com/diabetes/education-and-resources" TargetMode="External"/><Relationship Id="rId56" Type="http://schemas.openxmlformats.org/officeDocument/2006/relationships/hyperlink" Target="https://www.azblue.com/diabetes/education-and-resources" TargetMode="External"/><Relationship Id="rId57" Type="http://schemas.openxmlformats.org/officeDocument/2006/relationships/hyperlink" Target="https://www.azblue.com/diabetes/education-and-resources" TargetMode="External"/><Relationship Id="rId58" Type="http://schemas.openxmlformats.org/officeDocument/2006/relationships/hyperlink" Target="https://www.azblue.com/diabetes/education-and-resources" TargetMode="External"/><Relationship Id="rId59" Type="http://schemas.openxmlformats.org/officeDocument/2006/relationships/hyperlink" Target="https://www.azblue.com/diabetes/education-and-resources" TargetMode="External"/><Relationship Id="rId60" Type="http://schemas.openxmlformats.org/officeDocument/2006/relationships/hyperlink" Target="https://www.azblue.com/diabetes/education-and-resources" TargetMode="External"/><Relationship Id="rId61" Type="http://schemas.openxmlformats.org/officeDocument/2006/relationships/hyperlink" Target="https://www.azblue.com/diabetes/education-and-resources" TargetMode="External"/><Relationship Id="rId62" Type="http://schemas.openxmlformats.org/officeDocument/2006/relationships/hyperlink" Target="https://www.azblue.com/diabetes/education-and-resources" TargetMode="External"/><Relationship Id="rId63" Type="http://schemas.openxmlformats.org/officeDocument/2006/relationships/hyperlink" Target="https://anujac-gmail.tinytake.com/msc/ODU4ODY5NF8yMTkzNzg0NQ" TargetMode="External"/><Relationship Id="rId64" Type="http://schemas.openxmlformats.org/officeDocument/2006/relationships/hyperlink" Target="https://www.w3.org/WAI/WCAG21/Understanding/consistent-navigation.html" TargetMode="External"/><Relationship Id="rId65" Type="http://schemas.openxmlformats.org/officeDocument/2006/relationships/hyperlink" Target="https://www.azblue.com/diabetes/education-and-resources" TargetMode="External"/><Relationship Id="rId66" Type="http://schemas.openxmlformats.org/officeDocument/2006/relationships/hyperlink" Target="https://www.azblue.com/diabetes/education-and-resources" TargetMode="External"/><Relationship Id="rId67" Type="http://schemas.openxmlformats.org/officeDocument/2006/relationships/hyperlink" Target="https://www.azblue.com/diabetes/education-and-resources" TargetMode="External"/><Relationship Id="rId68" Type="http://schemas.openxmlformats.org/officeDocument/2006/relationships/hyperlink" Target="https://www.azblue.com/diabetes/education-and-resources" TargetMode="External"/><Relationship Id="rId69" Type="http://schemas.openxmlformats.org/officeDocument/2006/relationships/hyperlink" Target="https://www.azblue.com/diabetes/education-and-resources" TargetMode="External"/><Relationship Id="rId70" Type="http://schemas.openxmlformats.org/officeDocument/2006/relationships/hyperlink" Target="https://www.azblue.com/diabetes/education-and-resources" TargetMode="External"/><Relationship Id="rId71" Type="http://schemas.openxmlformats.org/officeDocument/2006/relationships/hyperlink" Target="https://www.azblue.com/diabetes/education-and-resources" TargetMode="External"/><Relationship Id="rId72" Type="http://schemas.openxmlformats.org/officeDocument/2006/relationships/hyperlink" Target="https://anujac-gmail.tinytake.com/msc/ODU4Nzg5OV8yMTkzNjY3NA" TargetMode="External"/><Relationship Id="rId73" Type="http://schemas.openxmlformats.org/officeDocument/2006/relationships/hyperlink" Target="https://validator.w3.org/nu/?doc=https%3A%2F%2Fwww.azblue.com%2Fdiabetes%2Feducation-and-resources" TargetMode="External"/><Relationship Id="rId74" Type="http://schemas.openxmlformats.org/officeDocument/2006/relationships/hyperlink" Target="https://www.w3.org/WAI/WCAG21/Understanding/parsing" TargetMode="External"/><Relationship Id="rId75" Type="http://schemas.openxmlformats.org/officeDocument/2006/relationships/hyperlink" Target="https://www.azblue.com/diabetes/education-and-resources" TargetMode="External"/><Relationship Id="rId76" Type="http://schemas.openxmlformats.org/officeDocument/2006/relationships/hyperlink" Target="https://www.azblue.com/diabetes/education-and-resources" TargetMode="External"/><Relationship Id="rId77" Type="http://schemas.openxmlformats.org/officeDocument/2006/relationships/hyperlink" Target="https://anujac-gmail.tinytake.com/msc/ODU4Nzg5N18yMTkzNjY3Mg" TargetMode="External"/><Relationship Id="rId78" Type="http://schemas.openxmlformats.org/officeDocument/2006/relationships/hyperlink" Target="https://www.azblue.com/diabetes/education-and-resources" TargetMode="External"/><Relationship Id="rId79" Type="http://schemas.openxmlformats.org/officeDocument/2006/relationships/hyperlink" Target="https://www.azblue.com/diabetes/education-and-resources" TargetMode="External"/><Relationship Id="rId80" Type="http://schemas.openxmlformats.org/officeDocument/2006/relationships/hyperlink" Target="https://anujac-gmail.tinytake.com/msc/ODU4OTM5OF8yMTkzOTMzOQ" TargetMode="External"/><Relationship Id="rId81" Type="http://schemas.openxmlformats.org/officeDocument/2006/relationships/hyperlink" Target="https://www.azblue.com/diabetes/education-and-resources" TargetMode="External"/><Relationship Id="rId82" Type="http://schemas.openxmlformats.org/officeDocument/2006/relationships/hyperlink" Target="https://www.azblue.com/diabetes/education-and-resources" TargetMode="External"/><Relationship Id="rId83" Type="http://schemas.openxmlformats.org/officeDocument/2006/relationships/hyperlink" Target="https://anujac-gmail.tinytake.com/msc/ODU4Nzg4M18yMTkzNjY1OA" TargetMode="External"/><Relationship Id="rId84" Type="http://schemas.openxmlformats.org/officeDocument/2006/relationships/hyperlink" Target="https://www.azblue.com/diabetes/education-and-resources" TargetMode="External"/><Relationship Id="rId85" Type="http://schemas.openxmlformats.org/officeDocument/2006/relationships/hyperlink" Target="https://anujac-gmail.tinytake.com/msc/ODU4Nzg4NV8yMTkzNjY2MA" TargetMode="External"/><Relationship Id="rId86" Type="http://schemas.openxmlformats.org/officeDocument/2006/relationships/hyperlink" Target="https://www.azblue.com/diabetes/education-and-resources" TargetMode="External"/><Relationship Id="rId87" Type="http://schemas.openxmlformats.org/officeDocument/2006/relationships/hyperlink" Target="https://www.azblue.com/diabetes/education-and-resources" TargetMode="External"/><Relationship Id="rId88" Type="http://schemas.openxmlformats.org/officeDocument/2006/relationships/hyperlink" Target="https://www.azblue.com/diabetes/education-and-resources" TargetMode="External"/><Relationship Id="rId89" Type="http://schemas.openxmlformats.org/officeDocument/2006/relationships/hyperlink" Target="https://www.azblue.com/diabetes/education-and-resources" TargetMode="External"/><Relationship Id="rId90" Type="http://schemas.openxmlformats.org/officeDocument/2006/relationships/hyperlink" Target="https://www.azblue.com/diabetes/education-and-resources" TargetMode="External"/><Relationship Id="rId91" Type="http://schemas.openxmlformats.org/officeDocument/2006/relationships/hyperlink" Target="https://www.azblue.com/diabetes/education-and-resources" TargetMode="External"/><Relationship Id="rId92" Type="http://schemas.openxmlformats.org/officeDocument/2006/relationships/hyperlink" Target="https://www.azblue.com/diabetes/education-and-resources" TargetMode="External"/><Relationship Id="rId93" Type="http://schemas.openxmlformats.org/officeDocument/2006/relationships/hyperlink" Target="https://www.azblue.com/diabetes/education-and-resources" TargetMode="External"/><Relationship Id="rId94" Type="http://schemas.openxmlformats.org/officeDocument/2006/relationships/hyperlink" Target="https://anujac-gmail.tinytake.com/msc/ODU4NTg0M18yMTkzMzc1Nw" TargetMode="External"/><Relationship Id="rId95" Type="http://schemas.openxmlformats.org/officeDocument/2006/relationships/hyperlink" Target="https://www.azblue.com/diabetes/education-and-resources" TargetMode="External"/><Relationship Id="rId96" Type="http://schemas.openxmlformats.org/officeDocument/2006/relationships/hyperlink" Target="https://www.azblue.com/diabetes/education-and-resources" TargetMode="External"/><Relationship Id="rId97" Type="http://schemas.openxmlformats.org/officeDocument/2006/relationships/hyperlink" Target="https://www.azblue.com/diabetes/education-and-resources" TargetMode="External"/><Relationship Id="rId98" Type="http://schemas.openxmlformats.org/officeDocument/2006/relationships/hyperlink" Target="https://www.azblue.com/diabetes/education-and-resources" TargetMode="External"/><Relationship Id="rId99" Type="http://schemas.openxmlformats.org/officeDocument/2006/relationships/hyperlink" Target="https://anujac-gmail.tinytake.com/msc/ODU4OTQxNF8yMTkzOTM1NQ" TargetMode="External"/><Relationship Id="rId100" Type="http://schemas.openxmlformats.org/officeDocument/2006/relationships/hyperlink" Target="https://www.w3.org/WAI/WCAG21/Techniques/general/G214" TargetMode="External"/><Relationship Id="rId101" Type="http://schemas.openxmlformats.org/officeDocument/2006/relationships/hyperlink" Target="https://www.azblue.com/diabetes/education-and-resources" TargetMode="External"/><Relationship Id="rId102" Type="http://schemas.openxmlformats.org/officeDocument/2006/relationships/hyperlink" Target="https://www.azblue.com/diabetes/education-and-resources" TargetMode="External"/><Relationship Id="rId103" Type="http://schemas.openxmlformats.org/officeDocument/2006/relationships/hyperlink" Target="https://www.azblue.com/diabetes/education-and-resources" TargetMode="External"/><Relationship Id="rId104" Type="http://schemas.openxmlformats.org/officeDocument/2006/relationships/hyperlink" Target="https://anujac-gmail.tinytake.com/msc/ODU4NzkyOV8yMTkzNjcwNA"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www.azblue.com/diabetes/education-and-resources" TargetMode="External"/><Relationship Id="rId107" Type="http://schemas.openxmlformats.org/officeDocument/2006/relationships/hyperlink" Target="https://www.azblue.com/diabetes/education-and-resources" TargetMode="External"/><Relationship Id="rId108" Type="http://schemas.openxmlformats.org/officeDocument/2006/relationships/hyperlink" Target="https://www.azblue.com/diabetes/education-and-resources" TargetMode="External"/><Relationship Id="rId109" Type="http://schemas.openxmlformats.org/officeDocument/2006/relationships/hyperlink" Target="https://www.azblue.com/diabetes/education-and-resources" TargetMode="External"/><Relationship Id="rId110" Type="http://schemas.openxmlformats.org/officeDocument/2006/relationships/hyperlink" Target="https://anujac-gmail.tinytake.com/msc/ODU4OTQzMl8yMTkzOTM3Mw" TargetMode="External"/><Relationship Id="rId111" Type="http://schemas.openxmlformats.org/officeDocument/2006/relationships/hyperlink" Target="https://www.w3.org/WAI/WCAG21/Understanding/reflow.html" TargetMode="External"/><Relationship Id="rId112" Type="http://schemas.openxmlformats.org/officeDocument/2006/relationships/hyperlink" Target="https://www.azblue.com/diabetes/education-and-resources" TargetMode="External"/><Relationship Id="rId113" Type="http://schemas.openxmlformats.org/officeDocument/2006/relationships/hyperlink" Target="https://www.azblue.com/diabetes/education-and-resources" TargetMode="External"/><Relationship Id="rId114" Type="http://schemas.openxmlformats.org/officeDocument/2006/relationships/hyperlink" Target="https://www.azblue.com/diabetes/education-and-resources" TargetMode="External"/><Relationship Id="rId115" Type="http://schemas.openxmlformats.org/officeDocument/2006/relationships/hyperlink" Target="https://anujac-gmail.tinytake.com/msc/ODU4OTI5M18yMTkzOTE1Ng" TargetMode="External"/><Relationship Id="rId116" Type="http://schemas.openxmlformats.org/officeDocument/2006/relationships/hyperlink" Target="https://www.w3.org/WAI/WCAG21/Understanding/reflow" TargetMode="External"/><Relationship Id="rId117" Type="http://schemas.openxmlformats.org/officeDocument/2006/relationships/hyperlink" Target="https://www.azblue.com/diabetes/education-and-resources" TargetMode="External"/><Relationship Id="rId118" Type="http://schemas.openxmlformats.org/officeDocument/2006/relationships/hyperlink" Target="https://www.azblue.com/diabetes/education-and-resources" TargetMode="External"/><Relationship Id="rId119" Type="http://schemas.openxmlformats.org/officeDocument/2006/relationships/hyperlink" Target="https://www.azblue.com/diabetes/education-and-resources" TargetMode="External"/><Relationship Id="rId120" Type="http://schemas.openxmlformats.org/officeDocument/2006/relationships/hyperlink" Target="https://www.azblue.com/diabetes/education-and-resources" TargetMode="External"/><Relationship Id="rId121" Type="http://schemas.openxmlformats.org/officeDocument/2006/relationships/hyperlink" Target="https://www.azblue.com/diabetes/education-and-resources" TargetMode="External"/><Relationship Id="rId122" Type="http://schemas.openxmlformats.org/officeDocument/2006/relationships/hyperlink" Target="https://www.azblue.com/diabetes/education-and-resources" TargetMode="External"/><Relationship Id="rId123" Type="http://schemas.openxmlformats.org/officeDocument/2006/relationships/hyperlink" Target="https://www.azblue.com/diabetes/education-and-resources" TargetMode="External"/><Relationship Id="rId124" Type="http://schemas.openxmlformats.org/officeDocument/2006/relationships/hyperlink" Target="https://www.azblue.com/diabetes/education-and-resources" TargetMode="External"/><Relationship Id="rId125" Type="http://schemas.openxmlformats.org/officeDocument/2006/relationships/hyperlink" Target="https://www.azblue.com/diabetes/education-and-resources" TargetMode="External"/><Relationship Id="rId126" Type="http://schemas.openxmlformats.org/officeDocument/2006/relationships/hyperlink" Target="https://www.azblue.com/diabetes/education-and-resources" TargetMode="External"/><Relationship Id="rId127" Type="http://schemas.openxmlformats.org/officeDocument/2006/relationships/hyperlink" Target="https://www.azblue.com/diabetes/education-and-resources" TargetMode="External"/><Relationship Id="rId128" Type="http://schemas.openxmlformats.org/officeDocument/2006/relationships/hyperlink" Target="https://www.azblue.com/diabetes/education-and-resources" TargetMode="External"/><Relationship Id="rId129" Type="http://schemas.openxmlformats.org/officeDocument/2006/relationships/hyperlink" Target="https://anujac-gmail.tinytake.com/msc/ODU4NzkxNl8yMTkzNjY5MQ" TargetMode="External"/><Relationship Id="rId130" Type="http://schemas.openxmlformats.org/officeDocument/2006/relationships/hyperlink" Target="https://www.azblue.com/diabetes/education-and-resources" TargetMode="External"/><Relationship Id="rId131" Type="http://schemas.openxmlformats.org/officeDocument/2006/relationships/hyperlink" Target="https://www.azblue.com/diabetes/education-and-resources" TargetMode="External"/><Relationship Id="rId132" Type="http://schemas.openxmlformats.org/officeDocument/2006/relationships/hyperlink" Target="https://www.azblue.com/diabetes/education-and-resources" TargetMode="External"/><Relationship Id="rId133" Type="http://schemas.openxmlformats.org/officeDocument/2006/relationships/hyperlink" Target="https://www.azblue.com/diabetes/education-and-resources" TargetMode="External"/><Relationship Id="rId134" Type="http://schemas.openxmlformats.org/officeDocument/2006/relationships/hyperlink" Target="https://www.azblue.com/diabetes/education-and-resources" TargetMode="External"/><Relationship Id="rId135" Type="http://schemas.openxmlformats.org/officeDocument/2006/relationships/hyperlink" Target="https://www.azblue.com/diabetes/education-and-resources" TargetMode="External"/><Relationship Id="rId136" Type="http://schemas.openxmlformats.org/officeDocument/2006/relationships/hyperlink" Target="https://anujac-gmail.tinytake.com/msc/ODU4NzkxMV8yMTkzNjY4Ng" TargetMode="External"/><Relationship Id="rId137" Type="http://schemas.openxmlformats.org/officeDocument/2006/relationships/hyperlink" Target="https://www.w3.org/WAI/WCAG21/Understanding/focus-visible.html" TargetMode="External"/><Relationship Id="rId138" Type="http://schemas.openxmlformats.org/officeDocument/2006/relationships/hyperlink" Target="https://www.azblue.com/diabetes/education-and-resources" TargetMode="External"/><Relationship Id="rId139" Type="http://schemas.openxmlformats.org/officeDocument/2006/relationships/hyperlink" Target="https://www.azblue.com/diabetes/education-and-resources" TargetMode="External"/><Relationship Id="rId140" Type="http://schemas.openxmlformats.org/officeDocument/2006/relationships/hyperlink" Target="https://www.azblue.com/diabetes/education-and-resources" TargetMode="External"/><Relationship Id="rId141" Type="http://schemas.openxmlformats.org/officeDocument/2006/relationships/hyperlink" Target="https://www.azblue.com/diabetes/education-and-resources" TargetMode="External"/><Relationship Id="rId142" Type="http://schemas.openxmlformats.org/officeDocument/2006/relationships/hyperlink" Target="https://www.azblue.com/diabetes/education-and-resources" TargetMode="External"/><Relationship Id="rId143" Type="http://schemas.openxmlformats.org/officeDocument/2006/relationships/hyperlink" Target="https://www.azblue.com/diabetes/education-and-resources" TargetMode="External"/><Relationship Id="rId144" Type="http://schemas.openxmlformats.org/officeDocument/2006/relationships/hyperlink" Target="https://www.azblue.com/diabetes/education-and-resources" TargetMode="External"/><Relationship Id="rId145" Type="http://schemas.openxmlformats.org/officeDocument/2006/relationships/hyperlink" Target="https://www.azblue.com/diabetes/education-and-resources" TargetMode="External"/><Relationship Id="rId146" Type="http://schemas.openxmlformats.org/officeDocument/2006/relationships/hyperlink" Target="https://www.azblue.com/diabetes/education-and-resources" TargetMode="External"/><Relationship Id="rId147" Type="http://schemas.openxmlformats.org/officeDocument/2006/relationships/hyperlink" Target="https://www.azblue.com/diabetes/education-and-resources" TargetMode="External"/><Relationship Id="rId148" Type="http://schemas.openxmlformats.org/officeDocument/2006/relationships/hyperlink" Target="https://anujac-gmail.tinytake.com/msc/ODU4ODY5NF8yMTkzNzg0NQ" TargetMode="External"/><Relationship Id="rId149" Type="http://schemas.openxmlformats.org/officeDocument/2006/relationships/hyperlink" Target="https://www.w3.org/WAI/WCAG21/Understanding/consistent-navigation.html" TargetMode="External"/><Relationship Id="rId150" Type="http://schemas.openxmlformats.org/officeDocument/2006/relationships/hyperlink" Target="https://www.azblue.com/diabetes/education-and-resources" TargetMode="External"/><Relationship Id="rId151" Type="http://schemas.openxmlformats.org/officeDocument/2006/relationships/hyperlink" Target="https://www.azblue.com/diabetes/education-and-resources" TargetMode="External"/><Relationship Id="rId152" Type="http://schemas.openxmlformats.org/officeDocument/2006/relationships/hyperlink" Target="https://www.azblue.com/diabetes/education-and-resources" TargetMode="External"/><Relationship Id="rId153" Type="http://schemas.openxmlformats.org/officeDocument/2006/relationships/hyperlink" Target="https://www.azblue.com/diabetes/education-and-resources" TargetMode="External"/><Relationship Id="rId154" Type="http://schemas.openxmlformats.org/officeDocument/2006/relationships/hyperlink" Target="https://www.azblue.com/diabetes/education-and-resources" TargetMode="External"/><Relationship Id="rId155" Type="http://schemas.openxmlformats.org/officeDocument/2006/relationships/hyperlink" Target="https://www.azblue.com/diabetes/education-and-resources" TargetMode="External"/><Relationship Id="rId156" Type="http://schemas.openxmlformats.org/officeDocument/2006/relationships/hyperlink" Target="https://www.azblue.com/diabetes/education-and-resources" TargetMode="External"/><Relationship Id="rId157" Type="http://schemas.openxmlformats.org/officeDocument/2006/relationships/hyperlink" Target="https://anujac-gmail.tinytake.com/msc/ODU4Nzg5OV8yMTkzNjY3NA" TargetMode="External"/><Relationship Id="rId158" Type="http://schemas.openxmlformats.org/officeDocument/2006/relationships/hyperlink" Target="https://validator.w3.org/nu/?doc=https%3A%2F%2Fwww.azblue.com%2Fdiabetes%2Feducation-and-resources" TargetMode="External"/><Relationship Id="rId159" Type="http://schemas.openxmlformats.org/officeDocument/2006/relationships/hyperlink" Target="https://www.w3.org/WAI/WCAG21/Understanding/parsing" TargetMode="External"/><Relationship Id="rId160" Type="http://schemas.openxmlformats.org/officeDocument/2006/relationships/hyperlink" Target="https://www.azblue.com/diabetes/education-and-resources" TargetMode="External"/><Relationship Id="rId161" Type="http://schemas.openxmlformats.org/officeDocument/2006/relationships/hyperlink" Target="https://www.azblue.com/diabetes/education-and-resources" TargetMode="External"/><Relationship Id="rId162" Type="http://schemas.openxmlformats.org/officeDocument/2006/relationships/hyperlink" Target="https://anujac-gmail.tinytake.com/msc/ODU4Nzg5N18yMTkzNjY3Mg" TargetMode="External"/><Relationship Id="rId163" Type="http://schemas.openxmlformats.org/officeDocument/2006/relationships/hyperlink" Target="https://www.azblue.com/diabetes/education-and-resources" TargetMode="External"/><Relationship Id="rId164" Type="http://schemas.openxmlformats.org/officeDocument/2006/relationships/hyperlink" Target="https://www.azblue.com/diabetes/education-and-resources" TargetMode="External"/><Relationship Id="rId165" Type="http://schemas.openxmlformats.org/officeDocument/2006/relationships/hyperlink" Target="https://anujac-gmail.tinytake.com/msc/ODU4OTM5OF8yMTkzOTMzOQ" TargetMode="External"/><Relationship Id="rId166" Type="http://schemas.openxmlformats.org/officeDocument/2006/relationships/hyperlink" Target="https://www.azblue.com/diabetes/education-and-resources" TargetMode="External"/><Relationship Id="rId167" Type="http://schemas.openxmlformats.org/officeDocument/2006/relationships/hyperlink" Target="https://www.azblue.com/diabetes/education-and-resources" TargetMode="External"/><Relationship Id="rId168" Type="http://schemas.openxmlformats.org/officeDocument/2006/relationships/hyperlink" Target="https://anujac-gmail.tinytake.com/msc/ODU4Nzg4M18yMTkzNjY1OA" TargetMode="External"/><Relationship Id="rId169" Type="http://schemas.openxmlformats.org/officeDocument/2006/relationships/hyperlink" Target="https://www.azblue.com/diabetes/education-and-resources" TargetMode="External"/><Relationship Id="rId170" Type="http://schemas.openxmlformats.org/officeDocument/2006/relationships/hyperlink" Target="https://anujac-gmail.tinytake.com/msc/ODU4Nzg4NV8yMTkzNjY2MA"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azblue.com/diabetes/healthy-habits" TargetMode="External"/><Relationship Id="rId2" Type="http://schemas.openxmlformats.org/officeDocument/2006/relationships/hyperlink" Target="https://www.azblue.com/diabetes/healthy-habits" TargetMode="External"/><Relationship Id="rId3" Type="http://schemas.openxmlformats.org/officeDocument/2006/relationships/hyperlink" Target="https://dhakadsuchita97-gmail.tinytake.com/msc/ODU4ODg4NF8yMTkzODE4Nw" TargetMode="External"/><Relationship Id="rId4" Type="http://schemas.openxmlformats.org/officeDocument/2006/relationships/hyperlink" Target="https://www.azblue.com/diabetes/healthy-habits" TargetMode="External"/><Relationship Id="rId5" Type="http://schemas.openxmlformats.org/officeDocument/2006/relationships/hyperlink" Target="https://www.azblue.com/diabetes/healthy-habits" TargetMode="External"/><Relationship Id="rId6" Type="http://schemas.openxmlformats.org/officeDocument/2006/relationships/hyperlink" Target="https://dhakadsuchita97-gmail.tinytake.com/msc/ODU4ODg4OV8yMTkzODE5Mg" TargetMode="External"/><Relationship Id="rId7" Type="http://schemas.openxmlformats.org/officeDocument/2006/relationships/hyperlink" Target="https://www.azblue.com/diabetes/healthy-habits" TargetMode="External"/><Relationship Id="rId8" Type="http://schemas.openxmlformats.org/officeDocument/2006/relationships/hyperlink" Target="https://www.azblue.com/diabetes/healthy-habits" TargetMode="External"/><Relationship Id="rId9" Type="http://schemas.openxmlformats.org/officeDocument/2006/relationships/hyperlink" Target="https://dhakadsuchita97-gmail.tinytake.com/msc/ODU4ODg5N18yMTkzODIwMA" TargetMode="External"/><Relationship Id="rId10" Type="http://schemas.openxmlformats.org/officeDocument/2006/relationships/hyperlink" Target="https://www.azblue.com/diabetes/healthy-habits" TargetMode="External"/><Relationship Id="rId11" Type="http://schemas.openxmlformats.org/officeDocument/2006/relationships/hyperlink" Target="https://www.azblue.com/diabetes/healthy-habits" TargetMode="External"/><Relationship Id="rId12" Type="http://schemas.openxmlformats.org/officeDocument/2006/relationships/hyperlink" Target="https://www.azblue.com/diabetes/healthy-habits" TargetMode="External"/><Relationship Id="rId13" Type="http://schemas.openxmlformats.org/officeDocument/2006/relationships/hyperlink" Target="https://www.azblue.com/diabetes/healthy-habits" TargetMode="External"/><Relationship Id="rId14" Type="http://schemas.openxmlformats.org/officeDocument/2006/relationships/hyperlink" Target="https://www.azblue.com/diabetes/healthy-habits" TargetMode="External"/><Relationship Id="rId15" Type="http://schemas.openxmlformats.org/officeDocument/2006/relationships/hyperlink" Target="https://www.azblue.com/diabetes/healthy-habits" TargetMode="External"/><Relationship Id="rId16" Type="http://schemas.openxmlformats.org/officeDocument/2006/relationships/hyperlink" Target="https://www.azblue.com/diabetes/healthy-habits" TargetMode="External"/><Relationship Id="rId17" Type="http://schemas.openxmlformats.org/officeDocument/2006/relationships/hyperlink" Target="https://dhakadsuchita97-gmail.tinytake.com/msc/ODU4ODkwMV8yMTkzODIwNA" TargetMode="External"/><Relationship Id="rId18" Type="http://schemas.openxmlformats.org/officeDocument/2006/relationships/hyperlink" Target="https://www.w3schools.com/html/tryit.asp?filename=tryhtml_lists_intro" TargetMode="External"/><Relationship Id="rId19" Type="http://schemas.openxmlformats.org/officeDocument/2006/relationships/hyperlink" Target="https://www.azblue.com/diabetes/healthy-habits" TargetMode="External"/><Relationship Id="rId20" Type="http://schemas.openxmlformats.org/officeDocument/2006/relationships/hyperlink" Target="https://www.azblue.com/diabetes/healthy-habits" TargetMode="External"/><Relationship Id="rId21" Type="http://schemas.openxmlformats.org/officeDocument/2006/relationships/hyperlink" Target="https://dhakadsuchita97-gmail.tinytake.com/msc/ODU4ODkwNl8yMTkzODIwOQ" TargetMode="External"/><Relationship Id="rId22" Type="http://schemas.openxmlformats.org/officeDocument/2006/relationships/hyperlink" Target="https://www.azblue.com/diabetes/healthy-habits" TargetMode="External"/><Relationship Id="rId23" Type="http://schemas.openxmlformats.org/officeDocument/2006/relationships/hyperlink" Target="https://www.azblue.com/diabetes/healthy-habits" TargetMode="External"/><Relationship Id="rId24" Type="http://schemas.openxmlformats.org/officeDocument/2006/relationships/hyperlink" Target="https://www.azblue.com/diabetes/healthy-habits" TargetMode="External"/><Relationship Id="rId25" Type="http://schemas.openxmlformats.org/officeDocument/2006/relationships/hyperlink" Target="https://www.azblue.com/diabetes/healthy-habits" TargetMode="External"/><Relationship Id="rId26" Type="http://schemas.openxmlformats.org/officeDocument/2006/relationships/hyperlink" Target="https://www.azblue.com/diabetes/healthy-habits" TargetMode="External"/><Relationship Id="rId27" Type="http://schemas.openxmlformats.org/officeDocument/2006/relationships/hyperlink" Target="https://www.azblue.com/diabetes/healthy-habits" TargetMode="External"/><Relationship Id="rId28" Type="http://schemas.openxmlformats.org/officeDocument/2006/relationships/hyperlink" Target="https://dhakadsuchita97-gmail.tinytake.com/msc/ODU4ODkxMV8yMTkzODIxNA" TargetMode="External"/><Relationship Id="rId29" Type="http://schemas.openxmlformats.org/officeDocument/2006/relationships/hyperlink" Target="http://diabetesfoodhub.org/"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diabetes/healthy-habits" TargetMode="External"/><Relationship Id="rId32" Type="http://schemas.openxmlformats.org/officeDocument/2006/relationships/hyperlink" Target="https://www.azblue.com/diabetes/healthy-habits" TargetMode="External"/><Relationship Id="rId33" Type="http://schemas.openxmlformats.org/officeDocument/2006/relationships/hyperlink" Target="https://www.azblue.com/diabetes/healthy-habits" TargetMode="External"/><Relationship Id="rId34" Type="http://schemas.openxmlformats.org/officeDocument/2006/relationships/hyperlink" Target="https://www.azblue.com/diabetes/healthy-habits" TargetMode="External"/><Relationship Id="rId35" Type="http://schemas.openxmlformats.org/officeDocument/2006/relationships/hyperlink" Target="https://dhakadsuchita97-gmail.tinytake.com/msc/ODU4OTMyNF8yMTkzOTE4OA" TargetMode="External"/><Relationship Id="rId36" Type="http://schemas.openxmlformats.org/officeDocument/2006/relationships/hyperlink" Target="https://www.w3.org/WAI/WCAG21/Understanding/reflow.html" TargetMode="External"/><Relationship Id="rId37" Type="http://schemas.openxmlformats.org/officeDocument/2006/relationships/hyperlink" Target="https://www.azblue.com/diabetes/healthy-habits" TargetMode="External"/><Relationship Id="rId38" Type="http://schemas.openxmlformats.org/officeDocument/2006/relationships/hyperlink" Target="https://www.azblue.com/diabetes/healthy-habits" TargetMode="External"/><Relationship Id="rId39" Type="http://schemas.openxmlformats.org/officeDocument/2006/relationships/hyperlink" Target="https://www.azblue.com/behavioral-health/happiness-is-a-habit" TargetMode="External"/><Relationship Id="rId40" Type="http://schemas.openxmlformats.org/officeDocument/2006/relationships/hyperlink" Target="https://dhakadsuchita97-gmail.tinytake.com/msc/ODU4OTMyNl8yMTkzOTIwNA" TargetMode="External"/><Relationship Id="rId41" Type="http://schemas.openxmlformats.org/officeDocument/2006/relationships/hyperlink" Target="https://www.azblue.com/diabetes/healthy-habits" TargetMode="External"/><Relationship Id="rId42" Type="http://schemas.openxmlformats.org/officeDocument/2006/relationships/hyperlink" Target="https://www.azblue.com/diabetes/healthy-habits" TargetMode="External"/><Relationship Id="rId43" Type="http://schemas.openxmlformats.org/officeDocument/2006/relationships/hyperlink" Target="https://www.azblue.com/diabetes/healthy-habits" TargetMode="External"/><Relationship Id="rId44" Type="http://schemas.openxmlformats.org/officeDocument/2006/relationships/hyperlink" Target="https://www.azblue.com/diabetes/healthy-habits" TargetMode="External"/><Relationship Id="rId45" Type="http://schemas.openxmlformats.org/officeDocument/2006/relationships/hyperlink" Target="https://www.azblue.com/diabetes/healthy-habits" TargetMode="External"/><Relationship Id="rId46" Type="http://schemas.openxmlformats.org/officeDocument/2006/relationships/hyperlink" Target="https://www.azblue.com/diabetes/healthy-habits" TargetMode="External"/><Relationship Id="rId47" Type="http://schemas.openxmlformats.org/officeDocument/2006/relationships/hyperlink" Target="https://www.azblue.com/diabetes/healthy-habits" TargetMode="External"/><Relationship Id="rId48" Type="http://schemas.openxmlformats.org/officeDocument/2006/relationships/hyperlink" Target="https://www.azblue.com/diabetes/healthy-habits" TargetMode="External"/><Relationship Id="rId49" Type="http://schemas.openxmlformats.org/officeDocument/2006/relationships/hyperlink" Target="https://www.azblue.com/diabetes/healthy-habits" TargetMode="External"/><Relationship Id="rId50" Type="http://schemas.openxmlformats.org/officeDocument/2006/relationships/hyperlink" Target="https://www.azblue.com/diabetes/healthy-habits" TargetMode="External"/><Relationship Id="rId51" Type="http://schemas.openxmlformats.org/officeDocument/2006/relationships/hyperlink" Target="https://www.azblue.com/diabetes/healthy-habits" TargetMode="External"/><Relationship Id="rId52" Type="http://schemas.openxmlformats.org/officeDocument/2006/relationships/hyperlink" Target="https://www.azblue.com/diabetes/healthy-habits" TargetMode="External"/><Relationship Id="rId53" Type="http://schemas.openxmlformats.org/officeDocument/2006/relationships/hyperlink" Target="https://dhakadsuchita97-gmail.tinytake.com/msc/ODU4ODkyM18yMTkzODIyNg" TargetMode="External"/><Relationship Id="rId54" Type="http://schemas.openxmlformats.org/officeDocument/2006/relationships/hyperlink" Target="https://www.azblue.com/diabetes/healthy-habits" TargetMode="External"/><Relationship Id="rId55" Type="http://schemas.openxmlformats.org/officeDocument/2006/relationships/hyperlink" Target="https://www.azblue.com/diabetes/healthy-habits" TargetMode="External"/><Relationship Id="rId56" Type="http://schemas.openxmlformats.org/officeDocument/2006/relationships/hyperlink" Target="https://www.azblue.com/diabetes/healthy-habits" TargetMode="External"/><Relationship Id="rId57" Type="http://schemas.openxmlformats.org/officeDocument/2006/relationships/hyperlink" Target="https://www.azblue.com/diabetes/healthy-habits" TargetMode="External"/><Relationship Id="rId58" Type="http://schemas.openxmlformats.org/officeDocument/2006/relationships/hyperlink" Target="https://www.azblue.com/diabetes/healthy-habits" TargetMode="External"/><Relationship Id="rId59" Type="http://schemas.openxmlformats.org/officeDocument/2006/relationships/hyperlink" Target="https://www.azblue.com/diabetes/healthy-habits" TargetMode="External"/><Relationship Id="rId60" Type="http://schemas.openxmlformats.org/officeDocument/2006/relationships/hyperlink" Target="https://dhakadsuchita97-gmail.tinytake.com/msc/ODU4ODkyNl8yMTkzODIyOQ" TargetMode="External"/><Relationship Id="rId61" Type="http://schemas.openxmlformats.org/officeDocument/2006/relationships/hyperlink" Target="https://www.w3.org/WAI/WCAG21/Understanding/focus-visible.html" TargetMode="External"/><Relationship Id="rId62" Type="http://schemas.openxmlformats.org/officeDocument/2006/relationships/hyperlink" Target="https://www.azblue.com/diabetes/healthy-habits" TargetMode="External"/><Relationship Id="rId63" Type="http://schemas.openxmlformats.org/officeDocument/2006/relationships/hyperlink" Target="https://www.azblue.com/diabetes/healthy-habits" TargetMode="External"/><Relationship Id="rId64" Type="http://schemas.openxmlformats.org/officeDocument/2006/relationships/hyperlink" Target="https://www.azblue.com/diabetes/healthy-habits" TargetMode="External"/><Relationship Id="rId65" Type="http://schemas.openxmlformats.org/officeDocument/2006/relationships/hyperlink" Target="https://www.azblue.com/diabetes/healthy-habits" TargetMode="External"/><Relationship Id="rId66" Type="http://schemas.openxmlformats.org/officeDocument/2006/relationships/hyperlink" Target="https://www.azblue.com/diabetes/healthy-habits" TargetMode="External"/><Relationship Id="rId67" Type="http://schemas.openxmlformats.org/officeDocument/2006/relationships/hyperlink" Target="https://www.azblue.com/diabetes/healthy-habits" TargetMode="External"/><Relationship Id="rId68" Type="http://schemas.openxmlformats.org/officeDocument/2006/relationships/hyperlink" Target="https://www.azblue.com/diabetes/healthy-habits" TargetMode="External"/><Relationship Id="rId69" Type="http://schemas.openxmlformats.org/officeDocument/2006/relationships/hyperlink" Target="https://www.azblue.com/diabetes/healthy-habits" TargetMode="External"/><Relationship Id="rId70" Type="http://schemas.openxmlformats.org/officeDocument/2006/relationships/hyperlink" Target="https://www.azblue.com/diabetes/healthy-habits" TargetMode="External"/><Relationship Id="rId71" Type="http://schemas.openxmlformats.org/officeDocument/2006/relationships/hyperlink" Target="https://www.azblue.com/diabetes/healthy-habits" TargetMode="External"/><Relationship Id="rId72" Type="http://schemas.openxmlformats.org/officeDocument/2006/relationships/hyperlink" Target="https://www.azblue.com/diabetes/healthy-habits" TargetMode="External"/><Relationship Id="rId73" Type="http://schemas.openxmlformats.org/officeDocument/2006/relationships/hyperlink" Target="https://www.azblue.com/diabetes/healthy-habits" TargetMode="External"/><Relationship Id="rId74" Type="http://schemas.openxmlformats.org/officeDocument/2006/relationships/hyperlink" Target="https://www.azblue.com/diabetes/healthy-habits" TargetMode="External"/><Relationship Id="rId75" Type="http://schemas.openxmlformats.org/officeDocument/2006/relationships/hyperlink" Target="https://www.azblue.com/diabetes/healthy-habits" TargetMode="External"/><Relationship Id="rId76" Type="http://schemas.openxmlformats.org/officeDocument/2006/relationships/hyperlink" Target="https://www.azblue.com/diabetes/healthy-habits" TargetMode="External"/><Relationship Id="rId77" Type="http://schemas.openxmlformats.org/officeDocument/2006/relationships/hyperlink" Target="https://www.azblue.com/diabetes/healthy-habits" TargetMode="External"/><Relationship Id="rId78" Type="http://schemas.openxmlformats.org/officeDocument/2006/relationships/hyperlink" Target="https://www.azblue.com/diabetes/healthy-habits" TargetMode="External"/><Relationship Id="rId79" Type="http://schemas.openxmlformats.org/officeDocument/2006/relationships/hyperlink" Target="https://dhakadsuchita97-gmail.tinytake.com/msc/ODU4ODk0MV8yMTkzODI0NA" TargetMode="External"/><Relationship Id="rId80" Type="http://schemas.openxmlformats.org/officeDocument/2006/relationships/hyperlink" Target="https://validator.w3.org/nu/?doc=https%3A%2F%2Fwww.azblue.com%2Fdiabetes%2Fhealthy-habits"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diabetes/healthy-habits" TargetMode="External"/><Relationship Id="rId83" Type="http://schemas.openxmlformats.org/officeDocument/2006/relationships/hyperlink" Target="https://www.azblue.com/diabetes/healthy-habits" TargetMode="External"/><Relationship Id="rId84" Type="http://schemas.openxmlformats.org/officeDocument/2006/relationships/hyperlink" Target="https://dhakadsuchita97-gmail.tinytake.com/msc/ODU4ODk0M18yMTkzODI0Ng" TargetMode="External"/><Relationship Id="rId85" Type="http://schemas.openxmlformats.org/officeDocument/2006/relationships/hyperlink" Target="https://www.azblue.com/diabetes/healthy-habits" TargetMode="External"/><Relationship Id="rId86" Type="http://schemas.openxmlformats.org/officeDocument/2006/relationships/hyperlink" Target="https://www.azblue.com/diabetes/healthy-habits" TargetMode="External"/><Relationship Id="rId87" Type="http://schemas.openxmlformats.org/officeDocument/2006/relationships/hyperlink" Target="https://dhakadsuchita97-gmail.tinytake.com/msc/ODU4ODkwMl8yMTkzODIwNQ" TargetMode="External"/><Relationship Id="rId88" Type="http://schemas.openxmlformats.org/officeDocument/2006/relationships/hyperlink" Target="https://www.azblue.com/diabetes/healthy-habits" TargetMode="External"/><Relationship Id="rId89" Type="http://schemas.openxmlformats.org/officeDocument/2006/relationships/hyperlink" Target="https://www.azblue.com/diabetes/healthy-habits" TargetMode="External"/><Relationship Id="rId90" Type="http://schemas.openxmlformats.org/officeDocument/2006/relationships/hyperlink" Target="https://dhakadsuchita97-gmail.tinytake.com/msc/ODU4ODk0Nl8yMTkzODI2NA" TargetMode="External"/><Relationship Id="rId91" Type="http://schemas.openxmlformats.org/officeDocument/2006/relationships/hyperlink" Target="https://www.azblue.com/diabetes/healthy-habits" TargetMode="External"/><Relationship Id="rId92" Type="http://schemas.openxmlformats.org/officeDocument/2006/relationships/hyperlink" Target="https://dhakadsuchita97-gmail.tinytake.com/msc/ODU4ODk0OV8yMTkzODI2Nw" TargetMode="External"/><Relationship Id="rId93" Type="http://schemas.openxmlformats.org/officeDocument/2006/relationships/hyperlink" Target="https://www.azblue.com/diabetes/healthy-habits" TargetMode="External"/><Relationship Id="rId94" Type="http://schemas.openxmlformats.org/officeDocument/2006/relationships/hyperlink" Target="https://www.azblue.com/diabetes/healthy-habits" TargetMode="External"/><Relationship Id="rId95" Type="http://schemas.openxmlformats.org/officeDocument/2006/relationships/hyperlink" Target="https://dhakadsuchita97-gmail.tinytake.com/msc/ODU4ODg4NF8yMTkzODE4Nw" TargetMode="External"/><Relationship Id="rId96" Type="http://schemas.openxmlformats.org/officeDocument/2006/relationships/hyperlink" Target="https://www.azblue.com/diabetes/healthy-habits" TargetMode="External"/><Relationship Id="rId97" Type="http://schemas.openxmlformats.org/officeDocument/2006/relationships/hyperlink" Target="https://www.azblue.com/diabetes/healthy-habits" TargetMode="External"/><Relationship Id="rId98" Type="http://schemas.openxmlformats.org/officeDocument/2006/relationships/hyperlink" Target="https://dhakadsuchita97-gmail.tinytake.com/msc/ODU4ODg4OV8yMTkzODE5Mg" TargetMode="External"/><Relationship Id="rId99" Type="http://schemas.openxmlformats.org/officeDocument/2006/relationships/hyperlink" Target="https://www.azblue.com/diabetes/healthy-habits" TargetMode="External"/><Relationship Id="rId100" Type="http://schemas.openxmlformats.org/officeDocument/2006/relationships/hyperlink" Target="https://www.azblue.com/diabetes/healthy-habits" TargetMode="External"/><Relationship Id="rId101" Type="http://schemas.openxmlformats.org/officeDocument/2006/relationships/hyperlink" Target="https://dhakadsuchita97-gmail.tinytake.com/msc/ODU4ODg5N18yMTkzODIwMA" TargetMode="External"/><Relationship Id="rId102" Type="http://schemas.openxmlformats.org/officeDocument/2006/relationships/hyperlink" Target="https://www.azblue.com/diabetes/healthy-habits" TargetMode="External"/><Relationship Id="rId103" Type="http://schemas.openxmlformats.org/officeDocument/2006/relationships/hyperlink" Target="https://www.azblue.com/diabetes/healthy-habits" TargetMode="External"/><Relationship Id="rId104" Type="http://schemas.openxmlformats.org/officeDocument/2006/relationships/hyperlink" Target="https://www.azblue.com/diabetes/healthy-habits" TargetMode="External"/><Relationship Id="rId105" Type="http://schemas.openxmlformats.org/officeDocument/2006/relationships/hyperlink" Target="https://www.azblue.com/diabetes/healthy-habits" TargetMode="External"/><Relationship Id="rId106" Type="http://schemas.openxmlformats.org/officeDocument/2006/relationships/hyperlink" Target="https://www.azblue.com/diabetes/healthy-habits" TargetMode="External"/><Relationship Id="rId107" Type="http://schemas.openxmlformats.org/officeDocument/2006/relationships/hyperlink" Target="https://www.azblue.com/diabetes/healthy-habits" TargetMode="External"/><Relationship Id="rId108" Type="http://schemas.openxmlformats.org/officeDocument/2006/relationships/hyperlink" Target="https://www.azblue.com/diabetes/healthy-habits" TargetMode="External"/><Relationship Id="rId109" Type="http://schemas.openxmlformats.org/officeDocument/2006/relationships/hyperlink" Target="https://dhakadsuchita97-gmail.tinytake.com/msc/ODU4ODkwMV8yMTkzODIwNA" TargetMode="External"/><Relationship Id="rId110" Type="http://schemas.openxmlformats.org/officeDocument/2006/relationships/hyperlink" Target="https://www.w3schools.com/html/tryit.asp?filename=tryhtml_lists_intro" TargetMode="External"/><Relationship Id="rId111" Type="http://schemas.openxmlformats.org/officeDocument/2006/relationships/hyperlink" Target="https://www.azblue.com/diabetes/healthy-habits" TargetMode="External"/><Relationship Id="rId112" Type="http://schemas.openxmlformats.org/officeDocument/2006/relationships/hyperlink" Target="https://www.azblue.com/diabetes/healthy-habits" TargetMode="External"/><Relationship Id="rId113" Type="http://schemas.openxmlformats.org/officeDocument/2006/relationships/hyperlink" Target="https://dhakadsuchita97-gmail.tinytake.com/msc/ODU4ODkwNl8yMTkzODIwOQ" TargetMode="External"/><Relationship Id="rId114" Type="http://schemas.openxmlformats.org/officeDocument/2006/relationships/hyperlink" Target="https://www.azblue.com/diabetes/healthy-habits" TargetMode="External"/><Relationship Id="rId115" Type="http://schemas.openxmlformats.org/officeDocument/2006/relationships/hyperlink" Target="https://www.azblue.com/diabetes/healthy-habits" TargetMode="External"/><Relationship Id="rId116" Type="http://schemas.openxmlformats.org/officeDocument/2006/relationships/hyperlink" Target="https://www.azblue.com/diabetes/healthy-habits" TargetMode="External"/><Relationship Id="rId117" Type="http://schemas.openxmlformats.org/officeDocument/2006/relationships/hyperlink" Target="https://www.azblue.com/diabetes/healthy-habits" TargetMode="External"/><Relationship Id="rId118" Type="http://schemas.openxmlformats.org/officeDocument/2006/relationships/hyperlink" Target="https://www.azblue.com/diabetes/healthy-habits" TargetMode="External"/><Relationship Id="rId119" Type="http://schemas.openxmlformats.org/officeDocument/2006/relationships/hyperlink" Target="https://www.azblue.com/diabetes/healthy-habits" TargetMode="External"/><Relationship Id="rId120" Type="http://schemas.openxmlformats.org/officeDocument/2006/relationships/hyperlink" Target="https://dhakadsuchita97-gmail.tinytake.com/msc/ODU4ODkxMV8yMTkzODIxNA" TargetMode="External"/><Relationship Id="rId121" Type="http://schemas.openxmlformats.org/officeDocument/2006/relationships/hyperlink" Target="http://diabetesfoodhub.org/" TargetMode="External"/><Relationship Id="rId122" Type="http://schemas.openxmlformats.org/officeDocument/2006/relationships/hyperlink" Target="https://www.w3.org/TR/UNDERSTANDING-WCAG20/visual-audio-contrast-without-color.html" TargetMode="External"/><Relationship Id="rId123" Type="http://schemas.openxmlformats.org/officeDocument/2006/relationships/hyperlink" Target="https://www.azblue.com/diabetes/healthy-habits" TargetMode="External"/><Relationship Id="rId124" Type="http://schemas.openxmlformats.org/officeDocument/2006/relationships/hyperlink" Target="https://www.azblue.com/diabetes/healthy-habits" TargetMode="External"/><Relationship Id="rId125" Type="http://schemas.openxmlformats.org/officeDocument/2006/relationships/hyperlink" Target="https://www.azblue.com/diabetes/healthy-habits" TargetMode="External"/><Relationship Id="rId126" Type="http://schemas.openxmlformats.org/officeDocument/2006/relationships/hyperlink" Target="https://www.azblue.com/diabetes/healthy-habits" TargetMode="External"/><Relationship Id="rId127" Type="http://schemas.openxmlformats.org/officeDocument/2006/relationships/hyperlink" Target="https://dhakadsuchita97-gmail.tinytake.com/msc/ODU4OTMyNF8yMTkzOTE4OA" TargetMode="External"/><Relationship Id="rId128" Type="http://schemas.openxmlformats.org/officeDocument/2006/relationships/hyperlink" Target="https://www.w3.org/WAI/WCAG21/Understanding/reflow.html" TargetMode="External"/><Relationship Id="rId129" Type="http://schemas.openxmlformats.org/officeDocument/2006/relationships/hyperlink" Target="https://www.azblue.com/diabetes/healthy-habits" TargetMode="External"/><Relationship Id="rId130" Type="http://schemas.openxmlformats.org/officeDocument/2006/relationships/hyperlink" Target="https://www.azblue.com/diabetes/healthy-habits" TargetMode="External"/><Relationship Id="rId131" Type="http://schemas.openxmlformats.org/officeDocument/2006/relationships/hyperlink" Target="https://www.azblue.com/behavioral-health/happiness-is-a-habit" TargetMode="External"/><Relationship Id="rId132" Type="http://schemas.openxmlformats.org/officeDocument/2006/relationships/hyperlink" Target="https://dhakadsuchita97-gmail.tinytake.com/msc/ODU4OTMyNl8yMTkzOTIwNA" TargetMode="External"/><Relationship Id="rId133" Type="http://schemas.openxmlformats.org/officeDocument/2006/relationships/hyperlink" Target="https://www.azblue.com/diabetes/healthy-habits" TargetMode="External"/><Relationship Id="rId134" Type="http://schemas.openxmlformats.org/officeDocument/2006/relationships/hyperlink" Target="https://www.azblue.com/diabetes/healthy-habits" TargetMode="External"/><Relationship Id="rId135" Type="http://schemas.openxmlformats.org/officeDocument/2006/relationships/hyperlink" Target="https://www.azblue.com/diabetes/healthy-habits" TargetMode="External"/><Relationship Id="rId136" Type="http://schemas.openxmlformats.org/officeDocument/2006/relationships/hyperlink" Target="https://www.azblue.com/diabetes/healthy-habits" TargetMode="External"/><Relationship Id="rId137" Type="http://schemas.openxmlformats.org/officeDocument/2006/relationships/hyperlink" Target="https://www.azblue.com/diabetes/healthy-habits" TargetMode="External"/><Relationship Id="rId138" Type="http://schemas.openxmlformats.org/officeDocument/2006/relationships/hyperlink" Target="https://www.azblue.com/diabetes/healthy-habits" TargetMode="External"/><Relationship Id="rId139" Type="http://schemas.openxmlformats.org/officeDocument/2006/relationships/hyperlink" Target="https://www.azblue.com/diabetes/healthy-habits" TargetMode="External"/><Relationship Id="rId140" Type="http://schemas.openxmlformats.org/officeDocument/2006/relationships/hyperlink" Target="https://www.azblue.com/diabetes/healthy-habits" TargetMode="External"/><Relationship Id="rId141" Type="http://schemas.openxmlformats.org/officeDocument/2006/relationships/hyperlink" Target="https://www.azblue.com/diabetes/healthy-habits" TargetMode="External"/><Relationship Id="rId142" Type="http://schemas.openxmlformats.org/officeDocument/2006/relationships/hyperlink" Target="https://www.azblue.com/diabetes/healthy-habits" TargetMode="External"/><Relationship Id="rId143" Type="http://schemas.openxmlformats.org/officeDocument/2006/relationships/hyperlink" Target="https://www.azblue.com/diabetes/healthy-habits" TargetMode="External"/><Relationship Id="rId144" Type="http://schemas.openxmlformats.org/officeDocument/2006/relationships/hyperlink" Target="https://www.azblue.com/diabetes/healthy-habits" TargetMode="External"/><Relationship Id="rId145" Type="http://schemas.openxmlformats.org/officeDocument/2006/relationships/hyperlink" Target="https://dhakadsuchita97-gmail.tinytake.com/msc/ODU4ODkyM18yMTkzODIyNg" TargetMode="External"/><Relationship Id="rId146" Type="http://schemas.openxmlformats.org/officeDocument/2006/relationships/hyperlink" Target="https://www.azblue.com/diabetes/healthy-habits" TargetMode="External"/><Relationship Id="rId147" Type="http://schemas.openxmlformats.org/officeDocument/2006/relationships/hyperlink" Target="https://www.azblue.com/diabetes/healthy-habits" TargetMode="External"/><Relationship Id="rId148" Type="http://schemas.openxmlformats.org/officeDocument/2006/relationships/hyperlink" Target="https://www.azblue.com/diabetes/healthy-habits" TargetMode="External"/><Relationship Id="rId149" Type="http://schemas.openxmlformats.org/officeDocument/2006/relationships/hyperlink" Target="https://www.azblue.com/diabetes/healthy-habits" TargetMode="External"/><Relationship Id="rId150" Type="http://schemas.openxmlformats.org/officeDocument/2006/relationships/hyperlink" Target="https://www.azblue.com/diabetes/healthy-habits" TargetMode="External"/><Relationship Id="rId151" Type="http://schemas.openxmlformats.org/officeDocument/2006/relationships/hyperlink" Target="https://www.azblue.com/diabetes/healthy-habits" TargetMode="External"/><Relationship Id="rId152" Type="http://schemas.openxmlformats.org/officeDocument/2006/relationships/hyperlink" Target="https://dhakadsuchita97-gmail.tinytake.com/msc/ODU4ODkyNl8yMTkzODIyOQ" TargetMode="External"/><Relationship Id="rId153" Type="http://schemas.openxmlformats.org/officeDocument/2006/relationships/hyperlink" Target="https://www.w3.org/WAI/WCAG21/Understanding/focus-visible.html" TargetMode="External"/><Relationship Id="rId154" Type="http://schemas.openxmlformats.org/officeDocument/2006/relationships/hyperlink" Target="https://www.azblue.com/diabetes/healthy-habits" TargetMode="External"/><Relationship Id="rId155" Type="http://schemas.openxmlformats.org/officeDocument/2006/relationships/hyperlink" Target="https://www.azblue.com/diabetes/healthy-habits" TargetMode="External"/><Relationship Id="rId156" Type="http://schemas.openxmlformats.org/officeDocument/2006/relationships/hyperlink" Target="https://www.azblue.com/diabetes/healthy-habits" TargetMode="External"/><Relationship Id="rId157" Type="http://schemas.openxmlformats.org/officeDocument/2006/relationships/hyperlink" Target="https://www.azblue.com/diabetes/healthy-habits" TargetMode="External"/><Relationship Id="rId158" Type="http://schemas.openxmlformats.org/officeDocument/2006/relationships/hyperlink" Target="https://www.azblue.com/diabetes/healthy-habits" TargetMode="External"/><Relationship Id="rId159" Type="http://schemas.openxmlformats.org/officeDocument/2006/relationships/hyperlink" Target="https://www.azblue.com/diabetes/healthy-habits" TargetMode="External"/><Relationship Id="rId160" Type="http://schemas.openxmlformats.org/officeDocument/2006/relationships/hyperlink" Target="https://www.azblue.com/diabetes/healthy-habits" TargetMode="External"/><Relationship Id="rId161" Type="http://schemas.openxmlformats.org/officeDocument/2006/relationships/hyperlink" Target="https://www.azblue.com/diabetes/healthy-habits" TargetMode="External"/><Relationship Id="rId162" Type="http://schemas.openxmlformats.org/officeDocument/2006/relationships/hyperlink" Target="https://www.azblue.com/diabetes/healthy-habits" TargetMode="External"/><Relationship Id="rId163" Type="http://schemas.openxmlformats.org/officeDocument/2006/relationships/hyperlink" Target="https://www.azblue.com/diabetes/healthy-habits" TargetMode="External"/><Relationship Id="rId164" Type="http://schemas.openxmlformats.org/officeDocument/2006/relationships/hyperlink" Target="https://www.azblue.com/diabetes/healthy-habits" TargetMode="External"/><Relationship Id="rId165" Type="http://schemas.openxmlformats.org/officeDocument/2006/relationships/hyperlink" Target="https://www.azblue.com/diabetes/healthy-habits" TargetMode="External"/><Relationship Id="rId166" Type="http://schemas.openxmlformats.org/officeDocument/2006/relationships/hyperlink" Target="https://www.azblue.com/diabetes/healthy-habits" TargetMode="External"/><Relationship Id="rId167" Type="http://schemas.openxmlformats.org/officeDocument/2006/relationships/hyperlink" Target="https://www.azblue.com/diabetes/healthy-habits" TargetMode="External"/><Relationship Id="rId168" Type="http://schemas.openxmlformats.org/officeDocument/2006/relationships/hyperlink" Target="https://www.azblue.com/diabetes/healthy-habits" TargetMode="External"/><Relationship Id="rId169" Type="http://schemas.openxmlformats.org/officeDocument/2006/relationships/hyperlink" Target="https://www.azblue.com/diabetes/healthy-habits" TargetMode="External"/><Relationship Id="rId170" Type="http://schemas.openxmlformats.org/officeDocument/2006/relationships/hyperlink" Target="https://www.azblue.com/diabetes/healthy-habits" TargetMode="External"/><Relationship Id="rId171" Type="http://schemas.openxmlformats.org/officeDocument/2006/relationships/hyperlink" Target="https://dhakadsuchita97-gmail.tinytake.com/msc/ODU4ODk0MV8yMTkzODI0NA" TargetMode="External"/><Relationship Id="rId172" Type="http://schemas.openxmlformats.org/officeDocument/2006/relationships/hyperlink" Target="https://validator.w3.org/nu/?doc=https%3A%2F%2Fwww.azblue.com%2Fdiabetes%2Fhealthy-habits" TargetMode="External"/><Relationship Id="rId173" Type="http://schemas.openxmlformats.org/officeDocument/2006/relationships/hyperlink" Target="https://www.w3.org/WAI/WCAG21/Understanding/parsing" TargetMode="External"/><Relationship Id="rId174" Type="http://schemas.openxmlformats.org/officeDocument/2006/relationships/hyperlink" Target="https://www.azblue.com/diabetes/healthy-habits" TargetMode="External"/><Relationship Id="rId175" Type="http://schemas.openxmlformats.org/officeDocument/2006/relationships/hyperlink" Target="https://www.azblue.com/diabetes/healthy-habits" TargetMode="External"/><Relationship Id="rId176" Type="http://schemas.openxmlformats.org/officeDocument/2006/relationships/hyperlink" Target="https://dhakadsuchita97-gmail.tinytake.com/msc/ODU4ODk0M18yMTkzODI0Ng" TargetMode="External"/><Relationship Id="rId177" Type="http://schemas.openxmlformats.org/officeDocument/2006/relationships/hyperlink" Target="https://www.azblue.com/diabetes/healthy-habits" TargetMode="External"/><Relationship Id="rId178" Type="http://schemas.openxmlformats.org/officeDocument/2006/relationships/hyperlink" Target="https://www.azblue.com/diabetes/healthy-habits" TargetMode="External"/><Relationship Id="rId179" Type="http://schemas.openxmlformats.org/officeDocument/2006/relationships/hyperlink" Target="https://dhakadsuchita97-gmail.tinytake.com/msc/ODU4ODkwMl8yMTkzODIwNQ" TargetMode="External"/><Relationship Id="rId180" Type="http://schemas.openxmlformats.org/officeDocument/2006/relationships/hyperlink" Target="https://www.azblue.com/diabetes/healthy-habits" TargetMode="External"/><Relationship Id="rId181" Type="http://schemas.openxmlformats.org/officeDocument/2006/relationships/hyperlink" Target="https://www.azblue.com/diabetes/healthy-habits" TargetMode="External"/><Relationship Id="rId182" Type="http://schemas.openxmlformats.org/officeDocument/2006/relationships/hyperlink" Target="https://dhakadsuchita97-gmail.tinytake.com/msc/ODU4ODk0Nl8yMTkzODI2NA" TargetMode="External"/><Relationship Id="rId183" Type="http://schemas.openxmlformats.org/officeDocument/2006/relationships/hyperlink" Target="https://www.azblue.com/diabetes/healthy-habits" TargetMode="External"/><Relationship Id="rId184" Type="http://schemas.openxmlformats.org/officeDocument/2006/relationships/hyperlink" Target="https://dhakadsuchita97-gmail.tinytake.com/msc/ODU4ODk0OV8yMTkzODI2Nw"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azblue.com/diabetes/managing-diabetes" TargetMode="External"/><Relationship Id="rId2" Type="http://schemas.openxmlformats.org/officeDocument/2006/relationships/hyperlink" Target="https://www.azblue.com/diabetes/managing-diabetes" TargetMode="External"/><Relationship Id="rId3" Type="http://schemas.openxmlformats.org/officeDocument/2006/relationships/hyperlink" Target="https://ddhake1390-gmail.tinytake.com/msc/ODU4ODg2N18yMTkzODE2OQ" TargetMode="External"/><Relationship Id="rId4" Type="http://schemas.openxmlformats.org/officeDocument/2006/relationships/hyperlink" Target="https://www.azblue.com/diabetes/managing-diabetes" TargetMode="External"/><Relationship Id="rId5" Type="http://schemas.openxmlformats.org/officeDocument/2006/relationships/hyperlink" Target="https://www.azblue.com/diabetes/managing-diabetes" TargetMode="External"/><Relationship Id="rId6" Type="http://schemas.openxmlformats.org/officeDocument/2006/relationships/hyperlink" Target="https://ddhake1390-gmail.tinytake.com/msc/ODU4ODkwM18yMTkzODIwNg" TargetMode="External"/><Relationship Id="rId7" Type="http://schemas.openxmlformats.org/officeDocument/2006/relationships/hyperlink" Target="https://www.azblue.com/diabetes/managing-diabetes" TargetMode="External"/><Relationship Id="rId8" Type="http://schemas.openxmlformats.org/officeDocument/2006/relationships/hyperlink" Target="https://www.azblue.com/diabetes/managing-diabetes" TargetMode="External"/><Relationship Id="rId9" Type="http://schemas.openxmlformats.org/officeDocument/2006/relationships/hyperlink" Target="https://www.azblue.com/diabetes/managing-diabetes" TargetMode="External"/><Relationship Id="rId10" Type="http://schemas.openxmlformats.org/officeDocument/2006/relationships/hyperlink" Target="https://www.azblue.com/diabetes/managing-diabetes" TargetMode="External"/><Relationship Id="rId11" Type="http://schemas.openxmlformats.org/officeDocument/2006/relationships/hyperlink" Target="https://www.azblue.com/diabetes/managing-diabetes" TargetMode="External"/><Relationship Id="rId12" Type="http://schemas.openxmlformats.org/officeDocument/2006/relationships/hyperlink" Target="https://www.azblue.com/diabetes/managing-diabetes" TargetMode="External"/><Relationship Id="rId13" Type="http://schemas.openxmlformats.org/officeDocument/2006/relationships/hyperlink" Target="https://www.azblue.com/diabetes/managing-diabetes" TargetMode="External"/><Relationship Id="rId14" Type="http://schemas.openxmlformats.org/officeDocument/2006/relationships/hyperlink" Target="https://ddhake1390-gmail.tinytake.com/msc/ODU4ODk2M18yMTkzODI4MQ" TargetMode="External"/><Relationship Id="rId15" Type="http://schemas.openxmlformats.org/officeDocument/2006/relationships/hyperlink" Target="https://www.azblue.com/diabetes/managing-diabetes" TargetMode="External"/><Relationship Id="rId16" Type="http://schemas.openxmlformats.org/officeDocument/2006/relationships/hyperlink" Target="https://www.azblue.com/diabetes/managing-diabetes" TargetMode="External"/><Relationship Id="rId17" Type="http://schemas.openxmlformats.org/officeDocument/2006/relationships/hyperlink" Target="https://ddhake1390-gmail.tinytake.com/msc/ODU4ODk1OV8yMTkzODI3Nw" TargetMode="External"/><Relationship Id="rId18" Type="http://schemas.openxmlformats.org/officeDocument/2006/relationships/hyperlink" Target="https://www.azblue.com/diabetes/managing-diabetes" TargetMode="External"/><Relationship Id="rId19" Type="http://schemas.openxmlformats.org/officeDocument/2006/relationships/hyperlink" Target="https://www.azblue.com/diabetes/managing-diabetes" TargetMode="External"/><Relationship Id="rId20" Type="http://schemas.openxmlformats.org/officeDocument/2006/relationships/hyperlink" Target="https://www.azblue.com/diabetes/managing-diabetes" TargetMode="External"/><Relationship Id="rId21" Type="http://schemas.openxmlformats.org/officeDocument/2006/relationships/hyperlink" Target="https://www.azblue.com/diabetes/managing-diabetes" TargetMode="External"/><Relationship Id="rId22" Type="http://schemas.openxmlformats.org/officeDocument/2006/relationships/hyperlink" Target="https://ddhake1390-gmail.tinytake.com/msc/ODU4OTM4MV8yMTkzOTMwNw" TargetMode="External"/><Relationship Id="rId23" Type="http://schemas.openxmlformats.org/officeDocument/2006/relationships/hyperlink" Target="https://www.w3.org/WAI/WCAG21/Techniques/general/G214" TargetMode="External"/><Relationship Id="rId24" Type="http://schemas.openxmlformats.org/officeDocument/2006/relationships/hyperlink" Target="https://www.azblue.com/diabetes/managing-diabetes" TargetMode="External"/><Relationship Id="rId25" Type="http://schemas.openxmlformats.org/officeDocument/2006/relationships/hyperlink" Target="https://www.azblue.com/diabetes/managing-diabetes" TargetMode="External"/><Relationship Id="rId26" Type="http://schemas.openxmlformats.org/officeDocument/2006/relationships/hyperlink" Target="https://www.azblue.com/diabetes/managing-diabetes" TargetMode="External"/><Relationship Id="rId27" Type="http://schemas.openxmlformats.org/officeDocument/2006/relationships/hyperlink" Target="https://www.azblue.com/diabetes/managing-diabetes" TargetMode="External"/><Relationship Id="rId28" Type="http://schemas.openxmlformats.org/officeDocument/2006/relationships/hyperlink" Target="https://www.azblue.com/diabetes/managing-diabetes" TargetMode="External"/><Relationship Id="rId29" Type="http://schemas.openxmlformats.org/officeDocument/2006/relationships/hyperlink" Target="https://www.azblue.com/diabetes/managing-diabetes" TargetMode="External"/><Relationship Id="rId30" Type="http://schemas.openxmlformats.org/officeDocument/2006/relationships/hyperlink" Target="https://varshak-gmail.tinytake.com/msc/ODU4OTQzOV8yMTkzOTM4MA" TargetMode="External"/><Relationship Id="rId31" Type="http://schemas.openxmlformats.org/officeDocument/2006/relationships/hyperlink" Target="https://www.w3.org/WAI/WCAG21/Understanding/reflow.html" TargetMode="External"/><Relationship Id="rId32" Type="http://schemas.openxmlformats.org/officeDocument/2006/relationships/hyperlink" Target="https://www.azblue.com/diabetes/managing-diabetes" TargetMode="External"/><Relationship Id="rId33" Type="http://schemas.openxmlformats.org/officeDocument/2006/relationships/hyperlink" Target="https://www.azblue.com/diabetes/managing-diabetes" TargetMode="External"/><Relationship Id="rId34" Type="http://schemas.openxmlformats.org/officeDocument/2006/relationships/hyperlink" Target="https://ddhake1390-gmail.tinytake.com/msc/ODU4OTUxMl8yMTkzOTUxMw" TargetMode="External"/><Relationship Id="rId35" Type="http://schemas.openxmlformats.org/officeDocument/2006/relationships/hyperlink" Target="https://www.azblue.com/diabetes/managing-diabetes" TargetMode="External"/><Relationship Id="rId36" Type="http://schemas.openxmlformats.org/officeDocument/2006/relationships/hyperlink" Target="https://www.azblue.com/diabetes/managing-diabetes" TargetMode="External"/><Relationship Id="rId37" Type="http://schemas.openxmlformats.org/officeDocument/2006/relationships/hyperlink" Target="https://ddhake1390-gmail.tinytake.com/msc/ODU4OTM3MF8yMTkzOTI5Ng" TargetMode="External"/><Relationship Id="rId38" Type="http://schemas.openxmlformats.org/officeDocument/2006/relationships/hyperlink" Target="https://www.azblue.com/diabetes/managing-diabetes" TargetMode="External"/><Relationship Id="rId39" Type="http://schemas.openxmlformats.org/officeDocument/2006/relationships/hyperlink" Target="https://www.azblue.com/diabetes/managing-diabetes" TargetMode="External"/><Relationship Id="rId40" Type="http://schemas.openxmlformats.org/officeDocument/2006/relationships/hyperlink" Target="https://ddhake1390-gmail.tinytake.com/msc/ODU4ODkyNF8yMTkzODIyNw" TargetMode="External"/><Relationship Id="rId41" Type="http://schemas.openxmlformats.org/officeDocument/2006/relationships/hyperlink" Target="https://www.azblue.com/diabetes/managing-diabetes" TargetMode="External"/><Relationship Id="rId42" Type="http://schemas.openxmlformats.org/officeDocument/2006/relationships/hyperlink" Target="https://www.azblue.com/diabetes/managing-diabetes" TargetMode="External"/><Relationship Id="rId43" Type="http://schemas.openxmlformats.org/officeDocument/2006/relationships/hyperlink" Target="https://www.azblue.com/diabetes/managing-diabetes" TargetMode="External"/><Relationship Id="rId44" Type="http://schemas.openxmlformats.org/officeDocument/2006/relationships/hyperlink" Target="https://www.azblue.com/diabetes/managing-diabetes" TargetMode="External"/><Relationship Id="rId45" Type="http://schemas.openxmlformats.org/officeDocument/2006/relationships/hyperlink" Target="https://www.azblue.com/diabetes/managing-diabetes" TargetMode="External"/><Relationship Id="rId46" Type="http://schemas.openxmlformats.org/officeDocument/2006/relationships/hyperlink" Target="https://www.azblue.com/diabetes/managing-diabetes" TargetMode="External"/><Relationship Id="rId47" Type="http://schemas.openxmlformats.org/officeDocument/2006/relationships/hyperlink" Target="https://www.azblue.com/diabetes/managing-diabetes" TargetMode="External"/><Relationship Id="rId48" Type="http://schemas.openxmlformats.org/officeDocument/2006/relationships/hyperlink" Target="https://www.azblue.com/diabetes/managing-diabetes" TargetMode="External"/><Relationship Id="rId49" Type="http://schemas.openxmlformats.org/officeDocument/2006/relationships/hyperlink" Target="https://www.azblue.com/diabetes/managing-diabetes" TargetMode="External"/><Relationship Id="rId50" Type="http://schemas.openxmlformats.org/officeDocument/2006/relationships/hyperlink" Target="https://www.azblue.com/diabetes/managing-diabetes" TargetMode="External"/><Relationship Id="rId51" Type="http://schemas.openxmlformats.org/officeDocument/2006/relationships/hyperlink" Target="https://www.azblue.com/diabetes/managing-diabetes" TargetMode="External"/><Relationship Id="rId52" Type="http://schemas.openxmlformats.org/officeDocument/2006/relationships/hyperlink" Target="https://ddhake1390-gmail.tinytake.com/msc/ODU4ODkxM18yMTkzODIxNg" TargetMode="External"/><Relationship Id="rId53" Type="http://schemas.openxmlformats.org/officeDocument/2006/relationships/hyperlink" Target="https://www.azblue.com/diabetes/managing-diabetes" TargetMode="External"/><Relationship Id="rId54" Type="http://schemas.openxmlformats.org/officeDocument/2006/relationships/hyperlink" Target="https://www.azblue.com/diabetes/managing-diabetes" TargetMode="External"/><Relationship Id="rId55" Type="http://schemas.openxmlformats.org/officeDocument/2006/relationships/hyperlink" Target="https://www.azblue.com/diabetes/managing-diabetes" TargetMode="External"/><Relationship Id="rId56" Type="http://schemas.openxmlformats.org/officeDocument/2006/relationships/hyperlink" Target="https://www.azblue.com/diabetes/managing-diabetes" TargetMode="External"/><Relationship Id="rId57" Type="http://schemas.openxmlformats.org/officeDocument/2006/relationships/hyperlink" Target="https://www.azblue.com/diabetes/managing-diabetes" TargetMode="External"/><Relationship Id="rId58" Type="http://schemas.openxmlformats.org/officeDocument/2006/relationships/hyperlink" Target="https://prod.azblue.com/employers/resources/documents-mid-market-business-and-balanced-funding-april-2023" TargetMode="External"/><Relationship Id="rId59" Type="http://schemas.openxmlformats.org/officeDocument/2006/relationships/hyperlink" Target="https://ddhake1390-gmail.tinytake.com/msc/ODU4ODkxNl8yMTkzODIxOQ"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diabetes/managing-diabetes" TargetMode="External"/><Relationship Id="rId62" Type="http://schemas.openxmlformats.org/officeDocument/2006/relationships/hyperlink" Target="https://www.azblue.com/diabetes/managing-diabetes" TargetMode="External"/><Relationship Id="rId63" Type="http://schemas.openxmlformats.org/officeDocument/2006/relationships/hyperlink" Target="https://www.azblue.com/diabetes/managing-diabetes" TargetMode="External"/><Relationship Id="rId64" Type="http://schemas.openxmlformats.org/officeDocument/2006/relationships/hyperlink" Target="https://www.azblue.com/diabetes/managing-diabetes" TargetMode="External"/><Relationship Id="rId65" Type="http://schemas.openxmlformats.org/officeDocument/2006/relationships/hyperlink" Target="https://www.azblue.com/diabetes/managing-diabetes" TargetMode="External"/><Relationship Id="rId66" Type="http://schemas.openxmlformats.org/officeDocument/2006/relationships/hyperlink" Target="https://www.azblue.com/diabetes/managing-diabetes" TargetMode="External"/><Relationship Id="rId67" Type="http://schemas.openxmlformats.org/officeDocument/2006/relationships/hyperlink" Target="https://www.azblue.com/diabetes/managing-diabetes" TargetMode="External"/><Relationship Id="rId68" Type="http://schemas.openxmlformats.org/officeDocument/2006/relationships/hyperlink" Target="https://www.azblue.com/diabetes/managing-diabetes" TargetMode="External"/><Relationship Id="rId69" Type="http://schemas.openxmlformats.org/officeDocument/2006/relationships/hyperlink" Target="https://www.azblue.com/diabetes/managing-diabetes" TargetMode="External"/><Relationship Id="rId70" Type="http://schemas.openxmlformats.org/officeDocument/2006/relationships/hyperlink" Target="https://www.azblue.com/diabetes/managing-diabetes" TargetMode="External"/><Relationship Id="rId71" Type="http://schemas.openxmlformats.org/officeDocument/2006/relationships/hyperlink" Target="https://ddhake1390-gmail.tinytake.com/msc/ODU4ODQ0MV8yMTkzNzQ0Mg" TargetMode="External"/><Relationship Id="rId72" Type="http://schemas.openxmlformats.org/officeDocument/2006/relationships/hyperlink" Target="https://www.azblue.com/diabetes/managing-diabetes" TargetMode="External"/><Relationship Id="rId73" Type="http://schemas.openxmlformats.org/officeDocument/2006/relationships/hyperlink" Target="https://www.azblue.com/diabetes/managing-diabetes" TargetMode="External"/><Relationship Id="rId74" Type="http://schemas.openxmlformats.org/officeDocument/2006/relationships/hyperlink" Target="https://www.azblue.com/diabetes/managing-diabetes" TargetMode="External"/><Relationship Id="rId75" Type="http://schemas.openxmlformats.org/officeDocument/2006/relationships/hyperlink" Target="https://www.azblue.com/diabetes/managing-diabetes" TargetMode="External"/><Relationship Id="rId76" Type="http://schemas.openxmlformats.org/officeDocument/2006/relationships/hyperlink" Target="https://www.azblue.com/diabetes/managing-diabetes" TargetMode="External"/><Relationship Id="rId77" Type="http://schemas.openxmlformats.org/officeDocument/2006/relationships/hyperlink" Target="https://www.azblue.com/diabetes/managing-diabetes" TargetMode="External"/><Relationship Id="rId78" Type="http://schemas.openxmlformats.org/officeDocument/2006/relationships/hyperlink" Target="https://www.azblue.com/diabetes/managing-diabetes" TargetMode="External"/><Relationship Id="rId79" Type="http://schemas.openxmlformats.org/officeDocument/2006/relationships/hyperlink" Target="https://ddhake1390-gmail.tinytake.com/msc/ODU4ODkxOF8yMTkzODIyMQ" TargetMode="External"/><Relationship Id="rId80" Type="http://schemas.openxmlformats.org/officeDocument/2006/relationships/hyperlink" Target="https://validator.w3.org/nu/?doc=https%3A%2F%2Fwww.azblue.com%2Fdiabetes%2Fmanaging-diabetes"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diabetes/managing-diabetes" TargetMode="External"/><Relationship Id="rId83" Type="http://schemas.openxmlformats.org/officeDocument/2006/relationships/hyperlink" Target="https://www.azblue.com/diabetes/managing-diabetes" TargetMode="External"/><Relationship Id="rId84" Type="http://schemas.openxmlformats.org/officeDocument/2006/relationships/hyperlink" Target="https://ddhake1390-gmail.tinytake.com/msc/ODU4ODg2MF8yMTkzODEzMQ" TargetMode="External"/><Relationship Id="rId85" Type="http://schemas.openxmlformats.org/officeDocument/2006/relationships/hyperlink" Target="https://www.azblue.com/diabetes/managing-diabetes" TargetMode="External"/><Relationship Id="rId86" Type="http://schemas.openxmlformats.org/officeDocument/2006/relationships/hyperlink" Target="https://www.azblue.com/diabetes/managing-diabetes" TargetMode="External"/><Relationship Id="rId87" Type="http://schemas.openxmlformats.org/officeDocument/2006/relationships/hyperlink" Target="https://varshak-gmail.tinytake.com/msc/ODU4OTQ4M18yMTkzOTQ1NA" TargetMode="External"/><Relationship Id="rId88" Type="http://schemas.openxmlformats.org/officeDocument/2006/relationships/hyperlink" Target="https://www.w3.org/WAI/ARIA/apg/patterns/landmarks/examples/navigation.html" TargetMode="External"/><Relationship Id="rId89" Type="http://schemas.openxmlformats.org/officeDocument/2006/relationships/hyperlink" Target="https://www.azblue.com/diabetes/managing-diabetes" TargetMode="External"/><Relationship Id="rId90" Type="http://schemas.openxmlformats.org/officeDocument/2006/relationships/hyperlink" Target="https://www.azblue.com/diabetes/managing-diabetes" TargetMode="External"/><Relationship Id="rId91" Type="http://schemas.openxmlformats.org/officeDocument/2006/relationships/hyperlink" Target="https://varshak-gmail.tinytake.com/msc/ODU4OTQ4Nl8yMTkzOTQ1Nw" TargetMode="External"/><Relationship Id="rId92" Type="http://schemas.openxmlformats.org/officeDocument/2006/relationships/hyperlink" Target="https://www.azblue.com/diabetes/managing-diabetes" TargetMode="External"/><Relationship Id="rId93" Type="http://schemas.openxmlformats.org/officeDocument/2006/relationships/hyperlink" Target="https://www.azblue.com/diabetes/managing-diabetes" TargetMode="External"/><Relationship Id="rId94" Type="http://schemas.openxmlformats.org/officeDocument/2006/relationships/hyperlink" Target="https://ddhake1390-gmail.tinytake.com/msc/ODU4ODk1M18yMTkzODI3MQ" TargetMode="External"/><Relationship Id="rId95" Type="http://schemas.openxmlformats.org/officeDocument/2006/relationships/hyperlink" Target="https://www.azblue.com/diabetes/managing-diabetes" TargetMode="External"/><Relationship Id="rId96" Type="http://schemas.openxmlformats.org/officeDocument/2006/relationships/hyperlink" Target="https://www.azblue.com/diabetes/managing-diabetes" TargetMode="External"/><Relationship Id="rId97" Type="http://schemas.openxmlformats.org/officeDocument/2006/relationships/hyperlink" Target="https://ddhake1390-gmail.tinytake.com/msc/ODU4ODg2N18yMTkzODE2OQ" TargetMode="External"/><Relationship Id="rId98" Type="http://schemas.openxmlformats.org/officeDocument/2006/relationships/hyperlink" Target="https://www.azblue.com/diabetes/managing-diabetes" TargetMode="External"/><Relationship Id="rId99" Type="http://schemas.openxmlformats.org/officeDocument/2006/relationships/hyperlink" Target="https://www.azblue.com/diabetes/managing-diabetes" TargetMode="External"/><Relationship Id="rId100" Type="http://schemas.openxmlformats.org/officeDocument/2006/relationships/hyperlink" Target="https://ddhake1390-gmail.tinytake.com/msc/ODU4ODkwM18yMTkzODIwNg" TargetMode="External"/><Relationship Id="rId101" Type="http://schemas.openxmlformats.org/officeDocument/2006/relationships/hyperlink" Target="https://www.azblue.com/diabetes/managing-diabetes" TargetMode="External"/><Relationship Id="rId102" Type="http://schemas.openxmlformats.org/officeDocument/2006/relationships/hyperlink" Target="https://www.azblue.com/diabetes/managing-diabetes" TargetMode="External"/><Relationship Id="rId103" Type="http://schemas.openxmlformats.org/officeDocument/2006/relationships/hyperlink" Target="https://www.azblue.com/diabetes/managing-diabetes" TargetMode="External"/><Relationship Id="rId104" Type="http://schemas.openxmlformats.org/officeDocument/2006/relationships/hyperlink" Target="https://www.azblue.com/diabetes/managing-diabetes" TargetMode="External"/><Relationship Id="rId105" Type="http://schemas.openxmlformats.org/officeDocument/2006/relationships/hyperlink" Target="https://www.azblue.com/diabetes/managing-diabetes" TargetMode="External"/><Relationship Id="rId106" Type="http://schemas.openxmlformats.org/officeDocument/2006/relationships/hyperlink" Target="https://www.azblue.com/diabetes/managing-diabetes" TargetMode="External"/><Relationship Id="rId107" Type="http://schemas.openxmlformats.org/officeDocument/2006/relationships/hyperlink" Target="https://www.azblue.com/diabetes/managing-diabetes" TargetMode="External"/><Relationship Id="rId108" Type="http://schemas.openxmlformats.org/officeDocument/2006/relationships/hyperlink" Target="https://ddhake1390-gmail.tinytake.com/msc/ODU4ODk2M18yMTkzODI4MQ" TargetMode="External"/><Relationship Id="rId109" Type="http://schemas.openxmlformats.org/officeDocument/2006/relationships/hyperlink" Target="https://www.azblue.com/diabetes/managing-diabetes" TargetMode="External"/><Relationship Id="rId110" Type="http://schemas.openxmlformats.org/officeDocument/2006/relationships/hyperlink" Target="https://www.azblue.com/diabetes/managing-diabetes" TargetMode="External"/><Relationship Id="rId111" Type="http://schemas.openxmlformats.org/officeDocument/2006/relationships/hyperlink" Target="https://ddhake1390-gmail.tinytake.com/msc/ODU4ODk1OV8yMTkzODI3Nw" TargetMode="External"/><Relationship Id="rId112" Type="http://schemas.openxmlformats.org/officeDocument/2006/relationships/hyperlink" Target="https://www.azblue.com/diabetes/managing-diabetes" TargetMode="External"/><Relationship Id="rId113" Type="http://schemas.openxmlformats.org/officeDocument/2006/relationships/hyperlink" Target="https://www.azblue.com/diabetes/managing-diabetes" TargetMode="External"/><Relationship Id="rId114" Type="http://schemas.openxmlformats.org/officeDocument/2006/relationships/hyperlink" Target="https://www.azblue.com/diabetes/managing-diabetes" TargetMode="External"/><Relationship Id="rId115" Type="http://schemas.openxmlformats.org/officeDocument/2006/relationships/hyperlink" Target="https://www.azblue.com/diabetes/managing-diabetes" TargetMode="External"/><Relationship Id="rId116" Type="http://schemas.openxmlformats.org/officeDocument/2006/relationships/hyperlink" Target="https://ddhake1390-gmail.tinytake.com/msc/ODU4OTM4MV8yMTkzOTMwNw" TargetMode="External"/><Relationship Id="rId117" Type="http://schemas.openxmlformats.org/officeDocument/2006/relationships/hyperlink" Target="https://www.w3.org/WAI/WCAG21/Techniques/general/G214" TargetMode="External"/><Relationship Id="rId118" Type="http://schemas.openxmlformats.org/officeDocument/2006/relationships/hyperlink" Target="https://www.azblue.com/diabetes/managing-diabetes" TargetMode="External"/><Relationship Id="rId119" Type="http://schemas.openxmlformats.org/officeDocument/2006/relationships/hyperlink" Target="https://www.azblue.com/diabetes/managing-diabetes" TargetMode="External"/><Relationship Id="rId120" Type="http://schemas.openxmlformats.org/officeDocument/2006/relationships/hyperlink" Target="https://www.azblue.com/diabetes/managing-diabetes" TargetMode="External"/><Relationship Id="rId121" Type="http://schemas.openxmlformats.org/officeDocument/2006/relationships/hyperlink" Target="https://www.azblue.com/diabetes/managing-diabetes" TargetMode="External"/><Relationship Id="rId122" Type="http://schemas.openxmlformats.org/officeDocument/2006/relationships/hyperlink" Target="https://www.azblue.com/diabetes/managing-diabetes" TargetMode="External"/><Relationship Id="rId123" Type="http://schemas.openxmlformats.org/officeDocument/2006/relationships/hyperlink" Target="https://www.azblue.com/diabetes/managing-diabetes" TargetMode="External"/><Relationship Id="rId124" Type="http://schemas.openxmlformats.org/officeDocument/2006/relationships/hyperlink" Target="https://varshak-gmail.tinytake.com/msc/ODU4OTQzOV8yMTkzOTM4MA" TargetMode="External"/><Relationship Id="rId125" Type="http://schemas.openxmlformats.org/officeDocument/2006/relationships/hyperlink" Target="https://www.w3.org/WAI/WCAG21/Understanding/reflow.html" TargetMode="External"/><Relationship Id="rId126" Type="http://schemas.openxmlformats.org/officeDocument/2006/relationships/hyperlink" Target="https://www.azblue.com/diabetes/managing-diabetes" TargetMode="External"/><Relationship Id="rId127" Type="http://schemas.openxmlformats.org/officeDocument/2006/relationships/hyperlink" Target="https://www.azblue.com/diabetes/managing-diabetes" TargetMode="External"/><Relationship Id="rId128" Type="http://schemas.openxmlformats.org/officeDocument/2006/relationships/hyperlink" Target="https://ddhake1390-gmail.tinytake.com/msc/ODU4OTUxMl8yMTkzOTUxMw" TargetMode="External"/><Relationship Id="rId129" Type="http://schemas.openxmlformats.org/officeDocument/2006/relationships/hyperlink" Target="https://www.azblue.com/diabetes/managing-diabetes" TargetMode="External"/><Relationship Id="rId130" Type="http://schemas.openxmlformats.org/officeDocument/2006/relationships/hyperlink" Target="https://www.azblue.com/diabetes/managing-diabetes" TargetMode="External"/><Relationship Id="rId131" Type="http://schemas.openxmlformats.org/officeDocument/2006/relationships/hyperlink" Target="https://ddhake1390-gmail.tinytake.com/msc/ODU4OTM3MF8yMTkzOTI5Ng" TargetMode="External"/><Relationship Id="rId132" Type="http://schemas.openxmlformats.org/officeDocument/2006/relationships/hyperlink" Target="https://www.azblue.com/diabetes/managing-diabetes" TargetMode="External"/><Relationship Id="rId133" Type="http://schemas.openxmlformats.org/officeDocument/2006/relationships/hyperlink" Target="https://www.azblue.com/diabetes/managing-diabetes" TargetMode="External"/><Relationship Id="rId134" Type="http://schemas.openxmlformats.org/officeDocument/2006/relationships/hyperlink" Target="https://ddhake1390-gmail.tinytake.com/msc/ODU4ODkyNF8yMTkzODIyNw" TargetMode="External"/><Relationship Id="rId135" Type="http://schemas.openxmlformats.org/officeDocument/2006/relationships/hyperlink" Target="https://www.azblue.com/diabetes/managing-diabetes" TargetMode="External"/><Relationship Id="rId136" Type="http://schemas.openxmlformats.org/officeDocument/2006/relationships/hyperlink" Target="https://www.azblue.com/diabetes/managing-diabetes" TargetMode="External"/><Relationship Id="rId137" Type="http://schemas.openxmlformats.org/officeDocument/2006/relationships/hyperlink" Target="https://www.azblue.com/diabetes/managing-diabetes" TargetMode="External"/><Relationship Id="rId138" Type="http://schemas.openxmlformats.org/officeDocument/2006/relationships/hyperlink" Target="https://www.azblue.com/diabetes/managing-diabetes" TargetMode="External"/><Relationship Id="rId139" Type="http://schemas.openxmlformats.org/officeDocument/2006/relationships/hyperlink" Target="https://www.azblue.com/diabetes/managing-diabetes" TargetMode="External"/><Relationship Id="rId140" Type="http://schemas.openxmlformats.org/officeDocument/2006/relationships/hyperlink" Target="https://www.azblue.com/diabetes/managing-diabetes" TargetMode="External"/><Relationship Id="rId141" Type="http://schemas.openxmlformats.org/officeDocument/2006/relationships/hyperlink" Target="https://www.azblue.com/diabetes/managing-diabetes" TargetMode="External"/><Relationship Id="rId142" Type="http://schemas.openxmlformats.org/officeDocument/2006/relationships/hyperlink" Target="https://www.azblue.com/diabetes/managing-diabetes" TargetMode="External"/><Relationship Id="rId143" Type="http://schemas.openxmlformats.org/officeDocument/2006/relationships/hyperlink" Target="https://www.azblue.com/diabetes/managing-diabetes" TargetMode="External"/><Relationship Id="rId144" Type="http://schemas.openxmlformats.org/officeDocument/2006/relationships/hyperlink" Target="https://www.azblue.com/diabetes/managing-diabetes" TargetMode="External"/><Relationship Id="rId145" Type="http://schemas.openxmlformats.org/officeDocument/2006/relationships/hyperlink" Target="https://www.azblue.com/diabetes/managing-diabetes" TargetMode="External"/><Relationship Id="rId146" Type="http://schemas.openxmlformats.org/officeDocument/2006/relationships/hyperlink" Target="https://ddhake1390-gmail.tinytake.com/msc/ODU4ODkxM18yMTkzODIxNg" TargetMode="External"/><Relationship Id="rId147" Type="http://schemas.openxmlformats.org/officeDocument/2006/relationships/hyperlink" Target="https://www.azblue.com/diabetes/managing-diabetes" TargetMode="External"/><Relationship Id="rId148" Type="http://schemas.openxmlformats.org/officeDocument/2006/relationships/hyperlink" Target="https://www.azblue.com/diabetes/managing-diabetes" TargetMode="External"/><Relationship Id="rId149" Type="http://schemas.openxmlformats.org/officeDocument/2006/relationships/hyperlink" Target="https://www.azblue.com/diabetes/managing-diabetes" TargetMode="External"/><Relationship Id="rId150" Type="http://schemas.openxmlformats.org/officeDocument/2006/relationships/hyperlink" Target="https://www.azblue.com/diabetes/managing-diabetes" TargetMode="External"/><Relationship Id="rId151" Type="http://schemas.openxmlformats.org/officeDocument/2006/relationships/hyperlink" Target="https://www.azblue.com/diabetes/managing-diabetes" TargetMode="External"/><Relationship Id="rId152" Type="http://schemas.openxmlformats.org/officeDocument/2006/relationships/hyperlink" Target="https://prod.azblue.com/employers/resources/documents-mid-market-business-and-balanced-funding-april-2023" TargetMode="External"/><Relationship Id="rId153" Type="http://schemas.openxmlformats.org/officeDocument/2006/relationships/hyperlink" Target="https://ddhake1390-gmail.tinytake.com/msc/ODU4ODkxNl8yMTkzODIxOQ" TargetMode="External"/><Relationship Id="rId154" Type="http://schemas.openxmlformats.org/officeDocument/2006/relationships/hyperlink" Target="https://www.w3.org/WAI/WCAG21/Understanding/focus-visible.html" TargetMode="External"/><Relationship Id="rId155" Type="http://schemas.openxmlformats.org/officeDocument/2006/relationships/hyperlink" Target="https://www.azblue.com/diabetes/managing-diabetes" TargetMode="External"/><Relationship Id="rId156" Type="http://schemas.openxmlformats.org/officeDocument/2006/relationships/hyperlink" Target="https://www.azblue.com/diabetes/managing-diabetes" TargetMode="External"/><Relationship Id="rId157" Type="http://schemas.openxmlformats.org/officeDocument/2006/relationships/hyperlink" Target="https://www.azblue.com/diabetes/managing-diabetes" TargetMode="External"/><Relationship Id="rId158" Type="http://schemas.openxmlformats.org/officeDocument/2006/relationships/hyperlink" Target="https://www.azblue.com/diabetes/managing-diabetes" TargetMode="External"/><Relationship Id="rId159" Type="http://schemas.openxmlformats.org/officeDocument/2006/relationships/hyperlink" Target="https://www.azblue.com/diabetes/managing-diabetes" TargetMode="External"/><Relationship Id="rId160" Type="http://schemas.openxmlformats.org/officeDocument/2006/relationships/hyperlink" Target="https://www.azblue.com/diabetes/managing-diabetes" TargetMode="External"/><Relationship Id="rId161" Type="http://schemas.openxmlformats.org/officeDocument/2006/relationships/hyperlink" Target="https://www.azblue.com/diabetes/managing-diabetes" TargetMode="External"/><Relationship Id="rId162" Type="http://schemas.openxmlformats.org/officeDocument/2006/relationships/hyperlink" Target="https://www.azblue.com/diabetes/managing-diabetes" TargetMode="External"/><Relationship Id="rId163" Type="http://schemas.openxmlformats.org/officeDocument/2006/relationships/hyperlink" Target="https://www.azblue.com/diabetes/managing-diabetes" TargetMode="External"/><Relationship Id="rId164" Type="http://schemas.openxmlformats.org/officeDocument/2006/relationships/hyperlink" Target="https://www.azblue.com/diabetes/managing-diabetes" TargetMode="External"/><Relationship Id="rId165" Type="http://schemas.openxmlformats.org/officeDocument/2006/relationships/hyperlink" Target="https://ddhake1390-gmail.tinytake.com/msc/ODU4ODQ0MV8yMTkzNzQ0Mg" TargetMode="External"/><Relationship Id="rId166" Type="http://schemas.openxmlformats.org/officeDocument/2006/relationships/hyperlink" Target="https://www.azblue.com/diabetes/managing-diabetes" TargetMode="External"/><Relationship Id="rId167" Type="http://schemas.openxmlformats.org/officeDocument/2006/relationships/hyperlink" Target="https://www.azblue.com/diabetes/managing-diabetes" TargetMode="External"/><Relationship Id="rId168" Type="http://schemas.openxmlformats.org/officeDocument/2006/relationships/hyperlink" Target="https://www.azblue.com/diabetes/managing-diabetes" TargetMode="External"/><Relationship Id="rId169" Type="http://schemas.openxmlformats.org/officeDocument/2006/relationships/hyperlink" Target="https://www.azblue.com/diabetes/managing-diabetes" TargetMode="External"/><Relationship Id="rId170" Type="http://schemas.openxmlformats.org/officeDocument/2006/relationships/hyperlink" Target="https://www.azblue.com/diabetes/managing-diabetes" TargetMode="External"/><Relationship Id="rId171" Type="http://schemas.openxmlformats.org/officeDocument/2006/relationships/hyperlink" Target="https://www.azblue.com/diabetes/managing-diabetes" TargetMode="External"/><Relationship Id="rId172" Type="http://schemas.openxmlformats.org/officeDocument/2006/relationships/hyperlink" Target="https://www.azblue.com/diabetes/managing-diabetes" TargetMode="External"/><Relationship Id="rId173" Type="http://schemas.openxmlformats.org/officeDocument/2006/relationships/hyperlink" Target="https://ddhake1390-gmail.tinytake.com/msc/ODU4ODkxOF8yMTkzODIyMQ" TargetMode="External"/><Relationship Id="rId174" Type="http://schemas.openxmlformats.org/officeDocument/2006/relationships/hyperlink" Target="https://validator.w3.org/nu/?doc=https%3A%2F%2Fwww.azblue.com%2Fdiabetes%2Fmanaging-diabetes" TargetMode="External"/><Relationship Id="rId175" Type="http://schemas.openxmlformats.org/officeDocument/2006/relationships/hyperlink" Target="https://www.w3.org/WAI/WCAG21/Understanding/parsing" TargetMode="External"/><Relationship Id="rId176" Type="http://schemas.openxmlformats.org/officeDocument/2006/relationships/hyperlink" Target="https://www.azblue.com/diabetes/managing-diabetes" TargetMode="External"/><Relationship Id="rId177" Type="http://schemas.openxmlformats.org/officeDocument/2006/relationships/hyperlink" Target="https://www.azblue.com/diabetes/managing-diabetes" TargetMode="External"/><Relationship Id="rId178" Type="http://schemas.openxmlformats.org/officeDocument/2006/relationships/hyperlink" Target="https://ddhake1390-gmail.tinytake.com/msc/ODU4ODg2MF8yMTkzODEzMQ" TargetMode="External"/><Relationship Id="rId179" Type="http://schemas.openxmlformats.org/officeDocument/2006/relationships/hyperlink" Target="https://www.azblue.com/diabetes/managing-diabetes" TargetMode="External"/><Relationship Id="rId180" Type="http://schemas.openxmlformats.org/officeDocument/2006/relationships/hyperlink" Target="https://www.azblue.com/diabetes/managing-diabetes" TargetMode="External"/><Relationship Id="rId181" Type="http://schemas.openxmlformats.org/officeDocument/2006/relationships/hyperlink" Target="https://varshak-gmail.tinytake.com/msc/ODU4OTQ4M18yMTkzOTQ1NA" TargetMode="External"/><Relationship Id="rId182" Type="http://schemas.openxmlformats.org/officeDocument/2006/relationships/hyperlink" Target="https://www.w3.org/WAI/ARIA/apg/patterns/landmarks/examples/navigation.html" TargetMode="External"/><Relationship Id="rId183" Type="http://schemas.openxmlformats.org/officeDocument/2006/relationships/hyperlink" Target="https://www.azblue.com/diabetes/managing-diabetes" TargetMode="External"/><Relationship Id="rId184" Type="http://schemas.openxmlformats.org/officeDocument/2006/relationships/hyperlink" Target="https://www.azblue.com/diabetes/managing-diabetes" TargetMode="External"/><Relationship Id="rId185" Type="http://schemas.openxmlformats.org/officeDocument/2006/relationships/hyperlink" Target="https://varshak-gmail.tinytake.com/msc/ODU4OTQ4Nl8yMTkzOTQ1Nw" TargetMode="External"/><Relationship Id="rId186" Type="http://schemas.openxmlformats.org/officeDocument/2006/relationships/hyperlink" Target="https://www.azblue.com/diabetes/managing-diabetes" TargetMode="External"/><Relationship Id="rId187" Type="http://schemas.openxmlformats.org/officeDocument/2006/relationships/hyperlink" Target="https://www.azblue.com/diabetes/managing-diabetes" TargetMode="External"/><Relationship Id="rId188" Type="http://schemas.openxmlformats.org/officeDocument/2006/relationships/hyperlink" Target="https://ddhake1390-gmail.tinytake.com/msc/ODU4ODk1M18yMTkzODI3MQ"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azblue.com/diabetes/prevention-and-screening" TargetMode="External"/><Relationship Id="rId2" Type="http://schemas.openxmlformats.org/officeDocument/2006/relationships/hyperlink" Target="https://www.azblue.com/diabetes/prevention-and-screening" TargetMode="External"/><Relationship Id="rId3" Type="http://schemas.openxmlformats.org/officeDocument/2006/relationships/hyperlink" Target="https://vikip-gmail.tinytake.com/msc/ODU4ODI5M18yMTkzNzIzNA" TargetMode="External"/><Relationship Id="rId4" Type="http://schemas.openxmlformats.org/officeDocument/2006/relationships/hyperlink" Target="https://www.azblue.com/diabetes/prevention-and-screening" TargetMode="External"/><Relationship Id="rId5" Type="http://schemas.openxmlformats.org/officeDocument/2006/relationships/hyperlink" Target="https://www.azblue.com/diabetes/prevention-and-screening" TargetMode="External"/><Relationship Id="rId6" Type="http://schemas.openxmlformats.org/officeDocument/2006/relationships/hyperlink" Target="https://vikip-gmail.tinytake.com/msc/ODU4ODMxNV8yMTkzNzI1Ng" TargetMode="External"/><Relationship Id="rId7" Type="http://schemas.openxmlformats.org/officeDocument/2006/relationships/hyperlink" Target="https://www.azblue.com/diabetes/prevention-and-screening" TargetMode="External"/><Relationship Id="rId8" Type="http://schemas.openxmlformats.org/officeDocument/2006/relationships/hyperlink" Target="https://www.azblue.com/diabetes/prevention-and-screening" TargetMode="External"/><Relationship Id="rId9" Type="http://schemas.openxmlformats.org/officeDocument/2006/relationships/hyperlink" Target="https://vikip-gmail.tinytake.com/msc/ODU4ODMzNF8yMTkzNzI3NQ" TargetMode="External"/><Relationship Id="rId10" Type="http://schemas.openxmlformats.org/officeDocument/2006/relationships/hyperlink" Target="https://www.azblue.com/diabetes/prevention-and-screening" TargetMode="External"/><Relationship Id="rId11" Type="http://schemas.openxmlformats.org/officeDocument/2006/relationships/hyperlink" Target="https://www.azblue.com/diabetes/prevention-and-screening" TargetMode="External"/><Relationship Id="rId12" Type="http://schemas.openxmlformats.org/officeDocument/2006/relationships/hyperlink" Target="https://vikip-gmail.tinytake.com/msc/ODU4ODM0Nl8yMTkzNzI4Nw" TargetMode="External"/><Relationship Id="rId13" Type="http://schemas.openxmlformats.org/officeDocument/2006/relationships/hyperlink" Target="https://www.azblue.com/diabetes/prevention-and-screening" TargetMode="External"/><Relationship Id="rId14" Type="http://schemas.openxmlformats.org/officeDocument/2006/relationships/hyperlink" Target="https://www.azblue.com/diabetes/prevention-and-screening" TargetMode="External"/><Relationship Id="rId15" Type="http://schemas.openxmlformats.org/officeDocument/2006/relationships/hyperlink" Target="https://vikip-gmail.tinytake.com/msc/ODU4ODM0Nl8yMTkzNzI4Nw" TargetMode="External"/><Relationship Id="rId16" Type="http://schemas.openxmlformats.org/officeDocument/2006/relationships/hyperlink" Target="https://www.azblue.com/diabetes/prevention-and-screening" TargetMode="External"/><Relationship Id="rId17" Type="http://schemas.openxmlformats.org/officeDocument/2006/relationships/hyperlink" Target="https://www.azblue.com/diabetes/prevention-and-screening" TargetMode="External"/><Relationship Id="rId18" Type="http://schemas.openxmlformats.org/officeDocument/2006/relationships/hyperlink" Target="https://www.azblue.com/diabetes/prevention-and-screening" TargetMode="External"/><Relationship Id="rId19" Type="http://schemas.openxmlformats.org/officeDocument/2006/relationships/hyperlink" Target="https://www.azblue.com/diabetes/prevention-and-screening" TargetMode="External"/><Relationship Id="rId20" Type="http://schemas.openxmlformats.org/officeDocument/2006/relationships/hyperlink" Target="https://www.azblue.com/diabetes/prevention-and-screening" TargetMode="External"/><Relationship Id="rId21" Type="http://schemas.openxmlformats.org/officeDocument/2006/relationships/hyperlink" Target="https://www.azblue.com/diabetes/prevention-and-screening" TargetMode="External"/><Relationship Id="rId22" Type="http://schemas.openxmlformats.org/officeDocument/2006/relationships/hyperlink" Target="https://www.azblue.com/diabetes/prevention-and-screening" TargetMode="External"/><Relationship Id="rId23" Type="http://schemas.openxmlformats.org/officeDocument/2006/relationships/hyperlink" Target="https://vikip-gmail.tinytake.com/msc/ODU4ODM4NV8yMTkzNzM1Ng" TargetMode="External"/><Relationship Id="rId24" Type="http://schemas.openxmlformats.org/officeDocument/2006/relationships/hyperlink" Target="https://www.w3.org/WAI/WCAG21/Understanding/info-and-relationships" TargetMode="External"/><Relationship Id="rId25" Type="http://schemas.openxmlformats.org/officeDocument/2006/relationships/hyperlink" Target="https://www.azblue.com/diabetes/prevention-and-screening" TargetMode="External"/><Relationship Id="rId26" Type="http://schemas.openxmlformats.org/officeDocument/2006/relationships/hyperlink" Target="https://www.azblue.com/diabetes/prevention-and-screening" TargetMode="External"/><Relationship Id="rId27" Type="http://schemas.openxmlformats.org/officeDocument/2006/relationships/hyperlink" Target="https://gauris-gmail.tinytake.com/msc/ODU4OTI2NV8yMTkzOTExMg" TargetMode="External"/><Relationship Id="rId28" Type="http://schemas.openxmlformats.org/officeDocument/2006/relationships/hyperlink" Target="https://www.w3.org/WAI/tutorials/page-structure/content/" TargetMode="External"/><Relationship Id="rId29" Type="http://schemas.openxmlformats.org/officeDocument/2006/relationships/hyperlink" Target="https://www.azblue.com/diabetes/prevention-and-screening" TargetMode="External"/><Relationship Id="rId30" Type="http://schemas.openxmlformats.org/officeDocument/2006/relationships/hyperlink" Target="https://www.azblue.com/diabetes/prevention-and-screening" TargetMode="External"/><Relationship Id="rId31" Type="http://schemas.openxmlformats.org/officeDocument/2006/relationships/hyperlink" Target="https://vikip-gmail.tinytake.com/msc/ODU4OTI5NF8yMTkzOTE1Nw" TargetMode="External"/><Relationship Id="rId32" Type="http://schemas.openxmlformats.org/officeDocument/2006/relationships/hyperlink" Target="https://www.w3.org/WAI/tutorials/page-structure/content/" TargetMode="External"/><Relationship Id="rId33" Type="http://schemas.openxmlformats.org/officeDocument/2006/relationships/hyperlink" Target="https://www.azblue.com/diabetes/prevention-and-screening" TargetMode="External"/><Relationship Id="rId34" Type="http://schemas.openxmlformats.org/officeDocument/2006/relationships/hyperlink" Target="https://www.azblue.com/diabetes/prevention-and-screening" TargetMode="External"/><Relationship Id="rId35" Type="http://schemas.openxmlformats.org/officeDocument/2006/relationships/hyperlink" Target="https://www.azblue.com/diabetes/prevention-and-screening" TargetMode="External"/><Relationship Id="rId36" Type="http://schemas.openxmlformats.org/officeDocument/2006/relationships/hyperlink" Target="https://www.azblue.com/diabetes/prevention-and-screening" TargetMode="External"/><Relationship Id="rId37" Type="http://schemas.openxmlformats.org/officeDocument/2006/relationships/hyperlink" Target="https://gauris-gmail.tinytake.com/msc/ODU4OTMyMl8yMTkzOTE4Ng" TargetMode="External"/><Relationship Id="rId38" Type="http://schemas.openxmlformats.org/officeDocument/2006/relationships/hyperlink" Target="https://www.w3.org/WAI/WCAG21/Techniques/general/G214" TargetMode="External"/><Relationship Id="rId39" Type="http://schemas.openxmlformats.org/officeDocument/2006/relationships/hyperlink" Target="https://www.azblue.com/diabetes/prevention-and-screening" TargetMode="External"/><Relationship Id="rId40" Type="http://schemas.openxmlformats.org/officeDocument/2006/relationships/hyperlink" Target="https://www.azblue.com/diabetes/prevention-and-screening" TargetMode="External"/><Relationship Id="rId41" Type="http://schemas.openxmlformats.org/officeDocument/2006/relationships/hyperlink" Target="https://www.azblue.com/diabetes/prevention-and-screening" TargetMode="External"/><Relationship Id="rId42" Type="http://schemas.openxmlformats.org/officeDocument/2006/relationships/hyperlink" Target="https://vikip-gmail.tinytake.com/msc/ODU4ODI4NV8yMTkzNzIyNg" TargetMode="External"/><Relationship Id="rId43" Type="http://schemas.openxmlformats.org/officeDocument/2006/relationships/hyperlink" Target="https://www.w3.org/TR/UNDERSTANDING-WCAG20/visual-audio-contrast-without-color.html" TargetMode="External"/><Relationship Id="rId44" Type="http://schemas.openxmlformats.org/officeDocument/2006/relationships/hyperlink" Target="https://www.azblue.com/diabetes/prevention-and-screening" TargetMode="External"/><Relationship Id="rId45" Type="http://schemas.openxmlformats.org/officeDocument/2006/relationships/hyperlink" Target="https://www.azblue.com/diabetes/prevention-and-screening" TargetMode="External"/><Relationship Id="rId46" Type="http://schemas.openxmlformats.org/officeDocument/2006/relationships/hyperlink" Target="https://www.azblue.com/diabetes/prevention-and-screening" TargetMode="External"/><Relationship Id="rId47" Type="http://schemas.openxmlformats.org/officeDocument/2006/relationships/hyperlink" Target="https://www.azblue.com/diabetes/prevention-and-screening" TargetMode="External"/><Relationship Id="rId48" Type="http://schemas.openxmlformats.org/officeDocument/2006/relationships/hyperlink" Target="https://vikip-gmail.tinytake.com/msc/ODU4OTMxNF8yMTkzOTE3Nw" TargetMode="External"/><Relationship Id="rId49" Type="http://schemas.openxmlformats.org/officeDocument/2006/relationships/hyperlink" Target="https://www.w3.org/WAI/WCAG21/Understanding/reflow.html" TargetMode="External"/><Relationship Id="rId50" Type="http://schemas.openxmlformats.org/officeDocument/2006/relationships/hyperlink" Target="https://www.azblue.com/diabetes/prevention-and-screening" TargetMode="External"/><Relationship Id="rId51" Type="http://schemas.openxmlformats.org/officeDocument/2006/relationships/hyperlink" Target="https://www.azblue.com/diabetes/prevention-and-screening" TargetMode="External"/><Relationship Id="rId52" Type="http://schemas.openxmlformats.org/officeDocument/2006/relationships/hyperlink" Target="https://www.azblue.com/diabetes/prevention-and-screening" TargetMode="External"/><Relationship Id="rId53" Type="http://schemas.openxmlformats.org/officeDocument/2006/relationships/hyperlink" Target="https://vikip-gmail.tinytake.com/msc/ODU4ODM5OV8yMTkzNzM3MA" TargetMode="External"/><Relationship Id="rId54" Type="http://schemas.openxmlformats.org/officeDocument/2006/relationships/hyperlink" Target="https://www.azblue.com/diabetes/prevention-and-screening" TargetMode="External"/><Relationship Id="rId55" Type="http://schemas.openxmlformats.org/officeDocument/2006/relationships/hyperlink" Target="https://www.azblue.com/diabetes/prevention-and-screening" TargetMode="External"/><Relationship Id="rId56" Type="http://schemas.openxmlformats.org/officeDocument/2006/relationships/hyperlink" Target="https://vikip-gmail.tinytake.com/msc/ODU4ODQwN18yMTkzNzM3OA" TargetMode="External"/><Relationship Id="rId57" Type="http://schemas.openxmlformats.org/officeDocument/2006/relationships/hyperlink" Target="https://www.w3.org/WAI/WCAG21/Understanding/non-text-contrast.html" TargetMode="External"/><Relationship Id="rId58" Type="http://schemas.openxmlformats.org/officeDocument/2006/relationships/hyperlink" Target="https://www.azblue.com/diabetes/prevention-and-screening" TargetMode="External"/><Relationship Id="rId59" Type="http://schemas.openxmlformats.org/officeDocument/2006/relationships/hyperlink" Target="https://www.azblue.com/diabetes/prevention-and-screening" TargetMode="External"/><Relationship Id="rId60" Type="http://schemas.openxmlformats.org/officeDocument/2006/relationships/hyperlink" Target="https://www.azblue.com/diabetes/prevention-and-screening" TargetMode="External"/><Relationship Id="rId61" Type="http://schemas.openxmlformats.org/officeDocument/2006/relationships/hyperlink" Target="https://www.azblue.com/diabetes/prevention-and-screening" TargetMode="External"/><Relationship Id="rId62" Type="http://schemas.openxmlformats.org/officeDocument/2006/relationships/hyperlink" Target="https://www.azblue.com/diabetes/prevention-and-screening" TargetMode="External"/><Relationship Id="rId63" Type="http://schemas.openxmlformats.org/officeDocument/2006/relationships/hyperlink" Target="https://www.azblue.com/diabetes/prevention-and-screening" TargetMode="External"/><Relationship Id="rId64" Type="http://schemas.openxmlformats.org/officeDocument/2006/relationships/hyperlink" Target="https://www.azblue.com/diabetes/prevention-and-screening" TargetMode="External"/><Relationship Id="rId65" Type="http://schemas.openxmlformats.org/officeDocument/2006/relationships/hyperlink" Target="https://www.azblue.com/diabetes/prevention-and-screening" TargetMode="External"/><Relationship Id="rId66" Type="http://schemas.openxmlformats.org/officeDocument/2006/relationships/hyperlink" Target="https://www.azblue.com/diabetes/prevention-and-screening" TargetMode="External"/><Relationship Id="rId67" Type="http://schemas.openxmlformats.org/officeDocument/2006/relationships/hyperlink" Target="https://www.azblue.com/diabetes/prevention-and-screening" TargetMode="External"/><Relationship Id="rId68" Type="http://schemas.openxmlformats.org/officeDocument/2006/relationships/hyperlink" Target="https://www.azblue.com/diabetes/prevention-and-screening" TargetMode="External"/><Relationship Id="rId69" Type="http://schemas.openxmlformats.org/officeDocument/2006/relationships/hyperlink" Target="https://vikip-gmail.tinytake.com/msc/ODU4ODI3Nl8yMTkzNzIxNw" TargetMode="External"/><Relationship Id="rId70" Type="http://schemas.openxmlformats.org/officeDocument/2006/relationships/hyperlink" Target="https://www.azblue.com/diabetes/prevention-and-screening" TargetMode="External"/><Relationship Id="rId71" Type="http://schemas.openxmlformats.org/officeDocument/2006/relationships/hyperlink" Target="https://www.azblue.com/diabetes/prevention-and-screening" TargetMode="External"/><Relationship Id="rId72" Type="http://schemas.openxmlformats.org/officeDocument/2006/relationships/hyperlink" Target="https://www.azblue.com/diabetes/prevention-and-screening" TargetMode="External"/><Relationship Id="rId73" Type="http://schemas.openxmlformats.org/officeDocument/2006/relationships/hyperlink" Target="https://www.azblue.com/diabetes/prevention-and-screening" TargetMode="External"/><Relationship Id="rId74" Type="http://schemas.openxmlformats.org/officeDocument/2006/relationships/hyperlink" Target="https://www.azblue.com/diabetes/prevention-and-screening" TargetMode="External"/><Relationship Id="rId75" Type="http://schemas.openxmlformats.org/officeDocument/2006/relationships/hyperlink" Target="https://www.azblue.com/diabetes/prevention-and-screening" TargetMode="External"/><Relationship Id="rId76" Type="http://schemas.openxmlformats.org/officeDocument/2006/relationships/hyperlink" Target="https://vikip-gmail.tinytake.com/msc/ODU4ODQ4NV8yMTkzNzU0Ng" TargetMode="External"/><Relationship Id="rId77" Type="http://schemas.openxmlformats.org/officeDocument/2006/relationships/hyperlink" Target="https://www.w3.org/WAI/WCAG21/Understanding/focus-visible.html" TargetMode="External"/><Relationship Id="rId78" Type="http://schemas.openxmlformats.org/officeDocument/2006/relationships/hyperlink" Target="https://www.azblue.com/diabetes/prevention-and-screening" TargetMode="External"/><Relationship Id="rId79" Type="http://schemas.openxmlformats.org/officeDocument/2006/relationships/hyperlink" Target="https://www.azblue.com/diabetes/prevention-and-screening" TargetMode="External"/><Relationship Id="rId80" Type="http://schemas.openxmlformats.org/officeDocument/2006/relationships/hyperlink" Target="https://www.azblue.com/diabetes/prevention-and-screening" TargetMode="External"/><Relationship Id="rId81" Type="http://schemas.openxmlformats.org/officeDocument/2006/relationships/hyperlink" Target="https://www.azblue.com/diabetes/prevention-and-screening" TargetMode="External"/><Relationship Id="rId82" Type="http://schemas.openxmlformats.org/officeDocument/2006/relationships/hyperlink" Target="https://www.azblue.com/diabetes/prevention-and-screening" TargetMode="External"/><Relationship Id="rId83" Type="http://schemas.openxmlformats.org/officeDocument/2006/relationships/hyperlink" Target="https://www.azblue.com/diabetes/prevention-and-screening" TargetMode="External"/><Relationship Id="rId84" Type="http://schemas.openxmlformats.org/officeDocument/2006/relationships/hyperlink" Target="https://www.azblue.com/diabetes/prevention-and-screening" TargetMode="External"/><Relationship Id="rId85" Type="http://schemas.openxmlformats.org/officeDocument/2006/relationships/hyperlink" Target="https://www.azblue.com/diabetes/prevention-and-screening" TargetMode="External"/><Relationship Id="rId86" Type="http://schemas.openxmlformats.org/officeDocument/2006/relationships/hyperlink" Target="https://www.azblue.com/diabetes/prevention-and-screening" TargetMode="External"/><Relationship Id="rId87" Type="http://schemas.openxmlformats.org/officeDocument/2006/relationships/hyperlink" Target="https://www.w3.org/WAI/WCAG21/Understanding/consistent-navigation.html" TargetMode="External"/><Relationship Id="rId88" Type="http://schemas.openxmlformats.org/officeDocument/2006/relationships/hyperlink" Target="https://www.azblue.com/diabetes/prevention-and-screening" TargetMode="External"/><Relationship Id="rId89" Type="http://schemas.openxmlformats.org/officeDocument/2006/relationships/hyperlink" Target="https://www.azblue.com/diabetes/prevention-and-screening" TargetMode="External"/><Relationship Id="rId90" Type="http://schemas.openxmlformats.org/officeDocument/2006/relationships/hyperlink" Target="https://www.azblue.com/diabetes/prevention-and-screening" TargetMode="External"/><Relationship Id="rId91" Type="http://schemas.openxmlformats.org/officeDocument/2006/relationships/hyperlink" Target="https://www.azblue.com/diabetes/prevention-and-screening" TargetMode="External"/><Relationship Id="rId92" Type="http://schemas.openxmlformats.org/officeDocument/2006/relationships/hyperlink" Target="https://www.azblue.com/diabetes/prevention-and-screening" TargetMode="External"/><Relationship Id="rId93" Type="http://schemas.openxmlformats.org/officeDocument/2006/relationships/hyperlink" Target="https://www.azblue.com/diabetes/prevention-and-screening" TargetMode="External"/><Relationship Id="rId94" Type="http://schemas.openxmlformats.org/officeDocument/2006/relationships/hyperlink" Target="https://www.azblue.com/diabetes/prevention-and-screening" TargetMode="External"/><Relationship Id="rId95" Type="http://schemas.openxmlformats.org/officeDocument/2006/relationships/hyperlink" Target="https://vikip-gmail.tinytake.com/msc/ODU4ODUwMF8yMTkzNzU2MQ" TargetMode="External"/><Relationship Id="rId96" Type="http://schemas.openxmlformats.org/officeDocument/2006/relationships/hyperlink" Target="https://validator.w3.org/nu/?doc=https%3A%2F%2Fwww.azblue.com%2Fdiabetes%2Fprevention-and-screening" TargetMode="External"/><Relationship Id="rId97" Type="http://schemas.openxmlformats.org/officeDocument/2006/relationships/hyperlink" Target="https://www.w3.org/WAI/WCAG21/Understanding/parsing" TargetMode="External"/><Relationship Id="rId98" Type="http://schemas.openxmlformats.org/officeDocument/2006/relationships/hyperlink" Target="https://www.azblue.com/diabetes/prevention-and-screening" TargetMode="External"/><Relationship Id="rId99" Type="http://schemas.openxmlformats.org/officeDocument/2006/relationships/hyperlink" Target="https://www.azblue.com/diabetes/prevention-and-screening" TargetMode="External"/><Relationship Id="rId100" Type="http://schemas.openxmlformats.org/officeDocument/2006/relationships/hyperlink" Target="https://vikip-gmail.tinytake.com/msc/ODU4ODI4NV8yMTkzNzIyNg" TargetMode="External"/><Relationship Id="rId101" Type="http://schemas.openxmlformats.org/officeDocument/2006/relationships/hyperlink" Target="https://www.azblue.com/diabetes/prevention-and-screening" TargetMode="External"/><Relationship Id="rId102" Type="http://schemas.openxmlformats.org/officeDocument/2006/relationships/hyperlink" Target="https://www.azblue.com/diabetes/prevention-and-screening" TargetMode="External"/><Relationship Id="rId103" Type="http://schemas.openxmlformats.org/officeDocument/2006/relationships/hyperlink" Target="https://gauris-gmail.tinytake.com/msc/ODU4OTI5Nl8yMTkzOTE1OQ" TargetMode="External"/><Relationship Id="rId104" Type="http://schemas.openxmlformats.org/officeDocument/2006/relationships/hyperlink" Target="https://www.w3.org/WAI/ARIA/apg/patterns/landmarks/examples/navigation.html" TargetMode="External"/><Relationship Id="rId105" Type="http://schemas.openxmlformats.org/officeDocument/2006/relationships/hyperlink" Target="https://www.azblue.com/diabetes/prevention-and-screening" TargetMode="External"/><Relationship Id="rId106" Type="http://schemas.openxmlformats.org/officeDocument/2006/relationships/hyperlink" Target="https://www.azblue.com/diabetes/prevention-and-screening" TargetMode="External"/><Relationship Id="rId107" Type="http://schemas.openxmlformats.org/officeDocument/2006/relationships/hyperlink" Target="https://vikip-gmail.tinytake.com/msc/ODU4ODUwOV8yMTkzNzU3MA" TargetMode="External"/><Relationship Id="rId108" Type="http://schemas.openxmlformats.org/officeDocument/2006/relationships/hyperlink" Target="https://www.azblue.com/diabetes/prevention-and-screening" TargetMode="External"/><Relationship Id="rId109" Type="http://schemas.openxmlformats.org/officeDocument/2006/relationships/hyperlink" Target="https://vikip-gmail.tinytake.com/msc/ODU4ODUxNl8yMTkzNzU3Nw" TargetMode="External"/><Relationship Id="rId110" Type="http://schemas.openxmlformats.org/officeDocument/2006/relationships/hyperlink" Target="https://www.azblue.com/diabetes/prevention-and-screening" TargetMode="External"/><Relationship Id="rId111" Type="http://schemas.openxmlformats.org/officeDocument/2006/relationships/hyperlink" Target="https://vikip-gmail.tinytake.com/msc/ODU4ODY2M18yMTkzNzc4NA" TargetMode="External"/><Relationship Id="rId112" Type="http://schemas.openxmlformats.org/officeDocument/2006/relationships/hyperlink" Target="https://www.azblue.com/diabetes/prevention-and-screening" TargetMode="External"/><Relationship Id="rId113" Type="http://schemas.openxmlformats.org/officeDocument/2006/relationships/hyperlink" Target="https://www.azblue.com/diabetes/prevention-and-screening" TargetMode="External"/><Relationship Id="rId114" Type="http://schemas.openxmlformats.org/officeDocument/2006/relationships/hyperlink" Target="https://vikip-gmail.tinytake.com/msc/ODU4ODI5M18yMTkzNzIzNA" TargetMode="External"/><Relationship Id="rId115" Type="http://schemas.openxmlformats.org/officeDocument/2006/relationships/hyperlink" Target="https://www.azblue.com/diabetes/prevention-and-screening" TargetMode="External"/><Relationship Id="rId116" Type="http://schemas.openxmlformats.org/officeDocument/2006/relationships/hyperlink" Target="https://www.azblue.com/diabetes/prevention-and-screening" TargetMode="External"/><Relationship Id="rId117" Type="http://schemas.openxmlformats.org/officeDocument/2006/relationships/hyperlink" Target="https://vikip-gmail.tinytake.com/msc/ODU4ODMxNV8yMTkzNzI1Ng" TargetMode="External"/><Relationship Id="rId118" Type="http://schemas.openxmlformats.org/officeDocument/2006/relationships/hyperlink" Target="https://www.azblue.com/diabetes/prevention-and-screening" TargetMode="External"/><Relationship Id="rId119" Type="http://schemas.openxmlformats.org/officeDocument/2006/relationships/hyperlink" Target="https://www.azblue.com/diabetes/prevention-and-screening" TargetMode="External"/><Relationship Id="rId120" Type="http://schemas.openxmlformats.org/officeDocument/2006/relationships/hyperlink" Target="https://vikip-gmail.tinytake.com/msc/ODU4ODMzNF8yMTkzNzI3NQ" TargetMode="External"/><Relationship Id="rId121" Type="http://schemas.openxmlformats.org/officeDocument/2006/relationships/hyperlink" Target="https://www.azblue.com/diabetes/prevention-and-screening" TargetMode="External"/><Relationship Id="rId122" Type="http://schemas.openxmlformats.org/officeDocument/2006/relationships/hyperlink" Target="https://www.azblue.com/diabetes/prevention-and-screening" TargetMode="External"/><Relationship Id="rId123" Type="http://schemas.openxmlformats.org/officeDocument/2006/relationships/hyperlink" Target="https://vikip-gmail.tinytake.com/msc/ODU4ODM0Nl8yMTkzNzI4Nw" TargetMode="External"/><Relationship Id="rId124" Type="http://schemas.openxmlformats.org/officeDocument/2006/relationships/hyperlink" Target="https://www.azblue.com/diabetes/prevention-and-screening" TargetMode="External"/><Relationship Id="rId125" Type="http://schemas.openxmlformats.org/officeDocument/2006/relationships/hyperlink" Target="https://www.azblue.com/diabetes/prevention-and-screening" TargetMode="External"/><Relationship Id="rId126" Type="http://schemas.openxmlformats.org/officeDocument/2006/relationships/hyperlink" Target="https://vikip-gmail.tinytake.com/msc/ODU4ODM0Nl8yMTkzNzI4Nw" TargetMode="External"/><Relationship Id="rId127" Type="http://schemas.openxmlformats.org/officeDocument/2006/relationships/hyperlink" Target="https://www.azblue.com/diabetes/prevention-and-screening" TargetMode="External"/><Relationship Id="rId128" Type="http://schemas.openxmlformats.org/officeDocument/2006/relationships/hyperlink" Target="https://www.azblue.com/diabetes/prevention-and-screening" TargetMode="External"/><Relationship Id="rId129" Type="http://schemas.openxmlformats.org/officeDocument/2006/relationships/hyperlink" Target="https://www.azblue.com/diabetes/prevention-and-screening" TargetMode="External"/><Relationship Id="rId130" Type="http://schemas.openxmlformats.org/officeDocument/2006/relationships/hyperlink" Target="https://www.azblue.com/diabetes/prevention-and-screening" TargetMode="External"/><Relationship Id="rId131" Type="http://schemas.openxmlformats.org/officeDocument/2006/relationships/hyperlink" Target="https://www.azblue.com/diabetes/prevention-and-screening" TargetMode="External"/><Relationship Id="rId132" Type="http://schemas.openxmlformats.org/officeDocument/2006/relationships/hyperlink" Target="https://www.azblue.com/diabetes/prevention-and-screening" TargetMode="External"/><Relationship Id="rId133" Type="http://schemas.openxmlformats.org/officeDocument/2006/relationships/hyperlink" Target="https://www.azblue.com/diabetes/prevention-and-screening" TargetMode="External"/><Relationship Id="rId134" Type="http://schemas.openxmlformats.org/officeDocument/2006/relationships/hyperlink" Target="https://vikip-gmail.tinytake.com/msc/ODU4ODM4NV8yMTkzNzM1Ng" TargetMode="External"/><Relationship Id="rId135" Type="http://schemas.openxmlformats.org/officeDocument/2006/relationships/hyperlink" Target="https://www.w3.org/WAI/WCAG21/Understanding/info-and-relationships" TargetMode="External"/><Relationship Id="rId136" Type="http://schemas.openxmlformats.org/officeDocument/2006/relationships/hyperlink" Target="https://www.azblue.com/diabetes/prevention-and-screening" TargetMode="External"/><Relationship Id="rId137" Type="http://schemas.openxmlformats.org/officeDocument/2006/relationships/hyperlink" Target="https://www.azblue.com/diabetes/prevention-and-screening" TargetMode="External"/><Relationship Id="rId138" Type="http://schemas.openxmlformats.org/officeDocument/2006/relationships/hyperlink" Target="https://gauris-gmail.tinytake.com/msc/ODU4OTI2NV8yMTkzOTExMg" TargetMode="External"/><Relationship Id="rId139" Type="http://schemas.openxmlformats.org/officeDocument/2006/relationships/hyperlink" Target="https://www.w3.org/WAI/tutorials/page-structure/content/" TargetMode="External"/><Relationship Id="rId140" Type="http://schemas.openxmlformats.org/officeDocument/2006/relationships/hyperlink" Target="https://www.azblue.com/diabetes/prevention-and-screening" TargetMode="External"/><Relationship Id="rId141" Type="http://schemas.openxmlformats.org/officeDocument/2006/relationships/hyperlink" Target="https://www.azblue.com/diabetes/prevention-and-screening" TargetMode="External"/><Relationship Id="rId142" Type="http://schemas.openxmlformats.org/officeDocument/2006/relationships/hyperlink" Target="https://vikip-gmail.tinytake.com/msc/ODU4OTI5NF8yMTkzOTE1Nw" TargetMode="External"/><Relationship Id="rId143" Type="http://schemas.openxmlformats.org/officeDocument/2006/relationships/hyperlink" Target="https://www.w3.org/WAI/tutorials/page-structure/content/" TargetMode="External"/><Relationship Id="rId144" Type="http://schemas.openxmlformats.org/officeDocument/2006/relationships/hyperlink" Target="https://www.azblue.com/diabetes/prevention-and-screening" TargetMode="External"/><Relationship Id="rId145" Type="http://schemas.openxmlformats.org/officeDocument/2006/relationships/hyperlink" Target="https://www.azblue.com/diabetes/prevention-and-screening" TargetMode="External"/><Relationship Id="rId146" Type="http://schemas.openxmlformats.org/officeDocument/2006/relationships/hyperlink" Target="https://www.azblue.com/diabetes/prevention-and-screening" TargetMode="External"/><Relationship Id="rId147" Type="http://schemas.openxmlformats.org/officeDocument/2006/relationships/hyperlink" Target="https://www.azblue.com/diabetes/prevention-and-screening" TargetMode="External"/><Relationship Id="rId148" Type="http://schemas.openxmlformats.org/officeDocument/2006/relationships/hyperlink" Target="https://gauris-gmail.tinytake.com/msc/ODU4OTMyMl8yMTkzOTE4Ng" TargetMode="External"/><Relationship Id="rId149" Type="http://schemas.openxmlformats.org/officeDocument/2006/relationships/hyperlink" Target="https://www.w3.org/WAI/WCAG21/Techniques/general/G214" TargetMode="External"/><Relationship Id="rId150" Type="http://schemas.openxmlformats.org/officeDocument/2006/relationships/hyperlink" Target="https://www.azblue.com/diabetes/prevention-and-screening" TargetMode="External"/><Relationship Id="rId151" Type="http://schemas.openxmlformats.org/officeDocument/2006/relationships/hyperlink" Target="https://www.azblue.com/diabetes/prevention-and-screening" TargetMode="External"/><Relationship Id="rId152" Type="http://schemas.openxmlformats.org/officeDocument/2006/relationships/hyperlink" Target="https://www.azblue.com/diabetes/prevention-and-screening" TargetMode="External"/><Relationship Id="rId153" Type="http://schemas.openxmlformats.org/officeDocument/2006/relationships/hyperlink" Target="https://vikip-gmail.tinytake.com/msc/ODU4ODI4NV8yMTkzNzIyNg" TargetMode="External"/><Relationship Id="rId154" Type="http://schemas.openxmlformats.org/officeDocument/2006/relationships/hyperlink" Target="https://www.w3.org/TR/UNDERSTANDING-WCAG20/visual-audio-contrast-without-color.html" TargetMode="External"/><Relationship Id="rId155" Type="http://schemas.openxmlformats.org/officeDocument/2006/relationships/hyperlink" Target="https://www.azblue.com/diabetes/prevention-and-screening" TargetMode="External"/><Relationship Id="rId156" Type="http://schemas.openxmlformats.org/officeDocument/2006/relationships/hyperlink" Target="https://www.azblue.com/diabetes/prevention-and-screening" TargetMode="External"/><Relationship Id="rId157" Type="http://schemas.openxmlformats.org/officeDocument/2006/relationships/hyperlink" Target="https://www.azblue.com/diabetes/prevention-and-screening" TargetMode="External"/><Relationship Id="rId158" Type="http://schemas.openxmlformats.org/officeDocument/2006/relationships/hyperlink" Target="https://www.azblue.com/diabetes/prevention-and-screening" TargetMode="External"/><Relationship Id="rId159" Type="http://schemas.openxmlformats.org/officeDocument/2006/relationships/hyperlink" Target="https://vikip-gmail.tinytake.com/msc/ODU4OTMxNF8yMTkzOTE3Nw" TargetMode="External"/><Relationship Id="rId160" Type="http://schemas.openxmlformats.org/officeDocument/2006/relationships/hyperlink" Target="https://www.w3.org/WAI/WCAG21/Understanding/reflow.html" TargetMode="External"/><Relationship Id="rId161" Type="http://schemas.openxmlformats.org/officeDocument/2006/relationships/hyperlink" Target="https://www.azblue.com/diabetes/prevention-and-screening" TargetMode="External"/><Relationship Id="rId162" Type="http://schemas.openxmlformats.org/officeDocument/2006/relationships/hyperlink" Target="https://www.azblue.com/diabetes/prevention-and-screening" TargetMode="External"/><Relationship Id="rId163" Type="http://schemas.openxmlformats.org/officeDocument/2006/relationships/hyperlink" Target="https://www.azblue.com/diabetes/prevention-and-screening" TargetMode="External"/><Relationship Id="rId164" Type="http://schemas.openxmlformats.org/officeDocument/2006/relationships/hyperlink" Target="https://vikip-gmail.tinytake.com/msc/ODU4ODM5OV8yMTkzNzM3MA" TargetMode="External"/><Relationship Id="rId165" Type="http://schemas.openxmlformats.org/officeDocument/2006/relationships/hyperlink" Target="https://www.azblue.com/diabetes/prevention-and-screening" TargetMode="External"/><Relationship Id="rId166" Type="http://schemas.openxmlformats.org/officeDocument/2006/relationships/hyperlink" Target="https://www.azblue.com/diabetes/prevention-and-screening" TargetMode="External"/><Relationship Id="rId167" Type="http://schemas.openxmlformats.org/officeDocument/2006/relationships/hyperlink" Target="https://vikip-gmail.tinytake.com/msc/ODU4ODQwN18yMTkzNzM3OA" TargetMode="External"/><Relationship Id="rId168" Type="http://schemas.openxmlformats.org/officeDocument/2006/relationships/hyperlink" Target="https://www.w3.org/WAI/WCAG21/Understanding/non-text-contrast.html" TargetMode="External"/><Relationship Id="rId169" Type="http://schemas.openxmlformats.org/officeDocument/2006/relationships/hyperlink" Target="https://www.azblue.com/diabetes/prevention-and-screening" TargetMode="External"/><Relationship Id="rId170" Type="http://schemas.openxmlformats.org/officeDocument/2006/relationships/hyperlink" Target="https://www.azblue.com/diabetes/prevention-and-screening" TargetMode="External"/><Relationship Id="rId171" Type="http://schemas.openxmlformats.org/officeDocument/2006/relationships/hyperlink" Target="https://www.azblue.com/diabetes/prevention-and-screening" TargetMode="External"/><Relationship Id="rId172" Type="http://schemas.openxmlformats.org/officeDocument/2006/relationships/hyperlink" Target="https://www.azblue.com/diabetes/prevention-and-screening" TargetMode="External"/><Relationship Id="rId173" Type="http://schemas.openxmlformats.org/officeDocument/2006/relationships/hyperlink" Target="https://www.azblue.com/diabetes/prevention-and-screening" TargetMode="External"/><Relationship Id="rId174" Type="http://schemas.openxmlformats.org/officeDocument/2006/relationships/hyperlink" Target="https://www.azblue.com/diabetes/prevention-and-screening" TargetMode="External"/><Relationship Id="rId175" Type="http://schemas.openxmlformats.org/officeDocument/2006/relationships/hyperlink" Target="https://www.azblue.com/diabetes/prevention-and-screening" TargetMode="External"/><Relationship Id="rId176" Type="http://schemas.openxmlformats.org/officeDocument/2006/relationships/hyperlink" Target="https://www.azblue.com/diabetes/prevention-and-screening" TargetMode="External"/><Relationship Id="rId177" Type="http://schemas.openxmlformats.org/officeDocument/2006/relationships/hyperlink" Target="https://www.azblue.com/diabetes/prevention-and-screening" TargetMode="External"/><Relationship Id="rId178" Type="http://schemas.openxmlformats.org/officeDocument/2006/relationships/hyperlink" Target="https://www.azblue.com/diabetes/prevention-and-screening" TargetMode="External"/><Relationship Id="rId179" Type="http://schemas.openxmlformats.org/officeDocument/2006/relationships/hyperlink" Target="https://www.azblue.com/diabetes/prevention-and-screening" TargetMode="External"/><Relationship Id="rId180" Type="http://schemas.openxmlformats.org/officeDocument/2006/relationships/hyperlink" Target="https://vikip-gmail.tinytake.com/msc/ODU4ODI3Nl8yMTkzNzIxNw" TargetMode="External"/><Relationship Id="rId181" Type="http://schemas.openxmlformats.org/officeDocument/2006/relationships/hyperlink" Target="https://www.azblue.com/diabetes/prevention-and-screening" TargetMode="External"/><Relationship Id="rId182" Type="http://schemas.openxmlformats.org/officeDocument/2006/relationships/hyperlink" Target="https://www.azblue.com/diabetes/prevention-and-screening" TargetMode="External"/><Relationship Id="rId183" Type="http://schemas.openxmlformats.org/officeDocument/2006/relationships/hyperlink" Target="https://www.azblue.com/diabetes/prevention-and-screening" TargetMode="External"/><Relationship Id="rId184" Type="http://schemas.openxmlformats.org/officeDocument/2006/relationships/hyperlink" Target="https://www.azblue.com/diabetes/prevention-and-screening" TargetMode="External"/><Relationship Id="rId185" Type="http://schemas.openxmlformats.org/officeDocument/2006/relationships/hyperlink" Target="https://www.azblue.com/diabetes/prevention-and-screening" TargetMode="External"/><Relationship Id="rId186" Type="http://schemas.openxmlformats.org/officeDocument/2006/relationships/hyperlink" Target="https://www.azblue.com/diabetes/prevention-and-screening" TargetMode="External"/><Relationship Id="rId187" Type="http://schemas.openxmlformats.org/officeDocument/2006/relationships/hyperlink" Target="https://vikip-gmail.tinytake.com/msc/ODU4ODQ4NV8yMTkzNzU0Ng" TargetMode="External"/><Relationship Id="rId188" Type="http://schemas.openxmlformats.org/officeDocument/2006/relationships/hyperlink" Target="https://www.w3.org/WAI/WCAG21/Understanding/focus-visible.html" TargetMode="External"/><Relationship Id="rId189" Type="http://schemas.openxmlformats.org/officeDocument/2006/relationships/hyperlink" Target="https://www.azblue.com/diabetes/prevention-and-screening" TargetMode="External"/><Relationship Id="rId190" Type="http://schemas.openxmlformats.org/officeDocument/2006/relationships/hyperlink" Target="https://www.azblue.com/diabetes/prevention-and-screening" TargetMode="External"/><Relationship Id="rId191" Type="http://schemas.openxmlformats.org/officeDocument/2006/relationships/hyperlink" Target="https://www.azblue.com/diabetes/prevention-and-screening" TargetMode="External"/><Relationship Id="rId192" Type="http://schemas.openxmlformats.org/officeDocument/2006/relationships/hyperlink" Target="https://www.azblue.com/diabetes/prevention-and-screening" TargetMode="External"/><Relationship Id="rId193" Type="http://schemas.openxmlformats.org/officeDocument/2006/relationships/hyperlink" Target="https://www.azblue.com/diabetes/prevention-and-screening" TargetMode="External"/><Relationship Id="rId194" Type="http://schemas.openxmlformats.org/officeDocument/2006/relationships/hyperlink" Target="https://www.azblue.com/diabetes/prevention-and-screening" TargetMode="External"/><Relationship Id="rId195" Type="http://schemas.openxmlformats.org/officeDocument/2006/relationships/hyperlink" Target="https://www.azblue.com/diabetes/prevention-and-screening" TargetMode="External"/><Relationship Id="rId196" Type="http://schemas.openxmlformats.org/officeDocument/2006/relationships/hyperlink" Target="https://www.azblue.com/diabetes/prevention-and-screening" TargetMode="External"/><Relationship Id="rId197" Type="http://schemas.openxmlformats.org/officeDocument/2006/relationships/hyperlink" Target="https://www.azblue.com/diabetes/prevention-and-screening" TargetMode="External"/><Relationship Id="rId198" Type="http://schemas.openxmlformats.org/officeDocument/2006/relationships/hyperlink" Target="https://www.w3.org/WAI/WCAG21/Understanding/consistent-navigation.html" TargetMode="External"/><Relationship Id="rId199" Type="http://schemas.openxmlformats.org/officeDocument/2006/relationships/hyperlink" Target="https://www.azblue.com/diabetes/prevention-and-screening" TargetMode="External"/><Relationship Id="rId200" Type="http://schemas.openxmlformats.org/officeDocument/2006/relationships/hyperlink" Target="https://www.azblue.com/diabetes/prevention-and-screening" TargetMode="External"/><Relationship Id="rId201" Type="http://schemas.openxmlformats.org/officeDocument/2006/relationships/hyperlink" Target="https://www.azblue.com/diabetes/prevention-and-screening" TargetMode="External"/><Relationship Id="rId202" Type="http://schemas.openxmlformats.org/officeDocument/2006/relationships/hyperlink" Target="https://www.azblue.com/diabetes/prevention-and-screening" TargetMode="External"/><Relationship Id="rId203" Type="http://schemas.openxmlformats.org/officeDocument/2006/relationships/hyperlink" Target="https://www.azblue.com/diabetes/prevention-and-screening" TargetMode="External"/><Relationship Id="rId204" Type="http://schemas.openxmlformats.org/officeDocument/2006/relationships/hyperlink" Target="https://www.azblue.com/diabetes/prevention-and-screening" TargetMode="External"/><Relationship Id="rId205" Type="http://schemas.openxmlformats.org/officeDocument/2006/relationships/hyperlink" Target="https://www.azblue.com/diabetes/prevention-and-screening" TargetMode="External"/><Relationship Id="rId206" Type="http://schemas.openxmlformats.org/officeDocument/2006/relationships/hyperlink" Target="https://vikip-gmail.tinytake.com/msc/ODU4ODUwMF8yMTkzNzU2MQ" TargetMode="External"/><Relationship Id="rId207" Type="http://schemas.openxmlformats.org/officeDocument/2006/relationships/hyperlink" Target="https://validator.w3.org/nu/?doc=https%3A%2F%2Fwww.azblue.com%2Fdiabetes%2Fprevention-and-screening" TargetMode="External"/><Relationship Id="rId208" Type="http://schemas.openxmlformats.org/officeDocument/2006/relationships/hyperlink" Target="https://www.w3.org/WAI/WCAG21/Understanding/parsing" TargetMode="External"/><Relationship Id="rId209" Type="http://schemas.openxmlformats.org/officeDocument/2006/relationships/hyperlink" Target="https://www.azblue.com/diabetes/prevention-and-screening" TargetMode="External"/><Relationship Id="rId210" Type="http://schemas.openxmlformats.org/officeDocument/2006/relationships/hyperlink" Target="https://www.azblue.com/diabetes/prevention-and-screening" TargetMode="External"/><Relationship Id="rId211" Type="http://schemas.openxmlformats.org/officeDocument/2006/relationships/hyperlink" Target="https://vikip-gmail.tinytake.com/msc/ODU4ODI4NV8yMTkzNzIyNg" TargetMode="External"/><Relationship Id="rId212" Type="http://schemas.openxmlformats.org/officeDocument/2006/relationships/hyperlink" Target="https://www.azblue.com/diabetes/prevention-and-screening" TargetMode="External"/><Relationship Id="rId213" Type="http://schemas.openxmlformats.org/officeDocument/2006/relationships/hyperlink" Target="https://www.azblue.com/diabetes/prevention-and-screening" TargetMode="External"/><Relationship Id="rId214" Type="http://schemas.openxmlformats.org/officeDocument/2006/relationships/hyperlink" Target="https://gauris-gmail.tinytake.com/msc/ODU4OTI5Nl8yMTkzOTE1OQ" TargetMode="External"/><Relationship Id="rId215" Type="http://schemas.openxmlformats.org/officeDocument/2006/relationships/hyperlink" Target="https://www.w3.org/WAI/ARIA/apg/patterns/landmarks/examples/navigation.html" TargetMode="External"/><Relationship Id="rId216" Type="http://schemas.openxmlformats.org/officeDocument/2006/relationships/hyperlink" Target="https://www.azblue.com/diabetes/prevention-and-screening" TargetMode="External"/><Relationship Id="rId217" Type="http://schemas.openxmlformats.org/officeDocument/2006/relationships/hyperlink" Target="https://www.azblue.com/diabetes/prevention-and-screening" TargetMode="External"/><Relationship Id="rId218" Type="http://schemas.openxmlformats.org/officeDocument/2006/relationships/hyperlink" Target="https://vikip-gmail.tinytake.com/msc/ODU4ODUwOV8yMTkzNzU3MA" TargetMode="External"/><Relationship Id="rId219" Type="http://schemas.openxmlformats.org/officeDocument/2006/relationships/hyperlink" Target="https://www.azblue.com/diabetes/prevention-and-screening" TargetMode="External"/><Relationship Id="rId220" Type="http://schemas.openxmlformats.org/officeDocument/2006/relationships/hyperlink" Target="https://vikip-gmail.tinytake.com/msc/ODU4ODUxNl8yMTkzNzU3Nw" TargetMode="External"/><Relationship Id="rId221" Type="http://schemas.openxmlformats.org/officeDocument/2006/relationships/hyperlink" Target="https://www.azblue.com/diabetes/prevention-and-screening" TargetMode="External"/><Relationship Id="rId222" Type="http://schemas.openxmlformats.org/officeDocument/2006/relationships/hyperlink" Target="https://vikip-gmail.tinytake.com/msc/ODU4ODY2M18yMTkzNzc4NA"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azblue.com/legal/terms-prp" TargetMode="External"/><Relationship Id="rId2" Type="http://schemas.openxmlformats.org/officeDocument/2006/relationships/hyperlink" Target="https://www.azblue.com/legal/terms-prp" TargetMode="External"/><Relationship Id="rId3" Type="http://schemas.openxmlformats.org/officeDocument/2006/relationships/hyperlink" Target="https://www.azblue.com/legal/terms-prp" TargetMode="External"/><Relationship Id="rId4" Type="http://schemas.openxmlformats.org/officeDocument/2006/relationships/hyperlink" Target="https://www.azblue.com/legal/terms-prp" TargetMode="External"/><Relationship Id="rId5" Type="http://schemas.openxmlformats.org/officeDocument/2006/relationships/hyperlink" Target="https://www.azblue.com/legal/terms-prp" TargetMode="External"/><Relationship Id="rId6" Type="http://schemas.openxmlformats.org/officeDocument/2006/relationships/hyperlink" Target="https://www.azblue.com/legal/terms-prp" TargetMode="External"/><Relationship Id="rId7" Type="http://schemas.openxmlformats.org/officeDocument/2006/relationships/hyperlink" Target="https://www.azblue.com/legal/terms-prp" TargetMode="External"/><Relationship Id="rId8" Type="http://schemas.openxmlformats.org/officeDocument/2006/relationships/hyperlink" Target="https://www.azblue.com/legal/terms-prp" TargetMode="External"/><Relationship Id="rId9" Type="http://schemas.openxmlformats.org/officeDocument/2006/relationships/hyperlink" Target="https://mrunalib.tinytake.com/msc/ODU4NjQ0NV8yMTkzNDUyMw" TargetMode="External"/><Relationship Id="rId10" Type="http://schemas.openxmlformats.org/officeDocument/2006/relationships/hyperlink" Target="https://www.azblue.com/legal/terms-prp" TargetMode="External"/><Relationship Id="rId11" Type="http://schemas.openxmlformats.org/officeDocument/2006/relationships/hyperlink" Target="https://www.azblue.com/legal/terms-prp" TargetMode="External"/><Relationship Id="rId12" Type="http://schemas.openxmlformats.org/officeDocument/2006/relationships/hyperlink" Target="https://mrunalib.tinytake.com/msc/ODU4NjQ4OF8yMTkzNDU5Ng" TargetMode="External"/><Relationship Id="rId13" Type="http://schemas.openxmlformats.org/officeDocument/2006/relationships/hyperlink" Target="https://www.azblue.com/legal/terms-prp" TargetMode="External"/><Relationship Id="rId14" Type="http://schemas.openxmlformats.org/officeDocument/2006/relationships/hyperlink" Target="https://www.azblue.com/legal/terms-prp" TargetMode="External"/><Relationship Id="rId15" Type="http://schemas.openxmlformats.org/officeDocument/2006/relationships/hyperlink" Target="https://mrunalib.tinytake.com/msc/ODU4NjUwNF8yMTkzNDYxMw" TargetMode="External"/><Relationship Id="rId16" Type="http://schemas.openxmlformats.org/officeDocument/2006/relationships/hyperlink" Target="https://www.azblue.com/legal/terms-prp" TargetMode="External"/><Relationship Id="rId17" Type="http://schemas.openxmlformats.org/officeDocument/2006/relationships/hyperlink" Target="https://www.azblue.com/legal/terms-prp" TargetMode="External"/><Relationship Id="rId18" Type="http://schemas.openxmlformats.org/officeDocument/2006/relationships/hyperlink" Target="https://mrunalib.tinytake.com/msc/ODU4OTUzOF8yMTkzOTU4Mw" TargetMode="External"/><Relationship Id="rId19" Type="http://schemas.openxmlformats.org/officeDocument/2006/relationships/hyperlink" Target="https://www.azblue.com/legal/terms-prp" TargetMode="External"/><Relationship Id="rId20" Type="http://schemas.openxmlformats.org/officeDocument/2006/relationships/hyperlink" Target="https://www.azblue.com/legal/terms-prp" TargetMode="External"/><Relationship Id="rId21" Type="http://schemas.openxmlformats.org/officeDocument/2006/relationships/hyperlink" Target="https://www.azblue.com/legal/terms-prp" TargetMode="External"/><Relationship Id="rId22" Type="http://schemas.openxmlformats.org/officeDocument/2006/relationships/hyperlink" Target="https://www.azblue.com/legal/terms-prp" TargetMode="External"/><Relationship Id="rId23" Type="http://schemas.openxmlformats.org/officeDocument/2006/relationships/hyperlink" Target="https://www.azblue.com/legal/terms-prp" TargetMode="External"/><Relationship Id="rId24" Type="http://schemas.openxmlformats.org/officeDocument/2006/relationships/hyperlink" Target="https://www.azblue.com/legal/terms-prp" TargetMode="External"/><Relationship Id="rId25" Type="http://schemas.openxmlformats.org/officeDocument/2006/relationships/hyperlink" Target="https://mrunalib.tinytake.com/msc/ODU4NjQyMV8yMTkzNDQ5O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legal/terms-prp" TargetMode="External"/><Relationship Id="rId28" Type="http://schemas.openxmlformats.org/officeDocument/2006/relationships/hyperlink" Target="https://www.azblue.com/legal/terms-prp" TargetMode="External"/><Relationship Id="rId29" Type="http://schemas.openxmlformats.org/officeDocument/2006/relationships/hyperlink" Target="https://www.azblue.com/pharmacy/qualified-health-plans-2023-formulary-for-standardized-plans" TargetMode="External"/><Relationship Id="rId30" Type="http://schemas.openxmlformats.org/officeDocument/2006/relationships/hyperlink" Target="https://www.azblue.com/legal/terms-prp" TargetMode="External"/><Relationship Id="rId31" Type="http://schemas.openxmlformats.org/officeDocument/2006/relationships/hyperlink" Target="https://www.azblue.com/legal/terms-prp" TargetMode="External"/><Relationship Id="rId32" Type="http://schemas.openxmlformats.org/officeDocument/2006/relationships/hyperlink" Target="https://www.azblue.com/legal/terms-prp" TargetMode="External"/><Relationship Id="rId33" Type="http://schemas.openxmlformats.org/officeDocument/2006/relationships/hyperlink" Target="https://mrunalib.tinytake.com/msc/ODU4OTI0N18yMTkzOTA2Mw" TargetMode="External"/><Relationship Id="rId34" Type="http://schemas.openxmlformats.org/officeDocument/2006/relationships/hyperlink" Target="https://www.azblue.com/legal/terms-prp" TargetMode="External"/><Relationship Id="rId35" Type="http://schemas.openxmlformats.org/officeDocument/2006/relationships/hyperlink" Target="https://www.azblue.com/legal/terms-prp" TargetMode="External"/><Relationship Id="rId36" Type="http://schemas.openxmlformats.org/officeDocument/2006/relationships/hyperlink" Target="https://www.azblue.com/legal/terms-prp" TargetMode="External"/><Relationship Id="rId37" Type="http://schemas.openxmlformats.org/officeDocument/2006/relationships/hyperlink" Target="https://www.azblue.com/legal/terms-prp" TargetMode="External"/><Relationship Id="rId38" Type="http://schemas.openxmlformats.org/officeDocument/2006/relationships/hyperlink" Target="https://www.azblue.com/legal/terms-prp" TargetMode="External"/><Relationship Id="rId39" Type="http://schemas.openxmlformats.org/officeDocument/2006/relationships/hyperlink" Target="https://www.azblue.com/legal/terms-prp" TargetMode="External"/><Relationship Id="rId40" Type="http://schemas.openxmlformats.org/officeDocument/2006/relationships/hyperlink" Target="https://www.azblue.com/legal/terms-prp" TargetMode="External"/><Relationship Id="rId41" Type="http://schemas.openxmlformats.org/officeDocument/2006/relationships/hyperlink" Target="https://www.azblue.com/legal/terms-prp" TargetMode="External"/><Relationship Id="rId42" Type="http://schemas.openxmlformats.org/officeDocument/2006/relationships/hyperlink" Target="https://www.azblue.com/legal/terms-prp" TargetMode="External"/><Relationship Id="rId43" Type="http://schemas.openxmlformats.org/officeDocument/2006/relationships/hyperlink" Target="https://www.azblue.com/legal/terms-prp" TargetMode="External"/><Relationship Id="rId44" Type="http://schemas.openxmlformats.org/officeDocument/2006/relationships/hyperlink" Target="https://www.azblue.com/legal/terms-prp" TargetMode="External"/><Relationship Id="rId45" Type="http://schemas.openxmlformats.org/officeDocument/2006/relationships/hyperlink" Target="https://www.azblue.com/legal/terms-prp" TargetMode="External"/><Relationship Id="rId46" Type="http://schemas.openxmlformats.org/officeDocument/2006/relationships/hyperlink" Target="https://mrunalib.tinytake.com/msc/ODU4NjM4Ml8yMTkzNDQzMA" TargetMode="External"/><Relationship Id="rId47" Type="http://schemas.openxmlformats.org/officeDocument/2006/relationships/hyperlink" Target="https://www.azblue.com/legal/terms-prp" TargetMode="External"/><Relationship Id="rId48" Type="http://schemas.openxmlformats.org/officeDocument/2006/relationships/hyperlink" Target="https://www.azblue.com/legal/terms-prp" TargetMode="External"/><Relationship Id="rId49" Type="http://schemas.openxmlformats.org/officeDocument/2006/relationships/hyperlink" Target="https://www.azblue.com/legal/terms-prp" TargetMode="External"/><Relationship Id="rId50" Type="http://schemas.openxmlformats.org/officeDocument/2006/relationships/hyperlink" Target="https://www.azblue.com/legal/terms-prp" TargetMode="External"/><Relationship Id="rId51" Type="http://schemas.openxmlformats.org/officeDocument/2006/relationships/hyperlink" Target="https://www.azblue.com/legal/terms-prp" TargetMode="External"/><Relationship Id="rId52" Type="http://schemas.openxmlformats.org/officeDocument/2006/relationships/hyperlink" Target="https://www.azblue.com/legal/terms-prp" TargetMode="External"/><Relationship Id="rId53" Type="http://schemas.openxmlformats.org/officeDocument/2006/relationships/hyperlink" Target="https://mrunalib.tinytake.com/msc/ODU4NjM2N18yMTkzNDQxNQ" TargetMode="External"/><Relationship Id="rId54" Type="http://schemas.openxmlformats.org/officeDocument/2006/relationships/hyperlink" Target="https://www.w3.org/WAI/WCAG21/Understanding/focus-visible" TargetMode="External"/><Relationship Id="rId55" Type="http://schemas.openxmlformats.org/officeDocument/2006/relationships/hyperlink" Target="https://www.azblue.com/legal/terms-prp" TargetMode="External"/><Relationship Id="rId56" Type="http://schemas.openxmlformats.org/officeDocument/2006/relationships/hyperlink" Target="https://www.azblue.com/legal/terms-prp" TargetMode="External"/><Relationship Id="rId57" Type="http://schemas.openxmlformats.org/officeDocument/2006/relationships/hyperlink" Target="https://www.azblue.com/legal/terms-prp" TargetMode="External"/><Relationship Id="rId58" Type="http://schemas.openxmlformats.org/officeDocument/2006/relationships/hyperlink" Target="https://www.azblue.com/legal/terms-prp" TargetMode="External"/><Relationship Id="rId59" Type="http://schemas.openxmlformats.org/officeDocument/2006/relationships/hyperlink" Target="https://www.azblue.com/legal/terms-prp" TargetMode="External"/><Relationship Id="rId60" Type="http://schemas.openxmlformats.org/officeDocument/2006/relationships/hyperlink" Target="https://www.azblue.com/legal/terms-prp" TargetMode="External"/><Relationship Id="rId61" Type="http://schemas.openxmlformats.org/officeDocument/2006/relationships/hyperlink" Target="https://www.azblue.com/legal/terms-prp" TargetMode="External"/><Relationship Id="rId62" Type="http://schemas.openxmlformats.org/officeDocument/2006/relationships/hyperlink" Target="https://www.azblue.com/legal/terms-prp" TargetMode="External"/><Relationship Id="rId63" Type="http://schemas.openxmlformats.org/officeDocument/2006/relationships/hyperlink" Target="https://www.azblue.com/legal/terms-prp" TargetMode="External"/><Relationship Id="rId64" Type="http://schemas.openxmlformats.org/officeDocument/2006/relationships/hyperlink" Target="https://www.azblue.com/legal/terms-prp" TargetMode="External"/><Relationship Id="rId65" Type="http://schemas.openxmlformats.org/officeDocument/2006/relationships/hyperlink" Target="https://www.azblue.com/legal/terms-prp" TargetMode="External"/><Relationship Id="rId66" Type="http://schemas.openxmlformats.org/officeDocument/2006/relationships/hyperlink" Target="https://www.azblue.com/legal/terms-prp" TargetMode="External"/><Relationship Id="rId67" Type="http://schemas.openxmlformats.org/officeDocument/2006/relationships/hyperlink" Target="https://www.azblue.com/legal/terms-prp" TargetMode="External"/><Relationship Id="rId68" Type="http://schemas.openxmlformats.org/officeDocument/2006/relationships/hyperlink" Target="https://www.azblue.com/legal/terms-prp" TargetMode="External"/><Relationship Id="rId69" Type="http://schemas.openxmlformats.org/officeDocument/2006/relationships/hyperlink" Target="https://www.azblue.com/legal/terms-prp" TargetMode="External"/><Relationship Id="rId70" Type="http://schemas.openxmlformats.org/officeDocument/2006/relationships/hyperlink" Target="https://www.azblue.com/legal/terms-prp" TargetMode="External"/><Relationship Id="rId71" Type="http://schemas.openxmlformats.org/officeDocument/2006/relationships/hyperlink" Target="https://www.azblue.com/legal/terms-prp" TargetMode="External"/><Relationship Id="rId72" Type="http://schemas.openxmlformats.org/officeDocument/2006/relationships/hyperlink" Target="https://mrunalib.tinytake.com/msc/ODU4NjM2NF8yMTkzNDQxMg" TargetMode="External"/><Relationship Id="rId73" Type="http://schemas.openxmlformats.org/officeDocument/2006/relationships/hyperlink" Target="https://validator.w3.org/nu/?doc=https%3A%2F%2Fwww.azblue.com%2Flegal%2Fterms-prp" TargetMode="External"/><Relationship Id="rId74" Type="http://schemas.openxmlformats.org/officeDocument/2006/relationships/hyperlink" Target="https://www.w3.org/WAI/WCAG21/Understanding/parsing" TargetMode="External"/><Relationship Id="rId75" Type="http://schemas.openxmlformats.org/officeDocument/2006/relationships/hyperlink" Target="https://www.azblue.com/legal/terms-prp" TargetMode="External"/><Relationship Id="rId76" Type="http://schemas.openxmlformats.org/officeDocument/2006/relationships/hyperlink" Target="https://www.azblue.com/legal/terms-prp" TargetMode="External"/><Relationship Id="rId77" Type="http://schemas.openxmlformats.org/officeDocument/2006/relationships/hyperlink" Target="https://mrunalib.tinytake.com/msc/ODU4NjM0OV8yMTkzNDM5Nw" TargetMode="External"/><Relationship Id="rId78" Type="http://schemas.openxmlformats.org/officeDocument/2006/relationships/hyperlink" Target="https://www.azblue.com/legal/terms-prp" TargetMode="External"/><Relationship Id="rId79" Type="http://schemas.openxmlformats.org/officeDocument/2006/relationships/hyperlink" Target="https://www.azblue.com/legal/terms-prp" TargetMode="External"/><Relationship Id="rId80" Type="http://schemas.openxmlformats.org/officeDocument/2006/relationships/hyperlink" Target="https://mrunalib.tinytake.com/msc/ODU4Nzg0NV8yMTkzNjYyMA" TargetMode="External"/><Relationship Id="rId81" Type="http://schemas.openxmlformats.org/officeDocument/2006/relationships/hyperlink" Target="https://www.azblue.com/legal/terms-prp" TargetMode="External"/><Relationship Id="rId82" Type="http://schemas.openxmlformats.org/officeDocument/2006/relationships/hyperlink" Target="https://www.azblue.com/legal/terms-prp" TargetMode="External"/><Relationship Id="rId83" Type="http://schemas.openxmlformats.org/officeDocument/2006/relationships/hyperlink" Target="https://www.azblue.com/legal/terms-prp" TargetMode="External"/><Relationship Id="rId84" Type="http://schemas.openxmlformats.org/officeDocument/2006/relationships/hyperlink" Target="https://www.azblue.com/legal/terms-prp" TargetMode="External"/><Relationship Id="rId85" Type="http://schemas.openxmlformats.org/officeDocument/2006/relationships/hyperlink" Target="https://www.azblue.com/legal/terms-prp" TargetMode="External"/><Relationship Id="rId86" Type="http://schemas.openxmlformats.org/officeDocument/2006/relationships/hyperlink" Target="https://www.azblue.com/legal/terms-prp" TargetMode="External"/><Relationship Id="rId87" Type="http://schemas.openxmlformats.org/officeDocument/2006/relationships/hyperlink" Target="https://www.azblue.com/legal/terms-prp" TargetMode="External"/><Relationship Id="rId88" Type="http://schemas.openxmlformats.org/officeDocument/2006/relationships/hyperlink" Target="https://www.azblue.com/legal/terms-prp" TargetMode="External"/><Relationship Id="rId89" Type="http://schemas.openxmlformats.org/officeDocument/2006/relationships/hyperlink" Target="https://mrunalib.tinytake.com/msc/ODU4NjQ0NV8yMTkzNDUyMw" TargetMode="External"/><Relationship Id="rId90" Type="http://schemas.openxmlformats.org/officeDocument/2006/relationships/hyperlink" Target="https://www.azblue.com/legal/terms-prp" TargetMode="External"/><Relationship Id="rId91" Type="http://schemas.openxmlformats.org/officeDocument/2006/relationships/hyperlink" Target="https://www.azblue.com/legal/terms-prp" TargetMode="External"/><Relationship Id="rId92" Type="http://schemas.openxmlformats.org/officeDocument/2006/relationships/hyperlink" Target="https://mrunalib.tinytake.com/msc/ODU4NjQ4OF8yMTkzNDU5Ng" TargetMode="External"/><Relationship Id="rId93" Type="http://schemas.openxmlformats.org/officeDocument/2006/relationships/hyperlink" Target="https://www.azblue.com/legal/terms-prp" TargetMode="External"/><Relationship Id="rId94" Type="http://schemas.openxmlformats.org/officeDocument/2006/relationships/hyperlink" Target="https://www.azblue.com/legal/terms-prp" TargetMode="External"/><Relationship Id="rId95" Type="http://schemas.openxmlformats.org/officeDocument/2006/relationships/hyperlink" Target="https://mrunalib.tinytake.com/msc/ODU4NjUwNF8yMTkzNDYxMw" TargetMode="External"/><Relationship Id="rId96" Type="http://schemas.openxmlformats.org/officeDocument/2006/relationships/hyperlink" Target="https://www.azblue.com/legal/terms-prp" TargetMode="External"/><Relationship Id="rId97" Type="http://schemas.openxmlformats.org/officeDocument/2006/relationships/hyperlink" Target="https://www.azblue.com/legal/terms-prp" TargetMode="External"/><Relationship Id="rId98" Type="http://schemas.openxmlformats.org/officeDocument/2006/relationships/hyperlink" Target="https://mrunalib.tinytake.com/msc/ODU4OTUzOF8yMTkzOTU4Mw" TargetMode="External"/><Relationship Id="rId99" Type="http://schemas.openxmlformats.org/officeDocument/2006/relationships/hyperlink" Target="https://www.azblue.com/legal/terms-prp" TargetMode="External"/><Relationship Id="rId100" Type="http://schemas.openxmlformats.org/officeDocument/2006/relationships/hyperlink" Target="https://www.azblue.com/legal/terms-prp" TargetMode="External"/><Relationship Id="rId101" Type="http://schemas.openxmlformats.org/officeDocument/2006/relationships/hyperlink" Target="https://www.azblue.com/legal/terms-prp" TargetMode="External"/><Relationship Id="rId102" Type="http://schemas.openxmlformats.org/officeDocument/2006/relationships/hyperlink" Target="https://www.azblue.com/legal/terms-prp" TargetMode="External"/><Relationship Id="rId103" Type="http://schemas.openxmlformats.org/officeDocument/2006/relationships/hyperlink" Target="https://www.azblue.com/legal/terms-prp" TargetMode="External"/><Relationship Id="rId104" Type="http://schemas.openxmlformats.org/officeDocument/2006/relationships/hyperlink" Target="https://www.azblue.com/legal/terms-prp" TargetMode="External"/><Relationship Id="rId105" Type="http://schemas.openxmlformats.org/officeDocument/2006/relationships/hyperlink" Target="https://mrunalib.tinytake.com/msc/ODU4NjQyMV8yMTkzNDQ5OQ" TargetMode="External"/><Relationship Id="rId106" Type="http://schemas.openxmlformats.org/officeDocument/2006/relationships/hyperlink" Target="https://www.w3.org/TR/UNDERSTANDING-WCAG20/visual-audio-contrast-without-color.html" TargetMode="External"/><Relationship Id="rId107" Type="http://schemas.openxmlformats.org/officeDocument/2006/relationships/hyperlink" Target="https://www.azblue.com/legal/terms-prp" TargetMode="External"/><Relationship Id="rId108" Type="http://schemas.openxmlformats.org/officeDocument/2006/relationships/hyperlink" Target="https://www.azblue.com/legal/terms-prp" TargetMode="External"/><Relationship Id="rId109" Type="http://schemas.openxmlformats.org/officeDocument/2006/relationships/hyperlink" Target="https://www.azblue.com/pharmacy/qualified-health-plans-2023-formulary-for-standardized-plans" TargetMode="External"/><Relationship Id="rId110" Type="http://schemas.openxmlformats.org/officeDocument/2006/relationships/hyperlink" Target="https://www.azblue.com/legal/terms-prp" TargetMode="External"/><Relationship Id="rId111" Type="http://schemas.openxmlformats.org/officeDocument/2006/relationships/hyperlink" Target="https://www.azblue.com/legal/terms-prp" TargetMode="External"/><Relationship Id="rId112" Type="http://schemas.openxmlformats.org/officeDocument/2006/relationships/hyperlink" Target="https://www.azblue.com/legal/terms-prp" TargetMode="External"/><Relationship Id="rId113" Type="http://schemas.openxmlformats.org/officeDocument/2006/relationships/hyperlink" Target="https://mrunalib.tinytake.com/msc/ODU4OTI0N18yMTkzOTA2Mw" TargetMode="External"/><Relationship Id="rId114" Type="http://schemas.openxmlformats.org/officeDocument/2006/relationships/hyperlink" Target="https://www.azblue.com/legal/terms-prp" TargetMode="External"/><Relationship Id="rId115" Type="http://schemas.openxmlformats.org/officeDocument/2006/relationships/hyperlink" Target="https://www.azblue.com/legal/terms-prp" TargetMode="External"/><Relationship Id="rId116" Type="http://schemas.openxmlformats.org/officeDocument/2006/relationships/hyperlink" Target="https://www.azblue.com/legal/terms-prp" TargetMode="External"/><Relationship Id="rId117" Type="http://schemas.openxmlformats.org/officeDocument/2006/relationships/hyperlink" Target="https://www.azblue.com/legal/terms-prp" TargetMode="External"/><Relationship Id="rId118" Type="http://schemas.openxmlformats.org/officeDocument/2006/relationships/hyperlink" Target="https://www.azblue.com/legal/terms-prp" TargetMode="External"/><Relationship Id="rId119" Type="http://schemas.openxmlformats.org/officeDocument/2006/relationships/hyperlink" Target="https://www.azblue.com/legal/terms-prp" TargetMode="External"/><Relationship Id="rId120" Type="http://schemas.openxmlformats.org/officeDocument/2006/relationships/hyperlink" Target="https://www.azblue.com/legal/terms-prp" TargetMode="External"/><Relationship Id="rId121" Type="http://schemas.openxmlformats.org/officeDocument/2006/relationships/hyperlink" Target="https://www.azblue.com/legal/terms-prp" TargetMode="External"/><Relationship Id="rId122" Type="http://schemas.openxmlformats.org/officeDocument/2006/relationships/hyperlink" Target="https://www.azblue.com/legal/terms-prp" TargetMode="External"/><Relationship Id="rId123" Type="http://schemas.openxmlformats.org/officeDocument/2006/relationships/hyperlink" Target="https://www.azblue.com/legal/terms-prp" TargetMode="External"/><Relationship Id="rId124" Type="http://schemas.openxmlformats.org/officeDocument/2006/relationships/hyperlink" Target="https://www.azblue.com/legal/terms-prp" TargetMode="External"/><Relationship Id="rId125" Type="http://schemas.openxmlformats.org/officeDocument/2006/relationships/hyperlink" Target="https://www.azblue.com/legal/terms-prp" TargetMode="External"/><Relationship Id="rId126" Type="http://schemas.openxmlformats.org/officeDocument/2006/relationships/hyperlink" Target="https://mrunalib.tinytake.com/msc/ODU4NjM4Ml8yMTkzNDQzMA" TargetMode="External"/><Relationship Id="rId127" Type="http://schemas.openxmlformats.org/officeDocument/2006/relationships/hyperlink" Target="https://www.azblue.com/legal/terms-prp" TargetMode="External"/><Relationship Id="rId128" Type="http://schemas.openxmlformats.org/officeDocument/2006/relationships/hyperlink" Target="https://www.azblue.com/legal/terms-prp" TargetMode="External"/><Relationship Id="rId129" Type="http://schemas.openxmlformats.org/officeDocument/2006/relationships/hyperlink" Target="https://www.azblue.com/legal/terms-prp" TargetMode="External"/><Relationship Id="rId130" Type="http://schemas.openxmlformats.org/officeDocument/2006/relationships/hyperlink" Target="https://www.azblue.com/legal/terms-prp" TargetMode="External"/><Relationship Id="rId131" Type="http://schemas.openxmlformats.org/officeDocument/2006/relationships/hyperlink" Target="https://www.azblue.com/legal/terms-prp" TargetMode="External"/><Relationship Id="rId132" Type="http://schemas.openxmlformats.org/officeDocument/2006/relationships/hyperlink" Target="https://www.azblue.com/legal/terms-prp" TargetMode="External"/><Relationship Id="rId133" Type="http://schemas.openxmlformats.org/officeDocument/2006/relationships/hyperlink" Target="https://mrunalib.tinytake.com/msc/ODU4NjM2N18yMTkzNDQxNQ" TargetMode="External"/><Relationship Id="rId134" Type="http://schemas.openxmlformats.org/officeDocument/2006/relationships/hyperlink" Target="https://www.w3.org/WAI/WCAG21/Understanding/focus-visible" TargetMode="External"/><Relationship Id="rId135" Type="http://schemas.openxmlformats.org/officeDocument/2006/relationships/hyperlink" Target="https://www.azblue.com/legal/terms-prp" TargetMode="External"/><Relationship Id="rId136" Type="http://schemas.openxmlformats.org/officeDocument/2006/relationships/hyperlink" Target="https://www.azblue.com/legal/terms-prp" TargetMode="External"/><Relationship Id="rId137" Type="http://schemas.openxmlformats.org/officeDocument/2006/relationships/hyperlink" Target="https://www.azblue.com/legal/terms-prp" TargetMode="External"/><Relationship Id="rId138" Type="http://schemas.openxmlformats.org/officeDocument/2006/relationships/hyperlink" Target="https://www.azblue.com/legal/terms-prp" TargetMode="External"/><Relationship Id="rId139" Type="http://schemas.openxmlformats.org/officeDocument/2006/relationships/hyperlink" Target="https://www.azblue.com/legal/terms-prp" TargetMode="External"/><Relationship Id="rId140" Type="http://schemas.openxmlformats.org/officeDocument/2006/relationships/hyperlink" Target="https://www.azblue.com/legal/terms-prp" TargetMode="External"/><Relationship Id="rId141" Type="http://schemas.openxmlformats.org/officeDocument/2006/relationships/hyperlink" Target="https://www.azblue.com/legal/terms-prp" TargetMode="External"/><Relationship Id="rId142" Type="http://schemas.openxmlformats.org/officeDocument/2006/relationships/hyperlink" Target="https://www.azblue.com/legal/terms-prp" TargetMode="External"/><Relationship Id="rId143" Type="http://schemas.openxmlformats.org/officeDocument/2006/relationships/hyperlink" Target="https://www.azblue.com/legal/terms-prp" TargetMode="External"/><Relationship Id="rId144" Type="http://schemas.openxmlformats.org/officeDocument/2006/relationships/hyperlink" Target="https://www.azblue.com/legal/terms-prp" TargetMode="External"/><Relationship Id="rId145" Type="http://schemas.openxmlformats.org/officeDocument/2006/relationships/hyperlink" Target="https://www.azblue.com/legal/terms-prp" TargetMode="External"/><Relationship Id="rId146" Type="http://schemas.openxmlformats.org/officeDocument/2006/relationships/hyperlink" Target="https://www.azblue.com/legal/terms-prp" TargetMode="External"/><Relationship Id="rId147" Type="http://schemas.openxmlformats.org/officeDocument/2006/relationships/hyperlink" Target="https://www.azblue.com/legal/terms-prp" TargetMode="External"/><Relationship Id="rId148" Type="http://schemas.openxmlformats.org/officeDocument/2006/relationships/hyperlink" Target="https://www.azblue.com/legal/terms-prp" TargetMode="External"/><Relationship Id="rId149" Type="http://schemas.openxmlformats.org/officeDocument/2006/relationships/hyperlink" Target="https://www.azblue.com/legal/terms-prp" TargetMode="External"/><Relationship Id="rId150" Type="http://schemas.openxmlformats.org/officeDocument/2006/relationships/hyperlink" Target="https://www.azblue.com/legal/terms-prp" TargetMode="External"/><Relationship Id="rId151" Type="http://schemas.openxmlformats.org/officeDocument/2006/relationships/hyperlink" Target="https://www.azblue.com/legal/terms-prp" TargetMode="External"/><Relationship Id="rId152" Type="http://schemas.openxmlformats.org/officeDocument/2006/relationships/hyperlink" Target="https://mrunalib.tinytake.com/msc/ODU4NjM2NF8yMTkzNDQxMg" TargetMode="External"/><Relationship Id="rId153" Type="http://schemas.openxmlformats.org/officeDocument/2006/relationships/hyperlink" Target="https://validator.w3.org/nu/?doc=https%3A%2F%2Fwww.azblue.com%2Flegal%2Fterms-prp" TargetMode="External"/><Relationship Id="rId154" Type="http://schemas.openxmlformats.org/officeDocument/2006/relationships/hyperlink" Target="https://www.w3.org/WAI/WCAG21/Understanding/parsing" TargetMode="External"/><Relationship Id="rId155" Type="http://schemas.openxmlformats.org/officeDocument/2006/relationships/hyperlink" Target="https://www.azblue.com/legal/terms-prp" TargetMode="External"/><Relationship Id="rId156" Type="http://schemas.openxmlformats.org/officeDocument/2006/relationships/hyperlink" Target="https://www.azblue.com/legal/terms-prp" TargetMode="External"/><Relationship Id="rId157" Type="http://schemas.openxmlformats.org/officeDocument/2006/relationships/hyperlink" Target="https://mrunalib.tinytake.com/msc/ODU4NjM0OV8yMTkzNDM5Nw" TargetMode="External"/><Relationship Id="rId158" Type="http://schemas.openxmlformats.org/officeDocument/2006/relationships/hyperlink" Target="https://www.azblue.com/legal/terms-prp" TargetMode="External"/><Relationship Id="rId159" Type="http://schemas.openxmlformats.org/officeDocument/2006/relationships/hyperlink" Target="https://www.azblue.com/legal/terms-prp" TargetMode="External"/><Relationship Id="rId160" Type="http://schemas.openxmlformats.org/officeDocument/2006/relationships/hyperlink" Target="https://mrunalib.tinytake.com/msc/ODU4Nzg0NV8yMTkzNjYyMA"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azblue.com/pharmacy" TargetMode="External"/><Relationship Id="rId2" Type="http://schemas.openxmlformats.org/officeDocument/2006/relationships/hyperlink" Target="https://www.azblue.com/behavioral-health" TargetMode="External"/><Relationship Id="rId3" Type="http://schemas.openxmlformats.org/officeDocument/2006/relationships/hyperlink" Target="https://aadityas-gmail.tinytake.com/msc/ODU4OTU1MF8yMTkzOTU5NQ" TargetMode="External"/><Relationship Id="rId4" Type="http://schemas.openxmlformats.org/officeDocument/2006/relationships/hyperlink" Target="https://www.azblue.com/pharmacy" TargetMode="External"/><Relationship Id="rId5" Type="http://schemas.openxmlformats.org/officeDocument/2006/relationships/hyperlink" Target="https://www.azblue.com/pharmacy" TargetMode="External"/><Relationship Id="rId6" Type="http://schemas.openxmlformats.org/officeDocument/2006/relationships/hyperlink" Target="https://www.azblue.com/pharmacy" TargetMode="External"/><Relationship Id="rId7" Type="http://schemas.openxmlformats.org/officeDocument/2006/relationships/hyperlink" Target="https://www.azblue.com/pharmacy" TargetMode="External"/><Relationship Id="rId8" Type="http://schemas.openxmlformats.org/officeDocument/2006/relationships/hyperlink" Target="https://www.azblue.com/pharmacy" TargetMode="External"/><Relationship Id="rId9" Type="http://schemas.openxmlformats.org/officeDocument/2006/relationships/hyperlink" Target="https://www.azblue.com/pharmacy" TargetMode="External"/><Relationship Id="rId10" Type="http://schemas.openxmlformats.org/officeDocument/2006/relationships/hyperlink" Target="https://www.azblue.com/pharmacy" TargetMode="External"/><Relationship Id="rId11" Type="http://schemas.openxmlformats.org/officeDocument/2006/relationships/hyperlink" Target="https://rupalic-gmail.tinytake.com/msc/ODU4ODIzNF8yMTkzNzE2MA" TargetMode="External"/><Relationship Id="rId12" Type="http://schemas.openxmlformats.org/officeDocument/2006/relationships/hyperlink" Target="https://www.azblue.com/pharmacy" TargetMode="External"/><Relationship Id="rId13" Type="http://schemas.openxmlformats.org/officeDocument/2006/relationships/hyperlink" Target="https://www.azblue.com/pharmacy" TargetMode="External"/><Relationship Id="rId14" Type="http://schemas.openxmlformats.org/officeDocument/2006/relationships/hyperlink" Target="https://rupalic-gmail.tinytake.com/msc/ODU4ODI0NF8yMTkzNzE4NQ" TargetMode="External"/><Relationship Id="rId15" Type="http://schemas.openxmlformats.org/officeDocument/2006/relationships/hyperlink" Target="https://www.azblue.com/pharmacy" TargetMode="External"/><Relationship Id="rId16" Type="http://schemas.openxmlformats.org/officeDocument/2006/relationships/hyperlink" Target="https://www.azblue.com/pharmacy" TargetMode="External"/><Relationship Id="rId17" Type="http://schemas.openxmlformats.org/officeDocument/2006/relationships/hyperlink" Target="https://rupalic-gmail.tinytake.com/msc/ODU4ODM2Nl8yMTkzNzMyMg" TargetMode="External"/><Relationship Id="rId18" Type="http://schemas.openxmlformats.org/officeDocument/2006/relationships/hyperlink" Target="https://www.azblue.com/pharmacy" TargetMode="External"/><Relationship Id="rId19" Type="http://schemas.openxmlformats.org/officeDocument/2006/relationships/hyperlink" Target="https://www.azblue.com/pharmacy" TargetMode="External"/><Relationship Id="rId20" Type="http://schemas.openxmlformats.org/officeDocument/2006/relationships/hyperlink" Target="https://www.azblue.com/pharmacy" TargetMode="External"/><Relationship Id="rId21" Type="http://schemas.openxmlformats.org/officeDocument/2006/relationships/hyperlink" Target="https://www.azblue.com/pharmacy" TargetMode="External"/><Relationship Id="rId22" Type="http://schemas.openxmlformats.org/officeDocument/2006/relationships/hyperlink" Target="https://www.azblue.com/pharmacy" TargetMode="External"/><Relationship Id="rId23" Type="http://schemas.openxmlformats.org/officeDocument/2006/relationships/hyperlink" Target="https://www.azblue.com/pharmacy" TargetMode="External"/><Relationship Id="rId24" Type="http://schemas.openxmlformats.org/officeDocument/2006/relationships/hyperlink" Target="https://rupalic-gmail.tinytake.com/msc/ODU4ODI0N18yMTkzNzE4OA"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pharmacy" TargetMode="External"/><Relationship Id="rId27" Type="http://schemas.openxmlformats.org/officeDocument/2006/relationships/hyperlink" Target="https://www.azblue.com/pharmacy" TargetMode="External"/><Relationship Id="rId28" Type="http://schemas.openxmlformats.org/officeDocument/2006/relationships/hyperlink" Target="https://www.azblue.com/pharmacy" TargetMode="External"/><Relationship Id="rId29" Type="http://schemas.openxmlformats.org/officeDocument/2006/relationships/hyperlink" Target="https://www.azblue.com/pharmacy" TargetMode="External"/><Relationship Id="rId30" Type="http://schemas.openxmlformats.org/officeDocument/2006/relationships/hyperlink" Target="https://www.azblue.com/pharmacy" TargetMode="External"/><Relationship Id="rId31" Type="http://schemas.openxmlformats.org/officeDocument/2006/relationships/hyperlink" Target="https://www.azblue.com/pharmacy" TargetMode="External"/><Relationship Id="rId32" Type="http://schemas.openxmlformats.org/officeDocument/2006/relationships/hyperlink" Target="https://rupalic-gmail.tinytake.com/msc/ODU4OTQ1OV8yMTkzOTQwMA" TargetMode="External"/><Relationship Id="rId33" Type="http://schemas.openxmlformats.org/officeDocument/2006/relationships/hyperlink" Target="https://www.azblue.com/pharmacy" TargetMode="External"/><Relationship Id="rId34" Type="http://schemas.openxmlformats.org/officeDocument/2006/relationships/hyperlink" Target="https://www.azblue.com/pharmacy" TargetMode="External"/><Relationship Id="rId35" Type="http://schemas.openxmlformats.org/officeDocument/2006/relationships/hyperlink" Target="https://rupalic-gmail.tinytake.com/msc/ODU4ODI1Nl8yMTkzNzE5Nw" TargetMode="External"/><Relationship Id="rId36" Type="http://schemas.openxmlformats.org/officeDocument/2006/relationships/hyperlink" Target="https://www.w3.org/WAI/WCAG21/Understanding/non-text-contrast" TargetMode="External"/><Relationship Id="rId37" Type="http://schemas.openxmlformats.org/officeDocument/2006/relationships/hyperlink" Target="https://www.azblue.com/pharmacy" TargetMode="External"/><Relationship Id="rId38" Type="http://schemas.openxmlformats.org/officeDocument/2006/relationships/hyperlink" Target="https://www.azblue.com/pharmacy" TargetMode="External"/><Relationship Id="rId39" Type="http://schemas.openxmlformats.org/officeDocument/2006/relationships/hyperlink" Target="https://rupalic-gmail.tinytake.com/msc/ODU4ODI1OV8yMTkzNzIwMA" TargetMode="External"/><Relationship Id="rId40" Type="http://schemas.openxmlformats.org/officeDocument/2006/relationships/hyperlink" Target="https://www.w3.org/WAI/WCAG21/Understanding/non-text-contrast" TargetMode="External"/><Relationship Id="rId41" Type="http://schemas.openxmlformats.org/officeDocument/2006/relationships/hyperlink" Target="https://www.azblue.com/pharmacy" TargetMode="External"/><Relationship Id="rId42" Type="http://schemas.openxmlformats.org/officeDocument/2006/relationships/hyperlink" Target="https://www.azblue.com/pharmacy" TargetMode="External"/><Relationship Id="rId43" Type="http://schemas.openxmlformats.org/officeDocument/2006/relationships/hyperlink" Target="https://www.azblue.com/pharmacy" TargetMode="External"/><Relationship Id="rId44" Type="http://schemas.openxmlformats.org/officeDocument/2006/relationships/hyperlink" Target="https://www.azblue.com/pharmacy" TargetMode="External"/><Relationship Id="rId45" Type="http://schemas.openxmlformats.org/officeDocument/2006/relationships/hyperlink" Target="https://www.azblue.com/pharmacy" TargetMode="External"/><Relationship Id="rId46" Type="http://schemas.openxmlformats.org/officeDocument/2006/relationships/hyperlink" Target="https://www.azblue.com/pharmacy" TargetMode="External"/><Relationship Id="rId47" Type="http://schemas.openxmlformats.org/officeDocument/2006/relationships/hyperlink" Target="https://www.azblue.com/pharmacy" TargetMode="External"/><Relationship Id="rId48" Type="http://schemas.openxmlformats.org/officeDocument/2006/relationships/hyperlink" Target="https://www.azblue.com/pharmacy" TargetMode="External"/><Relationship Id="rId49" Type="http://schemas.openxmlformats.org/officeDocument/2006/relationships/hyperlink" Target="https://www.azblue.com/pharmacy" TargetMode="External"/><Relationship Id="rId50" Type="http://schemas.openxmlformats.org/officeDocument/2006/relationships/hyperlink" Target="https://www.azblue.com/pharmacy" TargetMode="External"/><Relationship Id="rId51" Type="http://schemas.openxmlformats.org/officeDocument/2006/relationships/hyperlink" Target="https://www.azblue.com/pharmacy" TargetMode="External"/><Relationship Id="rId52" Type="http://schemas.openxmlformats.org/officeDocument/2006/relationships/hyperlink" Target="https://rupalic-gmail.tinytake.com/msc/ODU4ODI2M18yMTkzNzIwNA" TargetMode="External"/><Relationship Id="rId53" Type="http://schemas.openxmlformats.org/officeDocument/2006/relationships/hyperlink" Target="https://www.azblue.com/pharmacy" TargetMode="External"/><Relationship Id="rId54" Type="http://schemas.openxmlformats.org/officeDocument/2006/relationships/hyperlink" Target="https://www.azblue.com/pharmacy" TargetMode="External"/><Relationship Id="rId55" Type="http://schemas.openxmlformats.org/officeDocument/2006/relationships/hyperlink" Target="https://www.azblue.com/pharmacy" TargetMode="External"/><Relationship Id="rId56" Type="http://schemas.openxmlformats.org/officeDocument/2006/relationships/hyperlink" Target="https://www.azblue.com/pharmacy" TargetMode="External"/><Relationship Id="rId57" Type="http://schemas.openxmlformats.org/officeDocument/2006/relationships/hyperlink" Target="https://www.azblue.com/pharmacy" TargetMode="External"/><Relationship Id="rId58" Type="http://schemas.openxmlformats.org/officeDocument/2006/relationships/hyperlink" Target="https://www.azblue.com/pharmacy" TargetMode="External"/><Relationship Id="rId59" Type="http://schemas.openxmlformats.org/officeDocument/2006/relationships/hyperlink" Target="https://rupalic-gmail.tinytake.com/msc/ODU4ODI2N18yMTkzNzIwOA"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pharmacy" TargetMode="External"/><Relationship Id="rId62" Type="http://schemas.openxmlformats.org/officeDocument/2006/relationships/hyperlink" Target="https://www.azblue.com/pharmacy" TargetMode="External"/><Relationship Id="rId63" Type="http://schemas.openxmlformats.org/officeDocument/2006/relationships/hyperlink" Target="https://www.azblue.com/pharmacy" TargetMode="External"/><Relationship Id="rId64" Type="http://schemas.openxmlformats.org/officeDocument/2006/relationships/hyperlink" Target="https://www.azblue.com/pharmacy" TargetMode="External"/><Relationship Id="rId65" Type="http://schemas.openxmlformats.org/officeDocument/2006/relationships/hyperlink" Target="https://www.azblue.com/pharmacy" TargetMode="External"/><Relationship Id="rId66" Type="http://schemas.openxmlformats.org/officeDocument/2006/relationships/hyperlink" Target="https://www.azblue.com/pharmacy" TargetMode="External"/><Relationship Id="rId67" Type="http://schemas.openxmlformats.org/officeDocument/2006/relationships/hyperlink" Target="https://www.azblue.com/pharmacy" TargetMode="External"/><Relationship Id="rId68" Type="http://schemas.openxmlformats.org/officeDocument/2006/relationships/hyperlink" Target="https://www.azblue.com/pharmacy" TargetMode="External"/><Relationship Id="rId69" Type="http://schemas.openxmlformats.org/officeDocument/2006/relationships/hyperlink" Target="https://www.azblue.com/pharmacy" TargetMode="External"/><Relationship Id="rId70" Type="http://schemas.openxmlformats.org/officeDocument/2006/relationships/hyperlink" Target="https://www.azblue.com/pharmacy" TargetMode="External"/><Relationship Id="rId71" Type="http://schemas.openxmlformats.org/officeDocument/2006/relationships/hyperlink" Target="https://www.w3.org/WAI/WCAG21/Understanding/consistent-navigation.html" TargetMode="External"/><Relationship Id="rId72" Type="http://schemas.openxmlformats.org/officeDocument/2006/relationships/hyperlink" Target="https://www.azblue.com/pharmacy" TargetMode="External"/><Relationship Id="rId73" Type="http://schemas.openxmlformats.org/officeDocument/2006/relationships/hyperlink" Target="https://www.azblue.com/pharmacy" TargetMode="External"/><Relationship Id="rId74" Type="http://schemas.openxmlformats.org/officeDocument/2006/relationships/hyperlink" Target="https://www.azblue.com/pharmacy" TargetMode="External"/><Relationship Id="rId75" Type="http://schemas.openxmlformats.org/officeDocument/2006/relationships/hyperlink" Target="https://www.azblue.com/pharmacy" TargetMode="External"/><Relationship Id="rId76" Type="http://schemas.openxmlformats.org/officeDocument/2006/relationships/hyperlink" Target="https://www.azblue.com/pharmacy" TargetMode="External"/><Relationship Id="rId77" Type="http://schemas.openxmlformats.org/officeDocument/2006/relationships/hyperlink" Target="https://www.azblue.com/pharmacy" TargetMode="External"/><Relationship Id="rId78" Type="http://schemas.openxmlformats.org/officeDocument/2006/relationships/hyperlink" Target="https://www.azblue.com/pharmacy" TargetMode="External"/><Relationship Id="rId79" Type="http://schemas.openxmlformats.org/officeDocument/2006/relationships/hyperlink" Target="https://rupalic-gmail.tinytake.com/msc/ODU4ODI3N18yMTkzNzIxOA" TargetMode="External"/><Relationship Id="rId80" Type="http://schemas.openxmlformats.org/officeDocument/2006/relationships/hyperlink" Target="https://validator.w3.org/nu/?doc=https%3A%2F%2Fwww.azblue.com%2Fpharmacy"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pharmacy" TargetMode="External"/><Relationship Id="rId83" Type="http://schemas.openxmlformats.org/officeDocument/2006/relationships/hyperlink" Target="https://www.azblue.com/pharmacy" TargetMode="External"/><Relationship Id="rId84" Type="http://schemas.openxmlformats.org/officeDocument/2006/relationships/hyperlink" Target="https://rupalic-gmail.tinytake.com/msc/ODU4ODI4MF8yMTkzNzIyMQ" TargetMode="External"/><Relationship Id="rId85" Type="http://schemas.openxmlformats.org/officeDocument/2006/relationships/hyperlink" Target="https://www.azblue.com/pharmacy" TargetMode="External"/><Relationship Id="rId86" Type="http://schemas.openxmlformats.org/officeDocument/2006/relationships/hyperlink" Target="https://www.azblue.com/pharmacy" TargetMode="External"/><Relationship Id="rId87" Type="http://schemas.openxmlformats.org/officeDocument/2006/relationships/hyperlink" Target="https://rupalic-gmail.tinytake.com/msc/ODU4ODI5MF8yMTkzNzIzMQ" TargetMode="External"/><Relationship Id="rId88" Type="http://schemas.openxmlformats.org/officeDocument/2006/relationships/hyperlink" Target="https://www.azblue.com/pharmacy" TargetMode="External"/><Relationship Id="rId89" Type="http://schemas.openxmlformats.org/officeDocument/2006/relationships/hyperlink" Target="https://www.azblue.com/behavioral-health" TargetMode="External"/><Relationship Id="rId90" Type="http://schemas.openxmlformats.org/officeDocument/2006/relationships/hyperlink" Target="https://aadityas-gmail.tinytake.com/msc/ODU4OTU1MF8yMTkzOTU5NQ" TargetMode="External"/><Relationship Id="rId91" Type="http://schemas.openxmlformats.org/officeDocument/2006/relationships/hyperlink" Target="https://www.azblue.com/pharmacy" TargetMode="External"/><Relationship Id="rId92" Type="http://schemas.openxmlformats.org/officeDocument/2006/relationships/hyperlink" Target="https://www.azblue.com/pharmacy" TargetMode="External"/><Relationship Id="rId93" Type="http://schemas.openxmlformats.org/officeDocument/2006/relationships/hyperlink" Target="https://www.azblue.com/pharmacy" TargetMode="External"/><Relationship Id="rId94" Type="http://schemas.openxmlformats.org/officeDocument/2006/relationships/hyperlink" Target="https://www.azblue.com/pharmacy" TargetMode="External"/><Relationship Id="rId95" Type="http://schemas.openxmlformats.org/officeDocument/2006/relationships/hyperlink" Target="https://www.azblue.com/pharmacy" TargetMode="External"/><Relationship Id="rId96" Type="http://schemas.openxmlformats.org/officeDocument/2006/relationships/hyperlink" Target="https://www.azblue.com/pharmacy" TargetMode="External"/><Relationship Id="rId97" Type="http://schemas.openxmlformats.org/officeDocument/2006/relationships/hyperlink" Target="https://www.azblue.com/pharmacy" TargetMode="External"/><Relationship Id="rId98" Type="http://schemas.openxmlformats.org/officeDocument/2006/relationships/hyperlink" Target="https://rupalic-gmail.tinytake.com/msc/ODU4ODIzNF8yMTkzNzE2MA" TargetMode="External"/><Relationship Id="rId99" Type="http://schemas.openxmlformats.org/officeDocument/2006/relationships/hyperlink" Target="https://www.azblue.com/pharmacy" TargetMode="External"/><Relationship Id="rId100" Type="http://schemas.openxmlformats.org/officeDocument/2006/relationships/hyperlink" Target="https://www.azblue.com/pharmacy" TargetMode="External"/><Relationship Id="rId101" Type="http://schemas.openxmlformats.org/officeDocument/2006/relationships/hyperlink" Target="https://rupalic-gmail.tinytake.com/msc/ODU4ODI0NF8yMTkzNzE4NQ" TargetMode="External"/><Relationship Id="rId102" Type="http://schemas.openxmlformats.org/officeDocument/2006/relationships/hyperlink" Target="https://www.azblue.com/pharmacy" TargetMode="External"/><Relationship Id="rId103" Type="http://schemas.openxmlformats.org/officeDocument/2006/relationships/hyperlink" Target="https://www.azblue.com/pharmacy" TargetMode="External"/><Relationship Id="rId104" Type="http://schemas.openxmlformats.org/officeDocument/2006/relationships/hyperlink" Target="https://rupalic-gmail.tinytake.com/msc/ODU4ODM2Nl8yMTkzNzMyMg" TargetMode="External"/><Relationship Id="rId105" Type="http://schemas.openxmlformats.org/officeDocument/2006/relationships/hyperlink" Target="https://www.azblue.com/pharmacy" TargetMode="External"/><Relationship Id="rId106" Type="http://schemas.openxmlformats.org/officeDocument/2006/relationships/hyperlink" Target="https://www.azblue.com/pharmacy" TargetMode="External"/><Relationship Id="rId107" Type="http://schemas.openxmlformats.org/officeDocument/2006/relationships/hyperlink" Target="https://www.azblue.com/pharmacy" TargetMode="External"/><Relationship Id="rId108" Type="http://schemas.openxmlformats.org/officeDocument/2006/relationships/hyperlink" Target="https://www.azblue.com/pharmacy" TargetMode="External"/><Relationship Id="rId109" Type="http://schemas.openxmlformats.org/officeDocument/2006/relationships/hyperlink" Target="https://www.azblue.com/pharmacy" TargetMode="External"/><Relationship Id="rId110" Type="http://schemas.openxmlformats.org/officeDocument/2006/relationships/hyperlink" Target="https://www.azblue.com/pharmacy" TargetMode="External"/><Relationship Id="rId111" Type="http://schemas.openxmlformats.org/officeDocument/2006/relationships/hyperlink" Target="https://rupalic-gmail.tinytake.com/msc/ODU4ODI0N18yMTkzNzE4OA" TargetMode="External"/><Relationship Id="rId112" Type="http://schemas.openxmlformats.org/officeDocument/2006/relationships/hyperlink" Target="https://www.w3.org/TR/UNDERSTANDING-WCAG20/visual-audio-contrast-without-color.html" TargetMode="External"/><Relationship Id="rId113" Type="http://schemas.openxmlformats.org/officeDocument/2006/relationships/hyperlink" Target="https://www.azblue.com/pharmacy" TargetMode="External"/><Relationship Id="rId114" Type="http://schemas.openxmlformats.org/officeDocument/2006/relationships/hyperlink" Target="https://www.azblue.com/pharmacy" TargetMode="External"/><Relationship Id="rId115" Type="http://schemas.openxmlformats.org/officeDocument/2006/relationships/hyperlink" Target="https://www.azblue.com/pharmacy" TargetMode="External"/><Relationship Id="rId116" Type="http://schemas.openxmlformats.org/officeDocument/2006/relationships/hyperlink" Target="https://www.azblue.com/pharmacy" TargetMode="External"/><Relationship Id="rId117" Type="http://schemas.openxmlformats.org/officeDocument/2006/relationships/hyperlink" Target="https://www.azblue.com/pharmacy" TargetMode="External"/><Relationship Id="rId118" Type="http://schemas.openxmlformats.org/officeDocument/2006/relationships/hyperlink" Target="https://www.azblue.com/pharmacy" TargetMode="External"/><Relationship Id="rId119" Type="http://schemas.openxmlformats.org/officeDocument/2006/relationships/hyperlink" Target="https://rupalic-gmail.tinytake.com/msc/ODU4OTQ1OV8yMTkzOTQwMA" TargetMode="External"/><Relationship Id="rId120" Type="http://schemas.openxmlformats.org/officeDocument/2006/relationships/hyperlink" Target="https://www.azblue.com/pharmacy" TargetMode="External"/><Relationship Id="rId121" Type="http://schemas.openxmlformats.org/officeDocument/2006/relationships/hyperlink" Target="https://www.azblue.com/pharmacy" TargetMode="External"/><Relationship Id="rId122" Type="http://schemas.openxmlformats.org/officeDocument/2006/relationships/hyperlink" Target="https://rupalic-gmail.tinytake.com/msc/ODU4ODI1Nl8yMTkzNzE5Nw" TargetMode="External"/><Relationship Id="rId123" Type="http://schemas.openxmlformats.org/officeDocument/2006/relationships/hyperlink" Target="https://www.w3.org/WAI/WCAG21/Understanding/non-text-contrast" TargetMode="External"/><Relationship Id="rId124" Type="http://schemas.openxmlformats.org/officeDocument/2006/relationships/hyperlink" Target="https://www.azblue.com/pharmacy" TargetMode="External"/><Relationship Id="rId125" Type="http://schemas.openxmlformats.org/officeDocument/2006/relationships/hyperlink" Target="https://www.azblue.com/pharmacy" TargetMode="External"/><Relationship Id="rId126" Type="http://schemas.openxmlformats.org/officeDocument/2006/relationships/hyperlink" Target="https://rupalic-gmail.tinytake.com/msc/ODU4ODI1OV8yMTkzNzIwMA" TargetMode="External"/><Relationship Id="rId127" Type="http://schemas.openxmlformats.org/officeDocument/2006/relationships/hyperlink" Target="https://www.w3.org/WAI/WCAG21/Understanding/non-text-contrast" TargetMode="External"/><Relationship Id="rId128" Type="http://schemas.openxmlformats.org/officeDocument/2006/relationships/hyperlink" Target="https://www.azblue.com/pharmacy" TargetMode="External"/><Relationship Id="rId129" Type="http://schemas.openxmlformats.org/officeDocument/2006/relationships/hyperlink" Target="https://www.azblue.com/pharmacy" TargetMode="External"/><Relationship Id="rId130" Type="http://schemas.openxmlformats.org/officeDocument/2006/relationships/hyperlink" Target="https://www.azblue.com/pharmacy" TargetMode="External"/><Relationship Id="rId131" Type="http://schemas.openxmlformats.org/officeDocument/2006/relationships/hyperlink" Target="https://www.azblue.com/pharmacy" TargetMode="External"/><Relationship Id="rId132" Type="http://schemas.openxmlformats.org/officeDocument/2006/relationships/hyperlink" Target="https://www.azblue.com/pharmacy" TargetMode="External"/><Relationship Id="rId133" Type="http://schemas.openxmlformats.org/officeDocument/2006/relationships/hyperlink" Target="https://www.azblue.com/pharmacy" TargetMode="External"/><Relationship Id="rId134" Type="http://schemas.openxmlformats.org/officeDocument/2006/relationships/hyperlink" Target="https://www.azblue.com/pharmacy" TargetMode="External"/><Relationship Id="rId135" Type="http://schemas.openxmlformats.org/officeDocument/2006/relationships/hyperlink" Target="https://www.azblue.com/pharmacy" TargetMode="External"/><Relationship Id="rId136" Type="http://schemas.openxmlformats.org/officeDocument/2006/relationships/hyperlink" Target="https://www.azblue.com/pharmacy" TargetMode="External"/><Relationship Id="rId137" Type="http://schemas.openxmlformats.org/officeDocument/2006/relationships/hyperlink" Target="https://www.azblue.com/pharmacy" TargetMode="External"/><Relationship Id="rId138" Type="http://schemas.openxmlformats.org/officeDocument/2006/relationships/hyperlink" Target="https://www.azblue.com/pharmacy" TargetMode="External"/><Relationship Id="rId139" Type="http://schemas.openxmlformats.org/officeDocument/2006/relationships/hyperlink" Target="https://rupalic-gmail.tinytake.com/msc/ODU4ODI2M18yMTkzNzIwNA" TargetMode="External"/><Relationship Id="rId140" Type="http://schemas.openxmlformats.org/officeDocument/2006/relationships/hyperlink" Target="https://www.azblue.com/pharmacy" TargetMode="External"/><Relationship Id="rId141" Type="http://schemas.openxmlformats.org/officeDocument/2006/relationships/hyperlink" Target="https://www.azblue.com/pharmacy" TargetMode="External"/><Relationship Id="rId142" Type="http://schemas.openxmlformats.org/officeDocument/2006/relationships/hyperlink" Target="https://www.azblue.com/pharmacy" TargetMode="External"/><Relationship Id="rId143" Type="http://schemas.openxmlformats.org/officeDocument/2006/relationships/hyperlink" Target="https://www.azblue.com/pharmacy" TargetMode="External"/><Relationship Id="rId144" Type="http://schemas.openxmlformats.org/officeDocument/2006/relationships/hyperlink" Target="https://www.azblue.com/pharmacy" TargetMode="External"/><Relationship Id="rId145" Type="http://schemas.openxmlformats.org/officeDocument/2006/relationships/hyperlink" Target="https://www.azblue.com/pharmacy" TargetMode="External"/><Relationship Id="rId146" Type="http://schemas.openxmlformats.org/officeDocument/2006/relationships/hyperlink" Target="https://rupalic-gmail.tinytake.com/msc/ODU4ODI2N18yMTkzNzIwOA" TargetMode="External"/><Relationship Id="rId147" Type="http://schemas.openxmlformats.org/officeDocument/2006/relationships/hyperlink" Target="https://www.w3.org/WAI/WCAG21/Understanding/focus-visible.html" TargetMode="External"/><Relationship Id="rId148" Type="http://schemas.openxmlformats.org/officeDocument/2006/relationships/hyperlink" Target="https://www.azblue.com/pharmacy" TargetMode="External"/><Relationship Id="rId149" Type="http://schemas.openxmlformats.org/officeDocument/2006/relationships/hyperlink" Target="https://www.azblue.com/pharmacy" TargetMode="External"/><Relationship Id="rId150" Type="http://schemas.openxmlformats.org/officeDocument/2006/relationships/hyperlink" Target="https://www.azblue.com/pharmacy" TargetMode="External"/><Relationship Id="rId151" Type="http://schemas.openxmlformats.org/officeDocument/2006/relationships/hyperlink" Target="https://www.azblue.com/pharmacy" TargetMode="External"/><Relationship Id="rId152" Type="http://schemas.openxmlformats.org/officeDocument/2006/relationships/hyperlink" Target="https://www.azblue.com/pharmacy" TargetMode="External"/><Relationship Id="rId153" Type="http://schemas.openxmlformats.org/officeDocument/2006/relationships/hyperlink" Target="https://www.azblue.com/pharmacy" TargetMode="External"/><Relationship Id="rId154" Type="http://schemas.openxmlformats.org/officeDocument/2006/relationships/hyperlink" Target="https://www.azblue.com/pharmacy" TargetMode="External"/><Relationship Id="rId155" Type="http://schemas.openxmlformats.org/officeDocument/2006/relationships/hyperlink" Target="https://www.azblue.com/pharmacy" TargetMode="External"/><Relationship Id="rId156" Type="http://schemas.openxmlformats.org/officeDocument/2006/relationships/hyperlink" Target="https://www.azblue.com/pharmacy" TargetMode="External"/><Relationship Id="rId157" Type="http://schemas.openxmlformats.org/officeDocument/2006/relationships/hyperlink" Target="https://www.azblue.com/pharmacy" TargetMode="External"/><Relationship Id="rId158" Type="http://schemas.openxmlformats.org/officeDocument/2006/relationships/hyperlink" Target="https://www.w3.org/WAI/WCAG21/Understanding/consistent-navigation.html" TargetMode="External"/><Relationship Id="rId159" Type="http://schemas.openxmlformats.org/officeDocument/2006/relationships/hyperlink" Target="https://www.azblue.com/pharmacy" TargetMode="External"/><Relationship Id="rId160" Type="http://schemas.openxmlformats.org/officeDocument/2006/relationships/hyperlink" Target="https://www.azblue.com/pharmacy" TargetMode="External"/><Relationship Id="rId161" Type="http://schemas.openxmlformats.org/officeDocument/2006/relationships/hyperlink" Target="https://www.azblue.com/pharmacy" TargetMode="External"/><Relationship Id="rId162" Type="http://schemas.openxmlformats.org/officeDocument/2006/relationships/hyperlink" Target="https://www.azblue.com/pharmacy" TargetMode="External"/><Relationship Id="rId163" Type="http://schemas.openxmlformats.org/officeDocument/2006/relationships/hyperlink" Target="https://www.azblue.com/pharmacy" TargetMode="External"/><Relationship Id="rId164" Type="http://schemas.openxmlformats.org/officeDocument/2006/relationships/hyperlink" Target="https://www.azblue.com/pharmacy" TargetMode="External"/><Relationship Id="rId165" Type="http://schemas.openxmlformats.org/officeDocument/2006/relationships/hyperlink" Target="https://www.azblue.com/pharmacy" TargetMode="External"/><Relationship Id="rId166" Type="http://schemas.openxmlformats.org/officeDocument/2006/relationships/hyperlink" Target="https://rupalic-gmail.tinytake.com/msc/ODU4ODI3N18yMTkzNzIxOA" TargetMode="External"/><Relationship Id="rId167" Type="http://schemas.openxmlformats.org/officeDocument/2006/relationships/hyperlink" Target="https://validator.w3.org/nu/?doc=https%3A%2F%2Fwww.azblue.com%2Fpharmacy" TargetMode="External"/><Relationship Id="rId168" Type="http://schemas.openxmlformats.org/officeDocument/2006/relationships/hyperlink" Target="https://www.w3.org/WAI/WCAG21/Understanding/parsing" TargetMode="External"/><Relationship Id="rId169" Type="http://schemas.openxmlformats.org/officeDocument/2006/relationships/hyperlink" Target="https://www.azblue.com/pharmacy" TargetMode="External"/><Relationship Id="rId170" Type="http://schemas.openxmlformats.org/officeDocument/2006/relationships/hyperlink" Target="https://www.azblue.com/pharmacy" TargetMode="External"/><Relationship Id="rId171" Type="http://schemas.openxmlformats.org/officeDocument/2006/relationships/hyperlink" Target="https://rupalic-gmail.tinytake.com/msc/ODU4ODI4MF8yMTkzNzIyMQ" TargetMode="External"/><Relationship Id="rId172" Type="http://schemas.openxmlformats.org/officeDocument/2006/relationships/hyperlink" Target="https://www.azblue.com/pharmacy" TargetMode="External"/><Relationship Id="rId173" Type="http://schemas.openxmlformats.org/officeDocument/2006/relationships/hyperlink" Target="https://www.azblue.com/pharmacy" TargetMode="External"/><Relationship Id="rId174" Type="http://schemas.openxmlformats.org/officeDocument/2006/relationships/hyperlink" Target="https://rupalic-gmail.tinytake.com/msc/ODU4ODI5MF8yMTkzNzIzMQ"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azblue.com/pharmacy/2022-mmit-coinsurance" TargetMode="External"/><Relationship Id="rId2" Type="http://schemas.openxmlformats.org/officeDocument/2006/relationships/hyperlink" Target="https://www.azblue.com/pharmacy/2022-mmit-coinsurance" TargetMode="External"/><Relationship Id="rId3" Type="http://schemas.openxmlformats.org/officeDocument/2006/relationships/hyperlink" Target="https://www.azblue.com/pharmacy/2022-mmit-coinsurance" TargetMode="External"/><Relationship Id="rId4" Type="http://schemas.openxmlformats.org/officeDocument/2006/relationships/hyperlink" Target="https://www.azblue.com/pharmacy/2022-mmit-coinsurance" TargetMode="External"/><Relationship Id="rId5" Type="http://schemas.openxmlformats.org/officeDocument/2006/relationships/hyperlink" Target="https://www.azblue.com/pharmacy/2022-mmit-coinsurance" TargetMode="External"/><Relationship Id="rId6" Type="http://schemas.openxmlformats.org/officeDocument/2006/relationships/hyperlink" Target="https://www.azblue.com/pharmacy/2022-mmit-coinsurance" TargetMode="External"/><Relationship Id="rId7" Type="http://schemas.openxmlformats.org/officeDocument/2006/relationships/hyperlink" Target="https://www.azblue.com/pharmacy/2022-mmit-coinsurance" TargetMode="External"/><Relationship Id="rId8" Type="http://schemas.openxmlformats.org/officeDocument/2006/relationships/hyperlink" Target="https://www.azblue.com/pharmacy/2022-mmit-coinsurance" TargetMode="External"/><Relationship Id="rId9" Type="http://schemas.openxmlformats.org/officeDocument/2006/relationships/hyperlink" Target="https://nilimap-gmail.tinytake.com/msc/ODU4OTI3OF8yMTkzOTEzOQ" TargetMode="External"/><Relationship Id="rId10" Type="http://schemas.openxmlformats.org/officeDocument/2006/relationships/hyperlink" Target="https://www.azblue.com/pharmacy/2022-mmit-coinsurance" TargetMode="External"/><Relationship Id="rId11" Type="http://schemas.openxmlformats.org/officeDocument/2006/relationships/hyperlink" Target="https://www.azblue.com/pharmacy/2022-mmit-coinsurance" TargetMode="External"/><Relationship Id="rId12" Type="http://schemas.openxmlformats.org/officeDocument/2006/relationships/hyperlink" Target="https://www.azblue.com/pharmacy/2022-mmit-coinsurance" TargetMode="External"/><Relationship Id="rId13" Type="http://schemas.openxmlformats.org/officeDocument/2006/relationships/hyperlink" Target="https://www.azblue.com/pharmacy/2022-mmit-coinsurance" TargetMode="External"/><Relationship Id="rId14" Type="http://schemas.openxmlformats.org/officeDocument/2006/relationships/hyperlink" Target="https://nilimap-gmail.tinytake.com/msc/ODU4NTc0MV8yMTkzMzY1NQ" TargetMode="External"/><Relationship Id="rId15" Type="http://schemas.openxmlformats.org/officeDocument/2006/relationships/hyperlink" Target="https://www.azblue.com/pharmacy/2022-mmit-coinsurance" TargetMode="External"/><Relationship Id="rId16" Type="http://schemas.openxmlformats.org/officeDocument/2006/relationships/hyperlink" Target="https://www.azblue.com/pharmacy/2022-mmit-coinsurance" TargetMode="External"/><Relationship Id="rId17" Type="http://schemas.openxmlformats.org/officeDocument/2006/relationships/hyperlink" Target="https://nilimap-gmail.tinytake.com/msc/ODU4NTgzN18yMTkzMzc1MQ" TargetMode="External"/><Relationship Id="rId18" Type="http://schemas.openxmlformats.org/officeDocument/2006/relationships/hyperlink" Target="https://www.azblue.com/pharmacy/2022-mmit-coinsurance" TargetMode="External"/><Relationship Id="rId19" Type="http://schemas.openxmlformats.org/officeDocument/2006/relationships/hyperlink" Target="https://www.azblue.com/pharmacy/2022-mmit-coinsurance" TargetMode="External"/><Relationship Id="rId20" Type="http://schemas.openxmlformats.org/officeDocument/2006/relationships/hyperlink" Target="https://nilimap-gmail.tinytake.com/msc/ODU4NjAxNF8yMTkzMzk3NA" TargetMode="External"/><Relationship Id="rId21" Type="http://schemas.openxmlformats.org/officeDocument/2006/relationships/hyperlink" Target="https://www.w3.org/WAI/ARIA/apg/patterns/accordion/examples/accordion/" TargetMode="External"/><Relationship Id="rId22" Type="http://schemas.openxmlformats.org/officeDocument/2006/relationships/hyperlink" Target="https://www.azblue.com/pharmacy/2022-mmit-coinsurance" TargetMode="External"/><Relationship Id="rId23" Type="http://schemas.openxmlformats.org/officeDocument/2006/relationships/hyperlink" Target="https://www.azblue.com/pharmacy/2022-mmit-coinsurance" TargetMode="External"/><Relationship Id="rId24" Type="http://schemas.openxmlformats.org/officeDocument/2006/relationships/hyperlink" Target="https://www.azblue.com/pharmacy/2022-mmit-coinsurance" TargetMode="External"/><Relationship Id="rId25" Type="http://schemas.openxmlformats.org/officeDocument/2006/relationships/hyperlink" Target="https://www.azblue.com/pharmacy/2022-mmit-coinsurance" TargetMode="External"/><Relationship Id="rId26" Type="http://schemas.openxmlformats.org/officeDocument/2006/relationships/hyperlink" Target="https://www.azblue.com/pharmacy/2022-mmit-coinsurance" TargetMode="External"/><Relationship Id="rId27" Type="http://schemas.openxmlformats.org/officeDocument/2006/relationships/hyperlink" Target="https://www.azblue.com/pharmacy/2022-mmit-coinsurance" TargetMode="External"/><Relationship Id="rId28" Type="http://schemas.openxmlformats.org/officeDocument/2006/relationships/hyperlink" Target="https://nilimap-gmail.tinytake.com/msc/ODU4NjA1NV8yMTkzNDAxNg" TargetMode="External"/><Relationship Id="rId29" Type="http://schemas.openxmlformats.org/officeDocument/2006/relationships/hyperlink" Target="https://www.w3.org/TR/UNDERSTANDING-WCAG20/visual-audio-contrast-without-color.html" TargetMode="External"/><Relationship Id="rId30" Type="http://schemas.openxmlformats.org/officeDocument/2006/relationships/hyperlink" Target="https://www.azblue.com/pharmacy/2022-mmit-coinsurance" TargetMode="External"/><Relationship Id="rId31" Type="http://schemas.openxmlformats.org/officeDocument/2006/relationships/hyperlink" Target="https://www.azblue.com/pharmacy/2022-mmit-coinsurance" TargetMode="External"/><Relationship Id="rId32" Type="http://schemas.openxmlformats.org/officeDocument/2006/relationships/hyperlink" Target="https://www.azblue.com/pharmacy/2022-mmit-coinsurance" TargetMode="External"/><Relationship Id="rId33" Type="http://schemas.openxmlformats.org/officeDocument/2006/relationships/hyperlink" Target="https://www.azblue.com/pharmacy/2022-mmit-coinsurance" TargetMode="External"/><Relationship Id="rId34" Type="http://schemas.openxmlformats.org/officeDocument/2006/relationships/hyperlink" Target="https://www.azblue.com/pharmacy/2022-mmit-coinsurance" TargetMode="External"/><Relationship Id="rId35" Type="http://schemas.openxmlformats.org/officeDocument/2006/relationships/hyperlink" Target="https://www.azblue.com/pharmacy/2022-mmit-coinsurance" TargetMode="External"/><Relationship Id="rId36" Type="http://schemas.openxmlformats.org/officeDocument/2006/relationships/hyperlink" Target="https://nilimap-gmail.tinytake.com/msc/ODU4OTIyNl8yMTkzOTAxMg" TargetMode="External"/><Relationship Id="rId37" Type="http://schemas.openxmlformats.org/officeDocument/2006/relationships/hyperlink" Target="https://www.azblue.com/pharmacy/2022-mmit-coinsurance" TargetMode="External"/><Relationship Id="rId38" Type="http://schemas.openxmlformats.org/officeDocument/2006/relationships/hyperlink" Target="https://www.azblue.com/pharmacy/2022-mmit-coinsurance" TargetMode="External"/><Relationship Id="rId39" Type="http://schemas.openxmlformats.org/officeDocument/2006/relationships/hyperlink" Target="https://nilimap-gmail.tinytake.com/msc/ODU4NjAxNF8yMTkzMzk3NA" TargetMode="External"/><Relationship Id="rId40" Type="http://schemas.openxmlformats.org/officeDocument/2006/relationships/hyperlink" Target="https://www.w3.org/WAI/WCAG21/Understanding/non-text-contrast" TargetMode="External"/><Relationship Id="rId41" Type="http://schemas.openxmlformats.org/officeDocument/2006/relationships/hyperlink" Target="https://www.azblue.com/pharmacy/standard-plans-3-and-4-tier-drug-list" TargetMode="External"/><Relationship Id="rId42" Type="http://schemas.openxmlformats.org/officeDocument/2006/relationships/hyperlink" Target="https://www.azblue.com/pharmacy/2022-mmit-coinsurance" TargetMode="External"/><Relationship Id="rId43" Type="http://schemas.openxmlformats.org/officeDocument/2006/relationships/hyperlink" Target="https://nilimap-gmail.tinytake.com/msc/ODU4ODEwMl8yMTkzNjkyMw" TargetMode="External"/><Relationship Id="rId44" Type="http://schemas.openxmlformats.org/officeDocument/2006/relationships/hyperlink" Target="https://www.w3.org/WAI/WCAG21/Understanding/non-text-contrast" TargetMode="External"/><Relationship Id="rId45" Type="http://schemas.openxmlformats.org/officeDocument/2006/relationships/hyperlink" Target="https://www.azblue.com/pharmacy/2022-mmit-coinsurance" TargetMode="External"/><Relationship Id="rId46" Type="http://schemas.openxmlformats.org/officeDocument/2006/relationships/hyperlink" Target="https://www.azblue.com/pharmacy/2022-mmit-coinsurance" TargetMode="External"/><Relationship Id="rId47" Type="http://schemas.openxmlformats.org/officeDocument/2006/relationships/hyperlink" Target="https://www.azblue.com/pharmacy/2022-mmit-coinsurance" TargetMode="External"/><Relationship Id="rId48" Type="http://schemas.openxmlformats.org/officeDocument/2006/relationships/hyperlink" Target="https://www.azblue.com/pharmacy/2022-mmit-coinsurance" TargetMode="External"/><Relationship Id="rId49" Type="http://schemas.openxmlformats.org/officeDocument/2006/relationships/hyperlink" Target="https://www.azblue.com/pharmacy/2022-mmit-coinsurance" TargetMode="External"/><Relationship Id="rId50" Type="http://schemas.openxmlformats.org/officeDocument/2006/relationships/hyperlink" Target="https://www.azblue.com/pharmacy/2022-mmit-coinsurance" TargetMode="External"/><Relationship Id="rId51" Type="http://schemas.openxmlformats.org/officeDocument/2006/relationships/hyperlink" Target="https://www.azblue.com/pharmacy/2022-mmit-coinsurance" TargetMode="External"/><Relationship Id="rId52" Type="http://schemas.openxmlformats.org/officeDocument/2006/relationships/hyperlink" Target="https://www.azblue.com/pharmacy/2022-mmit-coinsurance" TargetMode="External"/><Relationship Id="rId53" Type="http://schemas.openxmlformats.org/officeDocument/2006/relationships/hyperlink" Target="https://www.azblue.com/pharmacy/2022-mmit-coinsurance" TargetMode="External"/><Relationship Id="rId54" Type="http://schemas.openxmlformats.org/officeDocument/2006/relationships/hyperlink" Target="https://www.azblue.com/pharmacy/2022-mmit-coinsurance" TargetMode="External"/><Relationship Id="rId55" Type="http://schemas.openxmlformats.org/officeDocument/2006/relationships/hyperlink" Target="https://www.azblue.com/pharmacy/2022-mmit-coinsurance" TargetMode="External"/><Relationship Id="rId56" Type="http://schemas.openxmlformats.org/officeDocument/2006/relationships/hyperlink" Target="https://nilimap-gmail.tinytake.com/msc/ODU4NTU0NV8yMTkzMzQ0NA" TargetMode="External"/><Relationship Id="rId57" Type="http://schemas.openxmlformats.org/officeDocument/2006/relationships/hyperlink" Target="https://www.azblue.com/pharmacy/2022-mmit-coinsurance" TargetMode="External"/><Relationship Id="rId58" Type="http://schemas.openxmlformats.org/officeDocument/2006/relationships/hyperlink" Target="https://www.azblue.com/pharmacy/2022-mmit-coinsurance" TargetMode="External"/><Relationship Id="rId59" Type="http://schemas.openxmlformats.org/officeDocument/2006/relationships/hyperlink" Target="https://www.azblue.com/pharmacy/2022-mmit-coinsurance" TargetMode="External"/><Relationship Id="rId60" Type="http://schemas.openxmlformats.org/officeDocument/2006/relationships/hyperlink" Target="https://nilimap-gmail.tinytake.com/msc/ODU4NTc0MV8yMTkzMzY1NQ" TargetMode="External"/><Relationship Id="rId61" Type="http://schemas.openxmlformats.org/officeDocument/2006/relationships/hyperlink" Target="https://www.azblue.com/pharmacy/2022-mmit-coinsurance" TargetMode="External"/><Relationship Id="rId62" Type="http://schemas.openxmlformats.org/officeDocument/2006/relationships/hyperlink" Target="https://www.azblue.com/pharmacy/2022-mmit-coinsurance" TargetMode="External"/><Relationship Id="rId63" Type="http://schemas.openxmlformats.org/officeDocument/2006/relationships/hyperlink" Target="https://www.azblue.com/pharmacy/2022-mmit-coinsurance" TargetMode="External"/><Relationship Id="rId64" Type="http://schemas.openxmlformats.org/officeDocument/2006/relationships/hyperlink" Target="https://www.azblue.com/pharmacy/2022-mmit-coinsurance" TargetMode="External"/><Relationship Id="rId65" Type="http://schemas.openxmlformats.org/officeDocument/2006/relationships/hyperlink" Target="https://nilimap-gmail.tinytake.com/msc/ODU4NTU2Ml8yMTkzMzQ3Ng" TargetMode="External"/><Relationship Id="rId66" Type="http://schemas.openxmlformats.org/officeDocument/2006/relationships/hyperlink" Target="https://www.w3.org/WAI/WCAG21/Understanding/focus-visible.html" TargetMode="External"/><Relationship Id="rId67" Type="http://schemas.openxmlformats.org/officeDocument/2006/relationships/hyperlink" Target="https://www.azblue.com/pharmacy/2022-mmit-coinsurance" TargetMode="External"/><Relationship Id="rId68" Type="http://schemas.openxmlformats.org/officeDocument/2006/relationships/hyperlink" Target="https://www.azblue.com/pharmacy/2022-mmit-coinsurance" TargetMode="External"/><Relationship Id="rId69" Type="http://schemas.openxmlformats.org/officeDocument/2006/relationships/hyperlink" Target="https://www.azblue.com/pharmacy/2022-mmit-coinsurance" TargetMode="External"/><Relationship Id="rId70" Type="http://schemas.openxmlformats.org/officeDocument/2006/relationships/hyperlink" Target="https://www.azblue.com/pharmacy/2022-mmit-coinsurance" TargetMode="External"/><Relationship Id="rId71" Type="http://schemas.openxmlformats.org/officeDocument/2006/relationships/hyperlink" Target="https://www.azblue.com/pharmacy/2022-mmit-coinsurance" TargetMode="External"/><Relationship Id="rId72" Type="http://schemas.openxmlformats.org/officeDocument/2006/relationships/hyperlink" Target="https://www.azblue.com/pharmacy/2022-mmit-coinsurance" TargetMode="External"/><Relationship Id="rId73" Type="http://schemas.openxmlformats.org/officeDocument/2006/relationships/hyperlink" Target="https://www.azblue.com/pharmacy/2022-mmit-coinsurance" TargetMode="External"/><Relationship Id="rId74" Type="http://schemas.openxmlformats.org/officeDocument/2006/relationships/hyperlink" Target="https://www.azblue.com/pharmacy/2022-mmit-coinsurance" TargetMode="External"/><Relationship Id="rId75" Type="http://schemas.openxmlformats.org/officeDocument/2006/relationships/hyperlink" Target="https://www.azblue.com/pharmacy/2022-mmit-coinsurance" TargetMode="External"/><Relationship Id="rId76" Type="http://schemas.openxmlformats.org/officeDocument/2006/relationships/hyperlink" Target="https://www.azblue.com/pharmacy/2022-mmit-coinsurance" TargetMode="External"/><Relationship Id="rId77" Type="http://schemas.openxmlformats.org/officeDocument/2006/relationships/hyperlink" Target="https://www.w3.org/WAI/WCAG21/Understanding/consistent-navigation.html" TargetMode="External"/><Relationship Id="rId78" Type="http://schemas.openxmlformats.org/officeDocument/2006/relationships/hyperlink" Target="https://www.azblue.com/pharmacy/2022-mmit-coinsurance" TargetMode="External"/><Relationship Id="rId79" Type="http://schemas.openxmlformats.org/officeDocument/2006/relationships/hyperlink" Target="https://www.azblue.com/pharmacy/2022-mmit-coinsurance" TargetMode="External"/><Relationship Id="rId80" Type="http://schemas.openxmlformats.org/officeDocument/2006/relationships/hyperlink" Target="https://www.azblue.com/pharmacy/2022-mmit-coinsurance" TargetMode="External"/><Relationship Id="rId81" Type="http://schemas.openxmlformats.org/officeDocument/2006/relationships/hyperlink" Target="https://www.azblue.com/pharmacy/2022-mmit-coinsurance" TargetMode="External"/><Relationship Id="rId82" Type="http://schemas.openxmlformats.org/officeDocument/2006/relationships/hyperlink" Target="https://www.azblue.com/pharmacy/2022-mmit-coinsurance" TargetMode="External"/><Relationship Id="rId83" Type="http://schemas.openxmlformats.org/officeDocument/2006/relationships/hyperlink" Target="https://www.azblue.com/pharmacy/2022-mmit-coinsurance" TargetMode="External"/><Relationship Id="rId84" Type="http://schemas.openxmlformats.org/officeDocument/2006/relationships/hyperlink" Target="https://www.azblue.com/pharmacy/2022-mmit-coinsurance" TargetMode="External"/><Relationship Id="rId85" Type="http://schemas.openxmlformats.org/officeDocument/2006/relationships/hyperlink" Target="https://nilimap-gmail.tinytake.com/msc/ODU4NTU5NF8yMTkzMzUwOA" TargetMode="External"/><Relationship Id="rId86" Type="http://schemas.openxmlformats.org/officeDocument/2006/relationships/hyperlink" Target="https://validator.w3.org/nu/?doc=https%3A%2F%2Fwww.azblue.com%2Fpharmacy%2F2022-mmit-coinsurance"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pharmacy/2022-mmit-coinsurance" TargetMode="External"/><Relationship Id="rId89" Type="http://schemas.openxmlformats.org/officeDocument/2006/relationships/hyperlink" Target="https://www.azblue.com/pharmacy/2022-mmit-coinsurance" TargetMode="External"/><Relationship Id="rId90" Type="http://schemas.openxmlformats.org/officeDocument/2006/relationships/hyperlink" Target="https://nilimap-gmail.tinytake.com/msc/ODU4NTYyOF8yMTkzMzU0Mg" TargetMode="External"/><Relationship Id="rId91" Type="http://schemas.openxmlformats.org/officeDocument/2006/relationships/hyperlink" Target="https://www.azblue.com/pharmacy/2022-mmit-coinsurance" TargetMode="External"/><Relationship Id="rId92" Type="http://schemas.openxmlformats.org/officeDocument/2006/relationships/hyperlink" Target="https://www.azblue.com/pharmacy/2022-mmit-coinsurance" TargetMode="External"/><Relationship Id="rId93" Type="http://schemas.openxmlformats.org/officeDocument/2006/relationships/hyperlink" Target="https://www.azblue.com/pharmacy/2022-mmit-coinsurance" TargetMode="External"/><Relationship Id="rId94" Type="http://schemas.openxmlformats.org/officeDocument/2006/relationships/hyperlink" Target="https://www.azblue.com/pharmacy/2022-mmit-coinsurance" TargetMode="External"/><Relationship Id="rId95" Type="http://schemas.openxmlformats.org/officeDocument/2006/relationships/hyperlink" Target="https://www.azblue.com/pharmacy/2022-mmit-coinsurance" TargetMode="External"/><Relationship Id="rId96" Type="http://schemas.openxmlformats.org/officeDocument/2006/relationships/hyperlink" Target="https://www.azblue.com/pharmacy/2022-mmit-coinsurance" TargetMode="External"/><Relationship Id="rId97" Type="http://schemas.openxmlformats.org/officeDocument/2006/relationships/hyperlink" Target="https://www.azblue.com/pharmacy/2022-mmit-coinsurance" TargetMode="External"/><Relationship Id="rId98" Type="http://schemas.openxmlformats.org/officeDocument/2006/relationships/hyperlink" Target="https://www.azblue.com/pharmacy/2022-mmit-coinsurance" TargetMode="External"/><Relationship Id="rId99" Type="http://schemas.openxmlformats.org/officeDocument/2006/relationships/hyperlink" Target="https://www.azblue.com/pharmacy/2022-mmit-coinsurance" TargetMode="External"/><Relationship Id="rId100" Type="http://schemas.openxmlformats.org/officeDocument/2006/relationships/hyperlink" Target="https://nilimap-gmail.tinytake.com/msc/ODU4OTI3OF8yMTkzOTEzOQ" TargetMode="External"/><Relationship Id="rId101" Type="http://schemas.openxmlformats.org/officeDocument/2006/relationships/hyperlink" Target="https://www.azblue.com/pharmacy/2022-mmit-coinsurance" TargetMode="External"/><Relationship Id="rId102" Type="http://schemas.openxmlformats.org/officeDocument/2006/relationships/hyperlink" Target="https://www.azblue.com/pharmacy/2022-mmit-coinsurance" TargetMode="External"/><Relationship Id="rId103" Type="http://schemas.openxmlformats.org/officeDocument/2006/relationships/hyperlink" Target="https://www.azblue.com/pharmacy/2022-mmit-coinsurance" TargetMode="External"/><Relationship Id="rId104" Type="http://schemas.openxmlformats.org/officeDocument/2006/relationships/hyperlink" Target="https://www.azblue.com/pharmacy/2022-mmit-coinsurance" TargetMode="External"/><Relationship Id="rId105" Type="http://schemas.openxmlformats.org/officeDocument/2006/relationships/hyperlink" Target="https://nilimap-gmail.tinytake.com/msc/ODU4NTc0MV8yMTkzMzY1NQ" TargetMode="External"/><Relationship Id="rId106" Type="http://schemas.openxmlformats.org/officeDocument/2006/relationships/hyperlink" Target="https://www.azblue.com/pharmacy/2022-mmit-coinsurance" TargetMode="External"/><Relationship Id="rId107" Type="http://schemas.openxmlformats.org/officeDocument/2006/relationships/hyperlink" Target="https://www.azblue.com/pharmacy/2022-mmit-coinsurance" TargetMode="External"/><Relationship Id="rId108" Type="http://schemas.openxmlformats.org/officeDocument/2006/relationships/hyperlink" Target="https://nilimap-gmail.tinytake.com/msc/ODU4NTgzN18yMTkzMzc1MQ" TargetMode="External"/><Relationship Id="rId109" Type="http://schemas.openxmlformats.org/officeDocument/2006/relationships/hyperlink" Target="https://www.azblue.com/pharmacy/2022-mmit-coinsurance" TargetMode="External"/><Relationship Id="rId110" Type="http://schemas.openxmlformats.org/officeDocument/2006/relationships/hyperlink" Target="https://www.azblue.com/pharmacy/2022-mmit-coinsurance" TargetMode="External"/><Relationship Id="rId111" Type="http://schemas.openxmlformats.org/officeDocument/2006/relationships/hyperlink" Target="https://nilimap-gmail.tinytake.com/msc/ODU4NjAxNF8yMTkzMzk3NA" TargetMode="External"/><Relationship Id="rId112" Type="http://schemas.openxmlformats.org/officeDocument/2006/relationships/hyperlink" Target="https://www.w3.org/WAI/ARIA/apg/patterns/accordion/examples/accordion/" TargetMode="External"/><Relationship Id="rId113" Type="http://schemas.openxmlformats.org/officeDocument/2006/relationships/hyperlink" Target="https://www.azblue.com/pharmacy/2022-mmit-coinsurance" TargetMode="External"/><Relationship Id="rId114" Type="http://schemas.openxmlformats.org/officeDocument/2006/relationships/hyperlink" Target="https://www.azblue.com/pharmacy/2022-mmit-coinsurance" TargetMode="External"/><Relationship Id="rId115" Type="http://schemas.openxmlformats.org/officeDocument/2006/relationships/hyperlink" Target="https://www.azblue.com/pharmacy/2022-mmit-coinsurance" TargetMode="External"/><Relationship Id="rId116" Type="http://schemas.openxmlformats.org/officeDocument/2006/relationships/hyperlink" Target="https://www.azblue.com/pharmacy/2022-mmit-coinsurance" TargetMode="External"/><Relationship Id="rId117" Type="http://schemas.openxmlformats.org/officeDocument/2006/relationships/hyperlink" Target="https://www.azblue.com/pharmacy/2022-mmit-coinsurance" TargetMode="External"/><Relationship Id="rId118" Type="http://schemas.openxmlformats.org/officeDocument/2006/relationships/hyperlink" Target="https://www.azblue.com/pharmacy/2022-mmit-coinsurance" TargetMode="External"/><Relationship Id="rId119" Type="http://schemas.openxmlformats.org/officeDocument/2006/relationships/hyperlink" Target="https://nilimap-gmail.tinytake.com/msc/ODU4NjA1NV8yMTkzNDAxNg"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pharmacy/2022-mmit-coinsurance" TargetMode="External"/><Relationship Id="rId122" Type="http://schemas.openxmlformats.org/officeDocument/2006/relationships/hyperlink" Target="https://www.azblue.com/pharmacy/2022-mmit-coinsurance" TargetMode="External"/><Relationship Id="rId123" Type="http://schemas.openxmlformats.org/officeDocument/2006/relationships/hyperlink" Target="https://www.azblue.com/pharmacy/2022-mmit-coinsurance" TargetMode="External"/><Relationship Id="rId124" Type="http://schemas.openxmlformats.org/officeDocument/2006/relationships/hyperlink" Target="https://www.azblue.com/pharmacy/2022-mmit-coinsurance" TargetMode="External"/><Relationship Id="rId125" Type="http://schemas.openxmlformats.org/officeDocument/2006/relationships/hyperlink" Target="https://www.azblue.com/pharmacy/2022-mmit-coinsurance" TargetMode="External"/><Relationship Id="rId126" Type="http://schemas.openxmlformats.org/officeDocument/2006/relationships/hyperlink" Target="https://www.azblue.com/pharmacy/2022-mmit-coinsurance" TargetMode="External"/><Relationship Id="rId127" Type="http://schemas.openxmlformats.org/officeDocument/2006/relationships/hyperlink" Target="https://nilimap-gmail.tinytake.com/msc/ODU4OTIyNl8yMTkzOTAxMg" TargetMode="External"/><Relationship Id="rId128" Type="http://schemas.openxmlformats.org/officeDocument/2006/relationships/hyperlink" Target="https://www.azblue.com/pharmacy/2022-mmit-coinsurance" TargetMode="External"/><Relationship Id="rId129" Type="http://schemas.openxmlformats.org/officeDocument/2006/relationships/hyperlink" Target="https://www.azblue.com/pharmacy/2022-mmit-coinsurance" TargetMode="External"/><Relationship Id="rId130" Type="http://schemas.openxmlformats.org/officeDocument/2006/relationships/hyperlink" Target="https://nilimap-gmail.tinytake.com/msc/ODU4NjAxNF8yMTkzMzk3NA" TargetMode="External"/><Relationship Id="rId131" Type="http://schemas.openxmlformats.org/officeDocument/2006/relationships/hyperlink" Target="https://www.w3.org/WAI/WCAG21/Understanding/non-text-contrast" TargetMode="External"/><Relationship Id="rId132" Type="http://schemas.openxmlformats.org/officeDocument/2006/relationships/hyperlink" Target="https://www.azblue.com/pharmacy/standard-plans-3-and-4-tier-drug-list" TargetMode="External"/><Relationship Id="rId133" Type="http://schemas.openxmlformats.org/officeDocument/2006/relationships/hyperlink" Target="https://www.azblue.com/pharmacy/2022-mmit-coinsurance" TargetMode="External"/><Relationship Id="rId134" Type="http://schemas.openxmlformats.org/officeDocument/2006/relationships/hyperlink" Target="https://nilimap-gmail.tinytake.com/msc/ODU4ODEwMl8yMTkzNjkyMw" TargetMode="External"/><Relationship Id="rId135" Type="http://schemas.openxmlformats.org/officeDocument/2006/relationships/hyperlink" Target="https://www.w3.org/WAI/WCAG21/Understanding/non-text-contrast" TargetMode="External"/><Relationship Id="rId136" Type="http://schemas.openxmlformats.org/officeDocument/2006/relationships/hyperlink" Target="https://www.azblue.com/pharmacy/2022-mmit-coinsurance" TargetMode="External"/><Relationship Id="rId137" Type="http://schemas.openxmlformats.org/officeDocument/2006/relationships/hyperlink" Target="https://www.azblue.com/pharmacy/2022-mmit-coinsurance" TargetMode="External"/><Relationship Id="rId138" Type="http://schemas.openxmlformats.org/officeDocument/2006/relationships/hyperlink" Target="https://www.azblue.com/pharmacy/2022-mmit-coinsurance" TargetMode="External"/><Relationship Id="rId139" Type="http://schemas.openxmlformats.org/officeDocument/2006/relationships/hyperlink" Target="https://www.azblue.com/pharmacy/2022-mmit-coinsurance" TargetMode="External"/><Relationship Id="rId140" Type="http://schemas.openxmlformats.org/officeDocument/2006/relationships/hyperlink" Target="https://www.azblue.com/pharmacy/2022-mmit-coinsurance" TargetMode="External"/><Relationship Id="rId141" Type="http://schemas.openxmlformats.org/officeDocument/2006/relationships/hyperlink" Target="https://www.azblue.com/pharmacy/2022-mmit-coinsurance" TargetMode="External"/><Relationship Id="rId142" Type="http://schemas.openxmlformats.org/officeDocument/2006/relationships/hyperlink" Target="https://www.azblue.com/pharmacy/2022-mmit-coinsurance" TargetMode="External"/><Relationship Id="rId143" Type="http://schemas.openxmlformats.org/officeDocument/2006/relationships/hyperlink" Target="https://www.azblue.com/pharmacy/2022-mmit-coinsurance" TargetMode="External"/><Relationship Id="rId144" Type="http://schemas.openxmlformats.org/officeDocument/2006/relationships/hyperlink" Target="https://www.azblue.com/pharmacy/2022-mmit-coinsurance" TargetMode="External"/><Relationship Id="rId145" Type="http://schemas.openxmlformats.org/officeDocument/2006/relationships/hyperlink" Target="https://www.azblue.com/pharmacy/2022-mmit-coinsurance" TargetMode="External"/><Relationship Id="rId146" Type="http://schemas.openxmlformats.org/officeDocument/2006/relationships/hyperlink" Target="https://www.azblue.com/pharmacy/2022-mmit-coinsurance" TargetMode="External"/><Relationship Id="rId147" Type="http://schemas.openxmlformats.org/officeDocument/2006/relationships/hyperlink" Target="https://nilimap-gmail.tinytake.com/msc/ODU4NTU0NV8yMTkzMzQ0NA" TargetMode="External"/><Relationship Id="rId148" Type="http://schemas.openxmlformats.org/officeDocument/2006/relationships/hyperlink" Target="https://www.azblue.com/pharmacy/2022-mmit-coinsurance" TargetMode="External"/><Relationship Id="rId149" Type="http://schemas.openxmlformats.org/officeDocument/2006/relationships/hyperlink" Target="https://www.azblue.com/pharmacy/2022-mmit-coinsurance" TargetMode="External"/><Relationship Id="rId150" Type="http://schemas.openxmlformats.org/officeDocument/2006/relationships/hyperlink" Target="https://www.azblue.com/pharmacy/2022-mmit-coinsurance" TargetMode="External"/><Relationship Id="rId151" Type="http://schemas.openxmlformats.org/officeDocument/2006/relationships/hyperlink" Target="https://nilimap-gmail.tinytake.com/msc/ODU4NTc0MV8yMTkzMzY1NQ" TargetMode="External"/><Relationship Id="rId152" Type="http://schemas.openxmlformats.org/officeDocument/2006/relationships/hyperlink" Target="https://www.azblue.com/pharmacy/2022-mmit-coinsurance" TargetMode="External"/><Relationship Id="rId153" Type="http://schemas.openxmlformats.org/officeDocument/2006/relationships/hyperlink" Target="https://www.azblue.com/pharmacy/2022-mmit-coinsurance" TargetMode="External"/><Relationship Id="rId154" Type="http://schemas.openxmlformats.org/officeDocument/2006/relationships/hyperlink" Target="https://www.azblue.com/pharmacy/2022-mmit-coinsurance" TargetMode="External"/><Relationship Id="rId155" Type="http://schemas.openxmlformats.org/officeDocument/2006/relationships/hyperlink" Target="https://www.azblue.com/pharmacy/2022-mmit-coinsurance" TargetMode="External"/><Relationship Id="rId156" Type="http://schemas.openxmlformats.org/officeDocument/2006/relationships/hyperlink" Target="https://nilimap-gmail.tinytake.com/msc/ODU4NTU2Ml8yMTkzMzQ3Ng" TargetMode="External"/><Relationship Id="rId157" Type="http://schemas.openxmlformats.org/officeDocument/2006/relationships/hyperlink" Target="https://www.w3.org/WAI/WCAG21/Understanding/focus-visible.html" TargetMode="External"/><Relationship Id="rId158" Type="http://schemas.openxmlformats.org/officeDocument/2006/relationships/hyperlink" Target="https://www.azblue.com/pharmacy/2022-mmit-coinsurance" TargetMode="External"/><Relationship Id="rId159" Type="http://schemas.openxmlformats.org/officeDocument/2006/relationships/hyperlink" Target="https://www.azblue.com/pharmacy/2022-mmit-coinsurance" TargetMode="External"/><Relationship Id="rId160" Type="http://schemas.openxmlformats.org/officeDocument/2006/relationships/hyperlink" Target="https://www.azblue.com/pharmacy/2022-mmit-coinsurance" TargetMode="External"/><Relationship Id="rId161" Type="http://schemas.openxmlformats.org/officeDocument/2006/relationships/hyperlink" Target="https://www.azblue.com/pharmacy/2022-mmit-coinsurance" TargetMode="External"/><Relationship Id="rId162" Type="http://schemas.openxmlformats.org/officeDocument/2006/relationships/hyperlink" Target="https://www.azblue.com/pharmacy/2022-mmit-coinsurance" TargetMode="External"/><Relationship Id="rId163" Type="http://schemas.openxmlformats.org/officeDocument/2006/relationships/hyperlink" Target="https://www.azblue.com/pharmacy/2022-mmit-coinsurance" TargetMode="External"/><Relationship Id="rId164" Type="http://schemas.openxmlformats.org/officeDocument/2006/relationships/hyperlink" Target="https://www.azblue.com/pharmacy/2022-mmit-coinsurance" TargetMode="External"/><Relationship Id="rId165" Type="http://schemas.openxmlformats.org/officeDocument/2006/relationships/hyperlink" Target="https://www.azblue.com/pharmacy/2022-mmit-coinsurance" TargetMode="External"/><Relationship Id="rId166" Type="http://schemas.openxmlformats.org/officeDocument/2006/relationships/hyperlink" Target="https://www.azblue.com/pharmacy/2022-mmit-coinsurance" TargetMode="External"/><Relationship Id="rId167" Type="http://schemas.openxmlformats.org/officeDocument/2006/relationships/hyperlink" Target="https://www.azblue.com/pharmacy/2022-mmit-coinsurance" TargetMode="External"/><Relationship Id="rId168" Type="http://schemas.openxmlformats.org/officeDocument/2006/relationships/hyperlink" Target="https://www.w3.org/WAI/WCAG21/Understanding/consistent-navigation.html" TargetMode="External"/><Relationship Id="rId169" Type="http://schemas.openxmlformats.org/officeDocument/2006/relationships/hyperlink" Target="https://www.azblue.com/pharmacy/2022-mmit-coinsurance" TargetMode="External"/><Relationship Id="rId170" Type="http://schemas.openxmlformats.org/officeDocument/2006/relationships/hyperlink" Target="https://www.azblue.com/pharmacy/2022-mmit-coinsurance" TargetMode="External"/><Relationship Id="rId171" Type="http://schemas.openxmlformats.org/officeDocument/2006/relationships/hyperlink" Target="https://www.azblue.com/pharmacy/2022-mmit-coinsurance" TargetMode="External"/><Relationship Id="rId172" Type="http://schemas.openxmlformats.org/officeDocument/2006/relationships/hyperlink" Target="https://www.azblue.com/pharmacy/2022-mmit-coinsurance" TargetMode="External"/><Relationship Id="rId173" Type="http://schemas.openxmlformats.org/officeDocument/2006/relationships/hyperlink" Target="https://www.azblue.com/pharmacy/2022-mmit-coinsurance" TargetMode="External"/><Relationship Id="rId174" Type="http://schemas.openxmlformats.org/officeDocument/2006/relationships/hyperlink" Target="https://www.azblue.com/pharmacy/2022-mmit-coinsurance" TargetMode="External"/><Relationship Id="rId175" Type="http://schemas.openxmlformats.org/officeDocument/2006/relationships/hyperlink" Target="https://www.azblue.com/pharmacy/2022-mmit-coinsurance" TargetMode="External"/><Relationship Id="rId176" Type="http://schemas.openxmlformats.org/officeDocument/2006/relationships/hyperlink" Target="https://nilimap-gmail.tinytake.com/msc/ODU4NTU5NF8yMTkzMzUwOA" TargetMode="External"/><Relationship Id="rId177" Type="http://schemas.openxmlformats.org/officeDocument/2006/relationships/hyperlink" Target="https://validator.w3.org/nu/?doc=https%3A%2F%2Fwww.azblue.com%2Fpharmacy%2F2022-mmit-coinsurance" TargetMode="External"/><Relationship Id="rId178" Type="http://schemas.openxmlformats.org/officeDocument/2006/relationships/hyperlink" Target="https://www.w3.org/WAI/WCAG21/Understanding/parsing" TargetMode="External"/><Relationship Id="rId179" Type="http://schemas.openxmlformats.org/officeDocument/2006/relationships/hyperlink" Target="https://www.azblue.com/pharmacy/2022-mmit-coinsurance" TargetMode="External"/><Relationship Id="rId180" Type="http://schemas.openxmlformats.org/officeDocument/2006/relationships/hyperlink" Target="https://www.azblue.com/pharmacy/2022-mmit-coinsurance" TargetMode="External"/><Relationship Id="rId181" Type="http://schemas.openxmlformats.org/officeDocument/2006/relationships/hyperlink" Target="https://nilimap-gmail.tinytake.com/msc/ODU4NTYyOF8yMTkzMzU0Mg" TargetMode="External"/><Relationship Id="rId182" Type="http://schemas.openxmlformats.org/officeDocument/2006/relationships/hyperlink" Target="https://www.azblue.com/pharmacy/2022-mmit-coinsurance"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azblue.com/pharmacy/2022-mmit-tiered" TargetMode="External"/><Relationship Id="rId2" Type="http://schemas.openxmlformats.org/officeDocument/2006/relationships/hyperlink" Target="https://www.azblue.com/pharmacy/2022-mmit-tiered" TargetMode="External"/><Relationship Id="rId3" Type="http://schemas.openxmlformats.org/officeDocument/2006/relationships/hyperlink" Target="https://www.azblue.com/pharmacy/2022-mmit-tiered" TargetMode="External"/><Relationship Id="rId4" Type="http://schemas.openxmlformats.org/officeDocument/2006/relationships/hyperlink" Target="https://www.azblue.com/pharmacy/2022-mmit-tiered" TargetMode="External"/><Relationship Id="rId5" Type="http://schemas.openxmlformats.org/officeDocument/2006/relationships/hyperlink" Target="https://www.azblue.com/pharmacy/2022-mmit-tiered" TargetMode="External"/><Relationship Id="rId6" Type="http://schemas.openxmlformats.org/officeDocument/2006/relationships/hyperlink" Target="https://www.azblue.com/pharmacy/2022-mmit-tiered" TargetMode="External"/><Relationship Id="rId7" Type="http://schemas.openxmlformats.org/officeDocument/2006/relationships/hyperlink" Target="https://www.azblue.com/pharmacy/2022-mmit-tiered" TargetMode="External"/><Relationship Id="rId8" Type="http://schemas.openxmlformats.org/officeDocument/2006/relationships/hyperlink" Target="https://www.azblue.com/pharmacy/2022-mmit-tiered" TargetMode="External"/><Relationship Id="rId9" Type="http://schemas.openxmlformats.org/officeDocument/2006/relationships/hyperlink" Target="https://www.azblue.com/pharmacy/2022-mmit-tiered" TargetMode="External"/><Relationship Id="rId10" Type="http://schemas.openxmlformats.org/officeDocument/2006/relationships/hyperlink" Target="https://www.azblue.com/pharmacy/2022-mmit-tiered" TargetMode="External"/><Relationship Id="rId11" Type="http://schemas.openxmlformats.org/officeDocument/2006/relationships/hyperlink" Target="https://rupalic-gmail.tinytake.com/msc/ODU4ODU3MV8yMTkzNzY0Nw" TargetMode="External"/><Relationship Id="rId12" Type="http://schemas.openxmlformats.org/officeDocument/2006/relationships/hyperlink" Target="https://www.azblue.com/pharmacy/2022-mmit-tiered" TargetMode="External"/><Relationship Id="rId13" Type="http://schemas.openxmlformats.org/officeDocument/2006/relationships/hyperlink" Target="https://www.azblue.com/pharmacy/2022-mmit-tiered" TargetMode="External"/><Relationship Id="rId14" Type="http://schemas.openxmlformats.org/officeDocument/2006/relationships/hyperlink" Target="https://rupalic-gmail.tinytake.com/msc/ODU4ODU3Ml8yMTkzNzY0OA" TargetMode="External"/><Relationship Id="rId15" Type="http://schemas.openxmlformats.org/officeDocument/2006/relationships/hyperlink" Target="https://www.azblue.com/pharmacy/2022-mmit-tiered" TargetMode="External"/><Relationship Id="rId16" Type="http://schemas.openxmlformats.org/officeDocument/2006/relationships/hyperlink" Target="https://www.azblue.com/pharmacy/2022-mmit-tiered" TargetMode="External"/><Relationship Id="rId17" Type="http://schemas.openxmlformats.org/officeDocument/2006/relationships/hyperlink" Target="https://rupalic-gmail.tinytake.com/msc/ODU4ODU3M18yMTkzNzY0OQ" TargetMode="External"/><Relationship Id="rId18" Type="http://schemas.openxmlformats.org/officeDocument/2006/relationships/hyperlink" Target="https://www.azblue.com/pharmacy/2022-mmit-tiered" TargetMode="External"/><Relationship Id="rId19" Type="http://schemas.openxmlformats.org/officeDocument/2006/relationships/hyperlink" Target="https://www.azblue.com/pharmacy/2022-mmit-tiered" TargetMode="External"/><Relationship Id="rId20" Type="http://schemas.openxmlformats.org/officeDocument/2006/relationships/hyperlink" Target="https://rupalic-gmail.tinytake.com/msc/ODU4ODU3Nl8yMTkzNzY1Mg" TargetMode="External"/><Relationship Id="rId21" Type="http://schemas.openxmlformats.org/officeDocument/2006/relationships/hyperlink" Target="https://www.azblue.com/pharmacy/2022-mmit-tiered" TargetMode="External"/><Relationship Id="rId22" Type="http://schemas.openxmlformats.org/officeDocument/2006/relationships/hyperlink" Target="https://www.azblue.com/pharmacy/2022-mmit-tiered" TargetMode="External"/><Relationship Id="rId23" Type="http://schemas.openxmlformats.org/officeDocument/2006/relationships/hyperlink" Target="https://www.azblue.com/pharmacy/2022-mmit-tiered" TargetMode="External"/><Relationship Id="rId24" Type="http://schemas.openxmlformats.org/officeDocument/2006/relationships/hyperlink" Target="https://www.azblue.com/pharmacy/2022-mmit-tiered" TargetMode="External"/><Relationship Id="rId25" Type="http://schemas.openxmlformats.org/officeDocument/2006/relationships/hyperlink" Target="https://www.azblue.com/pharmacy/2022-mmit-tiered" TargetMode="External"/><Relationship Id="rId26" Type="http://schemas.openxmlformats.org/officeDocument/2006/relationships/hyperlink" Target="https://www.azblue.com/pharmacy/2022-mmit-tiered" TargetMode="External"/><Relationship Id="rId27" Type="http://schemas.openxmlformats.org/officeDocument/2006/relationships/hyperlink" Target="https://rupalic-gmail.tinytake.com/msc/ODU4ODU4MF8yMTkzNzY3MA"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pharmacy/2022-mmit-tiered" TargetMode="External"/><Relationship Id="rId30" Type="http://schemas.openxmlformats.org/officeDocument/2006/relationships/hyperlink" Target="https://www.azblue.com/pharmacy/2022-mmit-tiered" TargetMode="External"/><Relationship Id="rId31" Type="http://schemas.openxmlformats.org/officeDocument/2006/relationships/hyperlink" Target="https://www.azblue.com/pharmacy/2022-mmit-tiered" TargetMode="External"/><Relationship Id="rId32" Type="http://schemas.openxmlformats.org/officeDocument/2006/relationships/hyperlink" Target="https://www.azblue.com/pharmacy/2022-mmit-tiered" TargetMode="External"/><Relationship Id="rId33" Type="http://schemas.openxmlformats.org/officeDocument/2006/relationships/hyperlink" Target="https://www.azblue.com/pharmacy/2022-mmit-tiered" TargetMode="External"/><Relationship Id="rId34" Type="http://schemas.openxmlformats.org/officeDocument/2006/relationships/hyperlink" Target="https://www.azblue.com/pharmacy/2022-mmit-tiered" TargetMode="External"/><Relationship Id="rId35" Type="http://schemas.openxmlformats.org/officeDocument/2006/relationships/hyperlink" Target="https://rupalic-gmail.tinytake.com/msc/ODU4OTQ2N18yMTkzOTQwOA" TargetMode="External"/><Relationship Id="rId36" Type="http://schemas.openxmlformats.org/officeDocument/2006/relationships/hyperlink" Target="https://www.azblue.com/pharmacy/2022-mmit-tiered" TargetMode="External"/><Relationship Id="rId37" Type="http://schemas.openxmlformats.org/officeDocument/2006/relationships/hyperlink" Target="https://www.azblue.com/pharmacy/2022-mmit-tiered" TargetMode="External"/><Relationship Id="rId38" Type="http://schemas.openxmlformats.org/officeDocument/2006/relationships/hyperlink" Target="https://rupalic-gmail.tinytake.com/msc/ODU4ODYzN18yMTkzNzc0Mw"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pharmacy/2022-mmit-tiered" TargetMode="External"/><Relationship Id="rId41" Type="http://schemas.openxmlformats.org/officeDocument/2006/relationships/hyperlink" Target="https://www.azblue.com/pharmacy/2022-mmit-tiered" TargetMode="External"/><Relationship Id="rId42" Type="http://schemas.openxmlformats.org/officeDocument/2006/relationships/hyperlink" Target="https://gauris-gmail.tinytake.com/msc/ODU4OTU5Ml8yMTkzOTY4Mg" TargetMode="External"/><Relationship Id="rId43" Type="http://schemas.openxmlformats.org/officeDocument/2006/relationships/hyperlink" Target="https://www.w3.org/WAI/WCAG21/Understanding/non-text-contrast" TargetMode="External"/><Relationship Id="rId44" Type="http://schemas.openxmlformats.org/officeDocument/2006/relationships/hyperlink" Target="https://www.azblue.com/pharmacy/2022-mmit-tiered" TargetMode="External"/><Relationship Id="rId45" Type="http://schemas.openxmlformats.org/officeDocument/2006/relationships/hyperlink" Target="https://www.azblue.com/pharmacy/2022-mmit-tiered" TargetMode="External"/><Relationship Id="rId46" Type="http://schemas.openxmlformats.org/officeDocument/2006/relationships/hyperlink" Target="https://www.azblue.com/pharmacy/2022-mmit-tiered" TargetMode="External"/><Relationship Id="rId47" Type="http://schemas.openxmlformats.org/officeDocument/2006/relationships/hyperlink" Target="https://www.azblue.com/pharmacy/2022-mmit-tiered" TargetMode="External"/><Relationship Id="rId48" Type="http://schemas.openxmlformats.org/officeDocument/2006/relationships/hyperlink" Target="https://www.azblue.com/pharmacy/2022-mmit-tiered" TargetMode="External"/><Relationship Id="rId49" Type="http://schemas.openxmlformats.org/officeDocument/2006/relationships/hyperlink" Target="https://www.azblue.com/pharmacy/2022-mmit-tiered" TargetMode="External"/><Relationship Id="rId50" Type="http://schemas.openxmlformats.org/officeDocument/2006/relationships/hyperlink" Target="https://www.azblue.com/pharmacy/2022-mmit-tiered" TargetMode="External"/><Relationship Id="rId51" Type="http://schemas.openxmlformats.org/officeDocument/2006/relationships/hyperlink" Target="https://www.azblue.com/pharmacy/2022-mmit-tiered" TargetMode="External"/><Relationship Id="rId52" Type="http://schemas.openxmlformats.org/officeDocument/2006/relationships/hyperlink" Target="https://www.azblue.com/pharmacy/2022-mmit-tiered" TargetMode="External"/><Relationship Id="rId53" Type="http://schemas.openxmlformats.org/officeDocument/2006/relationships/hyperlink" Target="https://www.azblue.com/pharmacy/2022-mmit-tiered" TargetMode="External"/><Relationship Id="rId54" Type="http://schemas.openxmlformats.org/officeDocument/2006/relationships/hyperlink" Target="https://www.azblue.com/pharmacy/2022-mmit-tiered" TargetMode="External"/><Relationship Id="rId55" Type="http://schemas.openxmlformats.org/officeDocument/2006/relationships/hyperlink" Target="https://rupalic-gmail.tinytake.com/msc/ODU4ODY0MV8yMTkzNzc0Nw" TargetMode="External"/><Relationship Id="rId56" Type="http://schemas.openxmlformats.org/officeDocument/2006/relationships/hyperlink" Target="https://www.azblue.com/pharmacy/2022-mmit-tiered" TargetMode="External"/><Relationship Id="rId57" Type="http://schemas.openxmlformats.org/officeDocument/2006/relationships/hyperlink" Target="https://www.azblue.com/pharmacy/2022-mmit-tiered" TargetMode="External"/><Relationship Id="rId58" Type="http://schemas.openxmlformats.org/officeDocument/2006/relationships/hyperlink" Target="https://www.azblue.com/pharmacy/2022-mmit-tiered" TargetMode="External"/><Relationship Id="rId59" Type="http://schemas.openxmlformats.org/officeDocument/2006/relationships/hyperlink" Target="https://rupalic-gmail.tinytake.com/msc/ODU4ODY0M18yMTkzNzc0OQ" TargetMode="External"/><Relationship Id="rId60" Type="http://schemas.openxmlformats.org/officeDocument/2006/relationships/hyperlink" Target="https://www.azblue.com/pharmacy/2022-mmit-tiered" TargetMode="External"/><Relationship Id="rId61" Type="http://schemas.openxmlformats.org/officeDocument/2006/relationships/hyperlink" Target="https://www.azblue.com/pharmacy/2022-mmit-tiered" TargetMode="External"/><Relationship Id="rId62" Type="http://schemas.openxmlformats.org/officeDocument/2006/relationships/hyperlink" Target="https://www.azblue.com/pharmacy/2022-mmit-tiered" TargetMode="External"/><Relationship Id="rId63" Type="http://schemas.openxmlformats.org/officeDocument/2006/relationships/hyperlink" Target="https://www.azblue.com/pharmacy/2022-mmit-tiered" TargetMode="External"/><Relationship Id="rId64" Type="http://schemas.openxmlformats.org/officeDocument/2006/relationships/hyperlink" Target="https://rupalic-gmail.tinytake.com/msc/ODU4ODY0NV8yMTkzNzc1MQ" TargetMode="External"/><Relationship Id="rId65" Type="http://schemas.openxmlformats.org/officeDocument/2006/relationships/hyperlink" Target="https://www.w3.org/WAI/WCAG21/Understanding/focus-visible.html" TargetMode="External"/><Relationship Id="rId66" Type="http://schemas.openxmlformats.org/officeDocument/2006/relationships/hyperlink" Target="https://www.azblue.com/pharmacy/2022-mmit-tiered" TargetMode="External"/><Relationship Id="rId67" Type="http://schemas.openxmlformats.org/officeDocument/2006/relationships/hyperlink" Target="https://www.azblue.com/pharmacy/2022-mmit-tiered" TargetMode="External"/><Relationship Id="rId68" Type="http://schemas.openxmlformats.org/officeDocument/2006/relationships/hyperlink" Target="https://www.azblue.com/pharmacy/2022-mmit-tiered" TargetMode="External"/><Relationship Id="rId69" Type="http://schemas.openxmlformats.org/officeDocument/2006/relationships/hyperlink" Target="https://www.azblue.com/pharmacy/2022-mmit-tiered" TargetMode="External"/><Relationship Id="rId70" Type="http://schemas.openxmlformats.org/officeDocument/2006/relationships/hyperlink" Target="https://www.azblue.com/pharmacy/2022-mmit-tiered" TargetMode="External"/><Relationship Id="rId71" Type="http://schemas.openxmlformats.org/officeDocument/2006/relationships/hyperlink" Target="https://www.azblue.com/pharmacy/2022-mmit-tiered" TargetMode="External"/><Relationship Id="rId72" Type="http://schemas.openxmlformats.org/officeDocument/2006/relationships/hyperlink" Target="https://www.azblue.com/pharmacy/2022-mmit-tiered" TargetMode="External"/><Relationship Id="rId73" Type="http://schemas.openxmlformats.org/officeDocument/2006/relationships/hyperlink" Target="https://www.azblue.com/pharmacy/2022-mmit-tiered" TargetMode="External"/><Relationship Id="rId74" Type="http://schemas.openxmlformats.org/officeDocument/2006/relationships/hyperlink" Target="https://www.azblue.com/pharmacy/2022-mmit-tiered" TargetMode="External"/><Relationship Id="rId75" Type="http://schemas.openxmlformats.org/officeDocument/2006/relationships/hyperlink" Target="https://www.azblue.com/pharmacy/2022-mmit-tiered" TargetMode="External"/><Relationship Id="rId76" Type="http://schemas.openxmlformats.org/officeDocument/2006/relationships/hyperlink" Target="https://www.w3.org/WAI/WCAG21/Understanding/consistent-navigation.html" TargetMode="External"/><Relationship Id="rId77" Type="http://schemas.openxmlformats.org/officeDocument/2006/relationships/hyperlink" Target="https://www.azblue.com/pharmacy/2022-mmit-tiered" TargetMode="External"/><Relationship Id="rId78" Type="http://schemas.openxmlformats.org/officeDocument/2006/relationships/hyperlink" Target="https://www.azblue.com/pharmacy/2022-mmit-tiered" TargetMode="External"/><Relationship Id="rId79" Type="http://schemas.openxmlformats.org/officeDocument/2006/relationships/hyperlink" Target="https://www.azblue.com/pharmacy/2022-mmit-tiered" TargetMode="External"/><Relationship Id="rId80" Type="http://schemas.openxmlformats.org/officeDocument/2006/relationships/hyperlink" Target="https://www.azblue.com/pharmacy/2022-mmit-tiered" TargetMode="External"/><Relationship Id="rId81" Type="http://schemas.openxmlformats.org/officeDocument/2006/relationships/hyperlink" Target="https://www.azblue.com/pharmacy/2022-mmit-tiered" TargetMode="External"/><Relationship Id="rId82" Type="http://schemas.openxmlformats.org/officeDocument/2006/relationships/hyperlink" Target="https://www.azblue.com/pharmacy/2022-mmit-tiered" TargetMode="External"/><Relationship Id="rId83" Type="http://schemas.openxmlformats.org/officeDocument/2006/relationships/hyperlink" Target="https://www.azblue.com/pharmacy/2022-mmit-tiered" TargetMode="External"/><Relationship Id="rId84" Type="http://schemas.openxmlformats.org/officeDocument/2006/relationships/hyperlink" Target="https://rupalic-gmail.tinytake.com/msc/ODU4ODY0OV8yMTkzNzc1NQ" TargetMode="External"/><Relationship Id="rId85" Type="http://schemas.openxmlformats.org/officeDocument/2006/relationships/hyperlink" Target="https://validator.w3.org/nu/?doc=https%3A%2F%2Fwww.azblue.com%2Fpharmacy%2F2022-mmit-tiered" TargetMode="External"/><Relationship Id="rId86" Type="http://schemas.openxmlformats.org/officeDocument/2006/relationships/hyperlink" Target="https://www.w3.org/WAI/WCAG21/Understanding/parsing" TargetMode="External"/><Relationship Id="rId87" Type="http://schemas.openxmlformats.org/officeDocument/2006/relationships/hyperlink" Target="https://www.azblue.com/pharmacy/2022-mmit-tiered" TargetMode="External"/><Relationship Id="rId88" Type="http://schemas.openxmlformats.org/officeDocument/2006/relationships/hyperlink" Target="https://www.azblue.com/pharmacy/2022-mmit-tiered" TargetMode="External"/><Relationship Id="rId89" Type="http://schemas.openxmlformats.org/officeDocument/2006/relationships/hyperlink" Target="https://rupalic-gmail.tinytake.com/msc/ODU4ODY1Ml8yMTkzNzc1OA" TargetMode="External"/><Relationship Id="rId90" Type="http://schemas.openxmlformats.org/officeDocument/2006/relationships/hyperlink" Target="https://www.azblue.com/pharmacy/2022-mmit-tiered" TargetMode="External"/><Relationship Id="rId91" Type="http://schemas.openxmlformats.org/officeDocument/2006/relationships/hyperlink" Target="https://www.azblue.com/pharmacy/2022-mmit-tiered" TargetMode="External"/><Relationship Id="rId92" Type="http://schemas.openxmlformats.org/officeDocument/2006/relationships/hyperlink" Target="https://www.azblue.com/pharmacy/2022-mmit-tiered" TargetMode="External"/><Relationship Id="rId93" Type="http://schemas.openxmlformats.org/officeDocument/2006/relationships/hyperlink" Target="https://www.azblue.com/pharmacy/2022-mmit-tiered" TargetMode="External"/><Relationship Id="rId94" Type="http://schemas.openxmlformats.org/officeDocument/2006/relationships/hyperlink" Target="https://www.azblue.com/pharmacy/2022-mmit-tiered" TargetMode="External"/><Relationship Id="rId95" Type="http://schemas.openxmlformats.org/officeDocument/2006/relationships/hyperlink" Target="https://www.azblue.com/pharmacy/2022-mmit-tiered" TargetMode="External"/><Relationship Id="rId96" Type="http://schemas.openxmlformats.org/officeDocument/2006/relationships/hyperlink" Target="https://www.azblue.com/pharmacy/2022-mmit-tiered" TargetMode="External"/><Relationship Id="rId97" Type="http://schemas.openxmlformats.org/officeDocument/2006/relationships/hyperlink" Target="https://www.azblue.com/pharmacy/2022-mmit-tiered" TargetMode="External"/><Relationship Id="rId98" Type="http://schemas.openxmlformats.org/officeDocument/2006/relationships/hyperlink" Target="https://www.azblue.com/pharmacy/2022-mmit-tiered" TargetMode="External"/><Relationship Id="rId99" Type="http://schemas.openxmlformats.org/officeDocument/2006/relationships/hyperlink" Target="https://www.azblue.com/pharmacy/2022-mmit-tiered" TargetMode="External"/><Relationship Id="rId100" Type="http://schemas.openxmlformats.org/officeDocument/2006/relationships/hyperlink" Target="https://www.azblue.com/pharmacy/2022-mmit-tiered" TargetMode="External"/><Relationship Id="rId101" Type="http://schemas.openxmlformats.org/officeDocument/2006/relationships/hyperlink" Target="https://rupalic-gmail.tinytake.com/msc/ODU4ODU3MV8yMTkzNzY0Nw" TargetMode="External"/><Relationship Id="rId102" Type="http://schemas.openxmlformats.org/officeDocument/2006/relationships/hyperlink" Target="https://www.azblue.com/pharmacy/2022-mmit-tiered" TargetMode="External"/><Relationship Id="rId103" Type="http://schemas.openxmlformats.org/officeDocument/2006/relationships/hyperlink" Target="https://www.azblue.com/pharmacy/2022-mmit-tiered" TargetMode="External"/><Relationship Id="rId104" Type="http://schemas.openxmlformats.org/officeDocument/2006/relationships/hyperlink" Target="https://rupalic-gmail.tinytake.com/msc/ODU4ODU3Ml8yMTkzNzY0OA" TargetMode="External"/><Relationship Id="rId105" Type="http://schemas.openxmlformats.org/officeDocument/2006/relationships/hyperlink" Target="https://www.azblue.com/pharmacy/2022-mmit-tiered" TargetMode="External"/><Relationship Id="rId106" Type="http://schemas.openxmlformats.org/officeDocument/2006/relationships/hyperlink" Target="https://www.azblue.com/pharmacy/2022-mmit-tiered" TargetMode="External"/><Relationship Id="rId107" Type="http://schemas.openxmlformats.org/officeDocument/2006/relationships/hyperlink" Target="https://rupalic-gmail.tinytake.com/msc/ODU4ODU3M18yMTkzNzY0OQ" TargetMode="External"/><Relationship Id="rId108" Type="http://schemas.openxmlformats.org/officeDocument/2006/relationships/hyperlink" Target="https://www.azblue.com/pharmacy/2022-mmit-tiered" TargetMode="External"/><Relationship Id="rId109" Type="http://schemas.openxmlformats.org/officeDocument/2006/relationships/hyperlink" Target="https://www.azblue.com/pharmacy/2022-mmit-tiered" TargetMode="External"/><Relationship Id="rId110" Type="http://schemas.openxmlformats.org/officeDocument/2006/relationships/hyperlink" Target="https://rupalic-gmail.tinytake.com/msc/ODU4ODU3Nl8yMTkzNzY1Mg" TargetMode="External"/><Relationship Id="rId111" Type="http://schemas.openxmlformats.org/officeDocument/2006/relationships/hyperlink" Target="https://www.azblue.com/pharmacy/2022-mmit-tiered" TargetMode="External"/><Relationship Id="rId112" Type="http://schemas.openxmlformats.org/officeDocument/2006/relationships/hyperlink" Target="https://www.azblue.com/pharmacy/2022-mmit-tiered" TargetMode="External"/><Relationship Id="rId113" Type="http://schemas.openxmlformats.org/officeDocument/2006/relationships/hyperlink" Target="https://www.azblue.com/pharmacy/2022-mmit-tiered" TargetMode="External"/><Relationship Id="rId114" Type="http://schemas.openxmlformats.org/officeDocument/2006/relationships/hyperlink" Target="https://www.azblue.com/pharmacy/2022-mmit-tiered" TargetMode="External"/><Relationship Id="rId115" Type="http://schemas.openxmlformats.org/officeDocument/2006/relationships/hyperlink" Target="https://www.azblue.com/pharmacy/2022-mmit-tiered" TargetMode="External"/><Relationship Id="rId116" Type="http://schemas.openxmlformats.org/officeDocument/2006/relationships/hyperlink" Target="https://www.azblue.com/pharmacy/2022-mmit-tiered" TargetMode="External"/><Relationship Id="rId117" Type="http://schemas.openxmlformats.org/officeDocument/2006/relationships/hyperlink" Target="https://rupalic-gmail.tinytake.com/msc/ODU4ODU4MF8yMTkzNzY3MA" TargetMode="External"/><Relationship Id="rId118" Type="http://schemas.openxmlformats.org/officeDocument/2006/relationships/hyperlink" Target="https://www.w3.org/TR/UNDERSTANDING-WCAG20/visual-audio-contrast-without-color.html" TargetMode="External"/><Relationship Id="rId119" Type="http://schemas.openxmlformats.org/officeDocument/2006/relationships/hyperlink" Target="https://www.azblue.com/pharmacy/2022-mmit-tiered" TargetMode="External"/><Relationship Id="rId120" Type="http://schemas.openxmlformats.org/officeDocument/2006/relationships/hyperlink" Target="https://www.azblue.com/pharmacy/2022-mmit-tiered" TargetMode="External"/><Relationship Id="rId121" Type="http://schemas.openxmlformats.org/officeDocument/2006/relationships/hyperlink" Target="https://www.azblue.com/pharmacy/2022-mmit-tiered" TargetMode="External"/><Relationship Id="rId122" Type="http://schemas.openxmlformats.org/officeDocument/2006/relationships/hyperlink" Target="https://www.azblue.com/pharmacy/2022-mmit-tiered" TargetMode="External"/><Relationship Id="rId123" Type="http://schemas.openxmlformats.org/officeDocument/2006/relationships/hyperlink" Target="https://www.azblue.com/pharmacy/2022-mmit-tiered" TargetMode="External"/><Relationship Id="rId124" Type="http://schemas.openxmlformats.org/officeDocument/2006/relationships/hyperlink" Target="https://www.azblue.com/pharmacy/2022-mmit-tiered" TargetMode="External"/><Relationship Id="rId125" Type="http://schemas.openxmlformats.org/officeDocument/2006/relationships/hyperlink" Target="https://rupalic-gmail.tinytake.com/msc/ODU4OTQ2N18yMTkzOTQwOA" TargetMode="External"/><Relationship Id="rId126" Type="http://schemas.openxmlformats.org/officeDocument/2006/relationships/hyperlink" Target="https://www.azblue.com/pharmacy/2022-mmit-tiered" TargetMode="External"/><Relationship Id="rId127" Type="http://schemas.openxmlformats.org/officeDocument/2006/relationships/hyperlink" Target="https://www.azblue.com/pharmacy/2022-mmit-tiered" TargetMode="External"/><Relationship Id="rId128" Type="http://schemas.openxmlformats.org/officeDocument/2006/relationships/hyperlink" Target="https://rupalic-gmail.tinytake.com/msc/ODU4ODYzN18yMTkzNzc0Mw" TargetMode="External"/><Relationship Id="rId129" Type="http://schemas.openxmlformats.org/officeDocument/2006/relationships/hyperlink" Target="https://www.w3.org/WAI/WCAG21/Understanding/non-text-contrast" TargetMode="External"/><Relationship Id="rId130" Type="http://schemas.openxmlformats.org/officeDocument/2006/relationships/hyperlink" Target="https://www.azblue.com/pharmacy/2022-mmit-tiered" TargetMode="External"/><Relationship Id="rId131" Type="http://schemas.openxmlformats.org/officeDocument/2006/relationships/hyperlink" Target="https://www.azblue.com/pharmacy/2022-mmit-tiered" TargetMode="External"/><Relationship Id="rId132" Type="http://schemas.openxmlformats.org/officeDocument/2006/relationships/hyperlink" Target="https://gauris-gmail.tinytake.com/msc/ODU4OTU5Ml8yMTkzOTY4Mg" TargetMode="External"/><Relationship Id="rId133" Type="http://schemas.openxmlformats.org/officeDocument/2006/relationships/hyperlink" Target="https://www.w3.org/WAI/WCAG21/Understanding/non-text-contrast" TargetMode="External"/><Relationship Id="rId134" Type="http://schemas.openxmlformats.org/officeDocument/2006/relationships/hyperlink" Target="https://www.azblue.com/pharmacy/2022-mmit-tiered" TargetMode="External"/><Relationship Id="rId135" Type="http://schemas.openxmlformats.org/officeDocument/2006/relationships/hyperlink" Target="https://www.azblue.com/pharmacy/2022-mmit-tiered" TargetMode="External"/><Relationship Id="rId136" Type="http://schemas.openxmlformats.org/officeDocument/2006/relationships/hyperlink" Target="https://www.azblue.com/pharmacy/2022-mmit-tiered" TargetMode="External"/><Relationship Id="rId137" Type="http://schemas.openxmlformats.org/officeDocument/2006/relationships/hyperlink" Target="https://www.azblue.com/pharmacy/2022-mmit-tiered" TargetMode="External"/><Relationship Id="rId138" Type="http://schemas.openxmlformats.org/officeDocument/2006/relationships/hyperlink" Target="https://www.azblue.com/pharmacy/2022-mmit-tiered" TargetMode="External"/><Relationship Id="rId139" Type="http://schemas.openxmlformats.org/officeDocument/2006/relationships/hyperlink" Target="https://www.azblue.com/pharmacy/2022-mmit-tiered" TargetMode="External"/><Relationship Id="rId140" Type="http://schemas.openxmlformats.org/officeDocument/2006/relationships/hyperlink" Target="https://www.azblue.com/pharmacy/2022-mmit-tiered" TargetMode="External"/><Relationship Id="rId141" Type="http://schemas.openxmlformats.org/officeDocument/2006/relationships/hyperlink" Target="https://www.azblue.com/pharmacy/2022-mmit-tiered" TargetMode="External"/><Relationship Id="rId142" Type="http://schemas.openxmlformats.org/officeDocument/2006/relationships/hyperlink" Target="https://www.azblue.com/pharmacy/2022-mmit-tiered" TargetMode="External"/><Relationship Id="rId143" Type="http://schemas.openxmlformats.org/officeDocument/2006/relationships/hyperlink" Target="https://www.azblue.com/pharmacy/2022-mmit-tiered" TargetMode="External"/><Relationship Id="rId144" Type="http://schemas.openxmlformats.org/officeDocument/2006/relationships/hyperlink" Target="https://www.azblue.com/pharmacy/2022-mmit-tiered" TargetMode="External"/><Relationship Id="rId145" Type="http://schemas.openxmlformats.org/officeDocument/2006/relationships/hyperlink" Target="https://rupalic-gmail.tinytake.com/msc/ODU4ODY0MV8yMTkzNzc0Nw" TargetMode="External"/><Relationship Id="rId146" Type="http://schemas.openxmlformats.org/officeDocument/2006/relationships/hyperlink" Target="https://www.azblue.com/pharmacy/2022-mmit-tiered" TargetMode="External"/><Relationship Id="rId147" Type="http://schemas.openxmlformats.org/officeDocument/2006/relationships/hyperlink" Target="https://www.azblue.com/pharmacy/2022-mmit-tiered" TargetMode="External"/><Relationship Id="rId148" Type="http://schemas.openxmlformats.org/officeDocument/2006/relationships/hyperlink" Target="https://www.azblue.com/pharmacy/2022-mmit-tiered" TargetMode="External"/><Relationship Id="rId149" Type="http://schemas.openxmlformats.org/officeDocument/2006/relationships/hyperlink" Target="https://rupalic-gmail.tinytake.com/msc/ODU4ODY0M18yMTkzNzc0OQ" TargetMode="External"/><Relationship Id="rId150" Type="http://schemas.openxmlformats.org/officeDocument/2006/relationships/hyperlink" Target="https://www.azblue.com/pharmacy/2022-mmit-tiered" TargetMode="External"/><Relationship Id="rId151" Type="http://schemas.openxmlformats.org/officeDocument/2006/relationships/hyperlink" Target="https://www.azblue.com/pharmacy/2022-mmit-tiered" TargetMode="External"/><Relationship Id="rId152" Type="http://schemas.openxmlformats.org/officeDocument/2006/relationships/hyperlink" Target="https://www.azblue.com/pharmacy/2022-mmit-tiered" TargetMode="External"/><Relationship Id="rId153" Type="http://schemas.openxmlformats.org/officeDocument/2006/relationships/hyperlink" Target="https://www.azblue.com/pharmacy/2022-mmit-tiered" TargetMode="External"/><Relationship Id="rId154" Type="http://schemas.openxmlformats.org/officeDocument/2006/relationships/hyperlink" Target="https://rupalic-gmail.tinytake.com/msc/ODU4ODY0NV8yMTkzNzc1MQ" TargetMode="External"/><Relationship Id="rId155" Type="http://schemas.openxmlformats.org/officeDocument/2006/relationships/hyperlink" Target="https://www.w3.org/WAI/WCAG21/Understanding/focus-visible.html" TargetMode="External"/><Relationship Id="rId156" Type="http://schemas.openxmlformats.org/officeDocument/2006/relationships/hyperlink" Target="https://www.azblue.com/pharmacy/2022-mmit-tiered" TargetMode="External"/><Relationship Id="rId157" Type="http://schemas.openxmlformats.org/officeDocument/2006/relationships/hyperlink" Target="https://www.azblue.com/pharmacy/2022-mmit-tiered" TargetMode="External"/><Relationship Id="rId158" Type="http://schemas.openxmlformats.org/officeDocument/2006/relationships/hyperlink" Target="https://www.azblue.com/pharmacy/2022-mmit-tiered" TargetMode="External"/><Relationship Id="rId159" Type="http://schemas.openxmlformats.org/officeDocument/2006/relationships/hyperlink" Target="https://www.azblue.com/pharmacy/2022-mmit-tiered" TargetMode="External"/><Relationship Id="rId160" Type="http://schemas.openxmlformats.org/officeDocument/2006/relationships/hyperlink" Target="https://www.azblue.com/pharmacy/2022-mmit-tiered" TargetMode="External"/><Relationship Id="rId161" Type="http://schemas.openxmlformats.org/officeDocument/2006/relationships/hyperlink" Target="https://www.azblue.com/pharmacy/2022-mmit-tiered" TargetMode="External"/><Relationship Id="rId162" Type="http://schemas.openxmlformats.org/officeDocument/2006/relationships/hyperlink" Target="https://www.azblue.com/pharmacy/2022-mmit-tiered" TargetMode="External"/><Relationship Id="rId163" Type="http://schemas.openxmlformats.org/officeDocument/2006/relationships/hyperlink" Target="https://www.azblue.com/pharmacy/2022-mmit-tiered" TargetMode="External"/><Relationship Id="rId164" Type="http://schemas.openxmlformats.org/officeDocument/2006/relationships/hyperlink" Target="https://www.azblue.com/pharmacy/2022-mmit-tiered" TargetMode="External"/><Relationship Id="rId165" Type="http://schemas.openxmlformats.org/officeDocument/2006/relationships/hyperlink" Target="https://www.azblue.com/pharmacy/2022-mmit-tiered" TargetMode="External"/><Relationship Id="rId166" Type="http://schemas.openxmlformats.org/officeDocument/2006/relationships/hyperlink" Target="https://www.w3.org/WAI/WCAG21/Understanding/consistent-navigation.html" TargetMode="External"/><Relationship Id="rId167" Type="http://schemas.openxmlformats.org/officeDocument/2006/relationships/hyperlink" Target="https://www.azblue.com/pharmacy/2022-mmit-tiered" TargetMode="External"/><Relationship Id="rId168" Type="http://schemas.openxmlformats.org/officeDocument/2006/relationships/hyperlink" Target="https://www.azblue.com/pharmacy/2022-mmit-tiered" TargetMode="External"/><Relationship Id="rId169" Type="http://schemas.openxmlformats.org/officeDocument/2006/relationships/hyperlink" Target="https://www.azblue.com/pharmacy/2022-mmit-tiered" TargetMode="External"/><Relationship Id="rId170" Type="http://schemas.openxmlformats.org/officeDocument/2006/relationships/hyperlink" Target="https://www.azblue.com/pharmacy/2022-mmit-tiered" TargetMode="External"/><Relationship Id="rId171" Type="http://schemas.openxmlformats.org/officeDocument/2006/relationships/hyperlink" Target="https://www.azblue.com/pharmacy/2022-mmit-tiered" TargetMode="External"/><Relationship Id="rId172" Type="http://schemas.openxmlformats.org/officeDocument/2006/relationships/hyperlink" Target="https://www.azblue.com/pharmacy/2022-mmit-tiered" TargetMode="External"/><Relationship Id="rId173" Type="http://schemas.openxmlformats.org/officeDocument/2006/relationships/hyperlink" Target="https://www.azblue.com/pharmacy/2022-mmit-tiered" TargetMode="External"/><Relationship Id="rId174" Type="http://schemas.openxmlformats.org/officeDocument/2006/relationships/hyperlink" Target="https://rupalic-gmail.tinytake.com/msc/ODU4ODY0OV8yMTkzNzc1NQ" TargetMode="External"/><Relationship Id="rId175" Type="http://schemas.openxmlformats.org/officeDocument/2006/relationships/hyperlink" Target="https://validator.w3.org/nu/?doc=https%3A%2F%2Fwww.azblue.com%2Fpharmacy%2F2022-mmit-tiered" TargetMode="External"/><Relationship Id="rId176" Type="http://schemas.openxmlformats.org/officeDocument/2006/relationships/hyperlink" Target="https://www.w3.org/WAI/WCAG21/Understanding/parsing" TargetMode="External"/><Relationship Id="rId177" Type="http://schemas.openxmlformats.org/officeDocument/2006/relationships/hyperlink" Target="https://www.azblue.com/pharmacy/2022-mmit-tiered" TargetMode="External"/><Relationship Id="rId178" Type="http://schemas.openxmlformats.org/officeDocument/2006/relationships/hyperlink" Target="https://www.azblue.com/pharmacy/2022-mmit-tiered" TargetMode="External"/><Relationship Id="rId179" Type="http://schemas.openxmlformats.org/officeDocument/2006/relationships/hyperlink" Target="https://rupalic-gmail.tinytake.com/msc/ODU4ODY1Ml8yMTkzNzc1OA" TargetMode="External"/><Relationship Id="rId180" Type="http://schemas.openxmlformats.org/officeDocument/2006/relationships/hyperlink" Target="https://www.azblue.com/pharmacy/2022-mmit-tiered"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azblue.com/pharmacy/premium-drug-list-pdl-closed-formulary" TargetMode="External"/><Relationship Id="rId2" Type="http://schemas.openxmlformats.org/officeDocument/2006/relationships/hyperlink" Target="https://www.azblue.com/pharmacy/premium-drug-list-pdl-closed-formulary" TargetMode="External"/><Relationship Id="rId3" Type="http://schemas.openxmlformats.org/officeDocument/2006/relationships/hyperlink" Target="https://dhakadsuchita97-gmail.tinytake.com/msc/ODU4OTQ5M18yMTkzOTQ2NA" TargetMode="External"/><Relationship Id="rId4" Type="http://schemas.openxmlformats.org/officeDocument/2006/relationships/hyperlink" Target="https://www.azblue.com/pharmacy/premium-drug-list-pdl-closed-formulary" TargetMode="External"/><Relationship Id="rId5" Type="http://schemas.openxmlformats.org/officeDocument/2006/relationships/hyperlink" Target="https://www.azblue.com/pharmacy/premium-drug-list-pdl-closed-formulary" TargetMode="External"/><Relationship Id="rId6" Type="http://schemas.openxmlformats.org/officeDocument/2006/relationships/hyperlink" Target="https://dhakadsuchita97-gmail.tinytake.com/msc/ODU4OTQ5NV8yMTkzOTQ2Ng" TargetMode="External"/><Relationship Id="rId7" Type="http://schemas.openxmlformats.org/officeDocument/2006/relationships/hyperlink" Target="https://developer.mozilla.org/en-US/docs/Web/Accessibility/ARIA/Attributes/aria-hidden" TargetMode="External"/><Relationship Id="rId8" Type="http://schemas.openxmlformats.org/officeDocument/2006/relationships/hyperlink" Target="https://www.azblue.com/pharmacy/premium-drug-list-pdl-closed-formulary" TargetMode="External"/><Relationship Id="rId9" Type="http://schemas.openxmlformats.org/officeDocument/2006/relationships/hyperlink" Target="https://www.azblue.com/pharmacy/premium-drug-list-pdl-closed-formulary" TargetMode="External"/><Relationship Id="rId10" Type="http://schemas.openxmlformats.org/officeDocument/2006/relationships/hyperlink" Target="https://www.azblue.com/pharmacy/premium-drug-list-pdl-closed-formulary" TargetMode="External"/><Relationship Id="rId11" Type="http://schemas.openxmlformats.org/officeDocument/2006/relationships/hyperlink" Target="https://www.azblue.com/pharmacy/premium-drug-list-pdl-closed-formulary" TargetMode="External"/><Relationship Id="rId12" Type="http://schemas.openxmlformats.org/officeDocument/2006/relationships/hyperlink" Target="https://www.azblue.com/pharmacy/premium-drug-list-pdl-closed-formulary" TargetMode="External"/><Relationship Id="rId13" Type="http://schemas.openxmlformats.org/officeDocument/2006/relationships/hyperlink" Target="https://www.azblue.com/pharmacy/premium-drug-list-pdl-closed-formulary" TargetMode="External"/><Relationship Id="rId14" Type="http://schemas.openxmlformats.org/officeDocument/2006/relationships/hyperlink" Target="https://www.azblue.com/pharmacy/premium-drug-list-pdl-closed-formulary" TargetMode="External"/><Relationship Id="rId15" Type="http://schemas.openxmlformats.org/officeDocument/2006/relationships/hyperlink" Target="https://dhakadsuchita97-gmail.tinytake.com/msc/ODU4OTUwM18yMTkzOTUwNA" TargetMode="External"/><Relationship Id="rId16" Type="http://schemas.openxmlformats.org/officeDocument/2006/relationships/hyperlink" Target="https://www.azblue.com/pharmacy/premium-drug-list-pdl-closed-formulary" TargetMode="External"/><Relationship Id="rId17" Type="http://schemas.openxmlformats.org/officeDocument/2006/relationships/hyperlink" Target="https://www.azblue.com/pharmacy/premium-drug-list-pdl-closed-formulary" TargetMode="External"/><Relationship Id="rId18" Type="http://schemas.openxmlformats.org/officeDocument/2006/relationships/hyperlink" Target="https://dhakadsuchita97-gmail.tinytake.com/msc/ODU4OTc1MF8yMTkzOTk3OA" TargetMode="External"/><Relationship Id="rId19" Type="http://schemas.openxmlformats.org/officeDocument/2006/relationships/hyperlink" Target="https://www.azblue.com/pharmacy/premium-drug-list-pdl-closed-formulary" TargetMode="External"/><Relationship Id="rId20" Type="http://schemas.openxmlformats.org/officeDocument/2006/relationships/hyperlink" Target="https://www.azblue.com/pharmacy/premium-drug-list-pdl-closed-formulary" TargetMode="External"/><Relationship Id="rId21" Type="http://schemas.openxmlformats.org/officeDocument/2006/relationships/hyperlink" Target="https://dhakadsuchita97-gmail.tinytake.com/msc/ODU4OTc1NV8yMTkzOTk4Mw" TargetMode="External"/><Relationship Id="rId22" Type="http://schemas.openxmlformats.org/officeDocument/2006/relationships/hyperlink" Target="https://www.azblue.com/pharmacy/premium-drug-list-pdl-closed-formulary" TargetMode="External"/><Relationship Id="rId23" Type="http://schemas.openxmlformats.org/officeDocument/2006/relationships/hyperlink" Target="https://www.azblue.com/pharmacy/premium-drug-list-pdl-closed-formulary" TargetMode="External"/><Relationship Id="rId24" Type="http://schemas.openxmlformats.org/officeDocument/2006/relationships/hyperlink" Target="https://dhakadsuchita97-gmail.tinytake.com/msc/ODU4OTU3MV8yMTkzOTY0Ng" TargetMode="External"/><Relationship Id="rId25" Type="http://schemas.openxmlformats.org/officeDocument/2006/relationships/hyperlink" Target="https://www.azblue.com/pharmacy/premium-drug-list-pdl-closed-formulary" TargetMode="External"/><Relationship Id="rId26" Type="http://schemas.openxmlformats.org/officeDocument/2006/relationships/hyperlink" Target="https://www.azblue.com/pharmacy/premium-drug-list-pdl-closed-formulary" TargetMode="External"/><Relationship Id="rId27" Type="http://schemas.openxmlformats.org/officeDocument/2006/relationships/hyperlink" Target="https://dhakadsuchita97-gmail.tinytake.com/msc/ODU4OTU3MV8yMTkzOTY0Ng" TargetMode="External"/><Relationship Id="rId28" Type="http://schemas.openxmlformats.org/officeDocument/2006/relationships/hyperlink" Target="https://www.azblue.com/pharmacy/premium-drug-list-pdl-closed-formulary" TargetMode="External"/><Relationship Id="rId29" Type="http://schemas.openxmlformats.org/officeDocument/2006/relationships/hyperlink" Target="https://www.azblue.com/pharmacy/premium-drug-list-pdl-closed-formulary" TargetMode="External"/><Relationship Id="rId30" Type="http://schemas.openxmlformats.org/officeDocument/2006/relationships/hyperlink" Target="https://dhakadsuchita97-gmail.tinytake.com/msc/ODU4OTU3Nl8yMTkzOTY2NQ" TargetMode="External"/><Relationship Id="rId31" Type="http://schemas.openxmlformats.org/officeDocument/2006/relationships/hyperlink" Target="https://www.azblue.com/pharmacy/premium-drug-list-pdl-closed-formulary" TargetMode="External"/><Relationship Id="rId32" Type="http://schemas.openxmlformats.org/officeDocument/2006/relationships/hyperlink" Target="https://www.azblue.com/pharmacy/premium-drug-list-pdl-closed-formulary" TargetMode="External"/><Relationship Id="rId33" Type="http://schemas.openxmlformats.org/officeDocument/2006/relationships/hyperlink" Target="https://dhakadsuchita97-gmail.tinytake.com/msc/ODU4OTcxMV8yMTkzOTkwOA" TargetMode="External"/><Relationship Id="rId34" Type="http://schemas.openxmlformats.org/officeDocument/2006/relationships/hyperlink" Target="https://www.azblue.com/pharmacy/premium-drug-list-pdl-closed-formulary" TargetMode="External"/><Relationship Id="rId35" Type="http://schemas.openxmlformats.org/officeDocument/2006/relationships/hyperlink" Target="https://www.azblue.com/pharmacy/premium-drug-list-pdl-closed-formulary" TargetMode="External"/><Relationship Id="rId36" Type="http://schemas.openxmlformats.org/officeDocument/2006/relationships/hyperlink" Target="https://www.azblue.com/pharmacy/premium-drug-list-pdl-closed-formulary" TargetMode="External"/><Relationship Id="rId37" Type="http://schemas.openxmlformats.org/officeDocument/2006/relationships/hyperlink" Target="https://www.azblue.com/pharmacy/premium-drug-list-pdl-closed-formulary" TargetMode="External"/><Relationship Id="rId38" Type="http://schemas.openxmlformats.org/officeDocument/2006/relationships/hyperlink" Target="https://www.azblue.com/pharmacy/premium-drug-list-pdl-closed-formulary" TargetMode="External"/><Relationship Id="rId39" Type="http://schemas.openxmlformats.org/officeDocument/2006/relationships/hyperlink" Target="https://www.azblue.com/pharmacy/premium-drug-list-pdl-closed-formulary" TargetMode="External"/><Relationship Id="rId40" Type="http://schemas.openxmlformats.org/officeDocument/2006/relationships/hyperlink" Target="https://dhakadsuchita97-gmail.tinytake.com/msc/ODU4OTU3OF8yMTkzOTY2OA" TargetMode="External"/><Relationship Id="rId41" Type="http://schemas.openxmlformats.org/officeDocument/2006/relationships/hyperlink" Target="http://text.so/" TargetMode="External"/><Relationship Id="rId42" Type="http://schemas.openxmlformats.org/officeDocument/2006/relationships/hyperlink" Target="https://www.w3.org/TR/UNDERSTANDING-WCAG20/visual-audio-contrast-without-color.html" TargetMode="External"/><Relationship Id="rId43" Type="http://schemas.openxmlformats.org/officeDocument/2006/relationships/hyperlink" Target="https://www.azblue.com/pharmacy/premium-drug-list-pdl-closed-formulary" TargetMode="External"/><Relationship Id="rId44" Type="http://schemas.openxmlformats.org/officeDocument/2006/relationships/hyperlink" Target="https://www.azblue.com/pharmacy/premium-drug-list-pdl-closed-formulary" TargetMode="External"/><Relationship Id="rId45" Type="http://schemas.openxmlformats.org/officeDocument/2006/relationships/hyperlink" Target="https://dhakadsuchita97-gmail.tinytake.com/msc/ODU4OTU3OV8yMTkzOTY2OQ" TargetMode="External"/><Relationship Id="rId46" Type="http://schemas.openxmlformats.org/officeDocument/2006/relationships/hyperlink" Target="http://text.so/" TargetMode="External"/><Relationship Id="rId47" Type="http://schemas.openxmlformats.org/officeDocument/2006/relationships/hyperlink" Target="https://www.w3.org/TR/UNDERSTANDING-WCAG20/visual-audio-contrast-without-color.html" TargetMode="External"/><Relationship Id="rId48" Type="http://schemas.openxmlformats.org/officeDocument/2006/relationships/hyperlink" Target="https://www.azblue.com/pharmacy/premium-drug-list-pdl-closed-formulary" TargetMode="External"/><Relationship Id="rId49" Type="http://schemas.openxmlformats.org/officeDocument/2006/relationships/hyperlink" Target="https://www.azblue.com/pharmacy/premium-drug-list-pdl-closed-formulary" TargetMode="External"/><Relationship Id="rId50" Type="http://schemas.openxmlformats.org/officeDocument/2006/relationships/hyperlink" Target="https://www.azblue.com/pharmacy/premium-drug-list-pdl-closed-formulary" TargetMode="External"/><Relationship Id="rId51" Type="http://schemas.openxmlformats.org/officeDocument/2006/relationships/hyperlink" Target="https://www.azblue.com/pharmacy/premium-drug-list-pdl-closed-formulary" TargetMode="External"/><Relationship Id="rId52" Type="http://schemas.openxmlformats.org/officeDocument/2006/relationships/hyperlink" Target="https://www.azblue.com/pharmacy/premium-drug-list-pdl-closed-formulary" TargetMode="External"/><Relationship Id="rId53" Type="http://schemas.openxmlformats.org/officeDocument/2006/relationships/hyperlink" Target="https://www.azblue.com/pharmacy/premium-drug-list-pdl-closed-formulary" TargetMode="External"/><Relationship Id="rId54" Type="http://schemas.openxmlformats.org/officeDocument/2006/relationships/hyperlink" Target="https://dhakadsuchita97-gmail.tinytake.com/msc/ODU4OTU4NF8yMTkzOTY3NA" TargetMode="External"/><Relationship Id="rId55" Type="http://schemas.openxmlformats.org/officeDocument/2006/relationships/hyperlink" Target="https://www.azblue.com/pharmacy/premium-drug-list-pdl-closed-formulary" TargetMode="External"/><Relationship Id="rId56" Type="http://schemas.openxmlformats.org/officeDocument/2006/relationships/hyperlink" Target="https://www.azblue.com/pharmacy/premium-drug-list-pdl-closed-formulary" TargetMode="External"/><Relationship Id="rId57" Type="http://schemas.openxmlformats.org/officeDocument/2006/relationships/hyperlink" Target="https://dhakadsuchita97-gmail.tinytake.com/msc/ODU4OTU4OV8yMTkzOTY3OQ" TargetMode="External"/><Relationship Id="rId58" Type="http://schemas.openxmlformats.org/officeDocument/2006/relationships/hyperlink" Target="https://www.w3.org/WAI/WCAG21/Understanding/non-text-contrast" TargetMode="External"/><Relationship Id="rId59" Type="http://schemas.openxmlformats.org/officeDocument/2006/relationships/hyperlink" Target="https://www.azblue.com/pharmacy/premium-drug-list-pdl-closed-formulary" TargetMode="External"/><Relationship Id="rId60" Type="http://schemas.openxmlformats.org/officeDocument/2006/relationships/hyperlink" Target="https://www.azblue.com/pharmacy/premium-drug-list-pdl-closed-formulary" TargetMode="External"/><Relationship Id="rId61" Type="http://schemas.openxmlformats.org/officeDocument/2006/relationships/hyperlink" Target="https://dhakadsuchita97-gmail.tinytake.com/msc/ODU4OTU5OF8yMTkzOTY4OA" TargetMode="External"/><Relationship Id="rId62" Type="http://schemas.openxmlformats.org/officeDocument/2006/relationships/hyperlink" Target="https://www.w3.org/WAI/WCAG21/Understanding/non-text-contrast" TargetMode="External"/><Relationship Id="rId63" Type="http://schemas.openxmlformats.org/officeDocument/2006/relationships/hyperlink" Target="https://www.azblue.com/pharmacy/premium-drug-list-pdl-closed-formulary" TargetMode="External"/><Relationship Id="rId64" Type="http://schemas.openxmlformats.org/officeDocument/2006/relationships/hyperlink" Target="https://www.azblue.com/pharmacy/premium-drug-list-pdl-closed-formulary" TargetMode="External"/><Relationship Id="rId65" Type="http://schemas.openxmlformats.org/officeDocument/2006/relationships/hyperlink" Target="https://dhakadsuchita97-gmail.tinytake.com/msc/ODU4OTU5OV8yMTkzOTY4OQ" TargetMode="External"/><Relationship Id="rId66" Type="http://schemas.openxmlformats.org/officeDocument/2006/relationships/hyperlink" Target="https://www.w3.org/WAI/WCAG21/Understanding/non-text-contrast" TargetMode="External"/><Relationship Id="rId67" Type="http://schemas.openxmlformats.org/officeDocument/2006/relationships/hyperlink" Target="https://www.azblue.com/pharmacy/premium-drug-list-pdl-closed-formulary" TargetMode="External"/><Relationship Id="rId68" Type="http://schemas.openxmlformats.org/officeDocument/2006/relationships/hyperlink" Target="https://www.azblue.com/pharmacy/premium-drug-list-pdl-closed-formulary" TargetMode="External"/><Relationship Id="rId69" Type="http://schemas.openxmlformats.org/officeDocument/2006/relationships/hyperlink" Target="https://dhakadsuchita97-gmail.tinytake.com/msc/ODU4OTYwMl8yMTkzOTY5Mg" TargetMode="External"/><Relationship Id="rId70" Type="http://schemas.openxmlformats.org/officeDocument/2006/relationships/hyperlink" Target="https://www.w3.org/WAI/WCAG21/Understanding/non-text-contrast" TargetMode="External"/><Relationship Id="rId71" Type="http://schemas.openxmlformats.org/officeDocument/2006/relationships/hyperlink" Target="https://www.azblue.com/pharmacy/premium-drug-list-pdl-closed-formulary" TargetMode="External"/><Relationship Id="rId72" Type="http://schemas.openxmlformats.org/officeDocument/2006/relationships/hyperlink" Target="https://www.azblue.com/pharmacy/premium-drug-list-pdl-closed-formulary" TargetMode="External"/><Relationship Id="rId73" Type="http://schemas.openxmlformats.org/officeDocument/2006/relationships/hyperlink" Target="https://www.azblue.com/pharmacy/premium-drug-list-pdl-closed-formulary" TargetMode="External"/><Relationship Id="rId74" Type="http://schemas.openxmlformats.org/officeDocument/2006/relationships/hyperlink" Target="https://www.azblue.com/pharmacy/premium-drug-list-pdl-closed-formulary" TargetMode="External"/><Relationship Id="rId75" Type="http://schemas.openxmlformats.org/officeDocument/2006/relationships/hyperlink" Target="https://dhakadsuchita97-gmail.tinytake.com/msc/ODU4OTYwN18yMTkzOTcxMg" TargetMode="External"/><Relationship Id="rId76" Type="http://schemas.openxmlformats.org/officeDocument/2006/relationships/hyperlink" Target="https://www.azblue.com/pharmacy/premium-drug-list-pdl-closed-formulary" TargetMode="External"/><Relationship Id="rId77" Type="http://schemas.openxmlformats.org/officeDocument/2006/relationships/hyperlink" Target="https://www.azblue.com/pharmacy/premium-drug-list-pdl-closed-formulary" TargetMode="External"/><Relationship Id="rId78" Type="http://schemas.openxmlformats.org/officeDocument/2006/relationships/hyperlink" Target="https://www.azblue.com/pharmacy/premium-drug-list-pdl-closed-formulary" TargetMode="External"/><Relationship Id="rId79" Type="http://schemas.openxmlformats.org/officeDocument/2006/relationships/hyperlink" Target="https://www.azblue.com/pharmacy/premium-drug-list-pdl-closed-formulary" TargetMode="External"/><Relationship Id="rId80" Type="http://schemas.openxmlformats.org/officeDocument/2006/relationships/hyperlink" Target="https://www.azblue.com/pharmacy/premium-drug-list-pdl-closed-formulary" TargetMode="External"/><Relationship Id="rId81" Type="http://schemas.openxmlformats.org/officeDocument/2006/relationships/hyperlink" Target="https://www.azblue.com/pharmacy/premium-drug-list-pdl-closed-formulary" TargetMode="External"/><Relationship Id="rId82" Type="http://schemas.openxmlformats.org/officeDocument/2006/relationships/hyperlink" Target="https://www.azblue.com/pharmacy/premium-drug-list-pdl-closed-formulary" TargetMode="External"/><Relationship Id="rId83" Type="http://schemas.openxmlformats.org/officeDocument/2006/relationships/hyperlink" Target="https://www.azblue.com/pharmacy/premium-drug-list-pdl-closed-formulary" TargetMode="External"/><Relationship Id="rId84" Type="http://schemas.openxmlformats.org/officeDocument/2006/relationships/hyperlink" Target="https://dhakadsuchita97-gmail.tinytake.com/msc/ODU4OTYxMl8yMTkzOTczMQ" TargetMode="External"/><Relationship Id="rId85" Type="http://schemas.openxmlformats.org/officeDocument/2006/relationships/hyperlink" Target="https://www.azblue.com/pharmacy/premium-drug-list-pdl-closed-formulary" TargetMode="External"/><Relationship Id="rId86" Type="http://schemas.openxmlformats.org/officeDocument/2006/relationships/hyperlink" Target="https://www.azblue.com/pharmacy/premium-drug-list-pdl-closed-formulary" TargetMode="External"/><Relationship Id="rId87" Type="http://schemas.openxmlformats.org/officeDocument/2006/relationships/hyperlink" Target="https://www.azblue.com/pharmacy/premium-drug-list-pdl-closed-formulary" TargetMode="External"/><Relationship Id="rId88" Type="http://schemas.openxmlformats.org/officeDocument/2006/relationships/hyperlink" Target="https://dhakadsuchita97-gmail.tinytake.com/msc/ODU4OTUwM18yMTkzOTUwNA" TargetMode="External"/><Relationship Id="rId89" Type="http://schemas.openxmlformats.org/officeDocument/2006/relationships/hyperlink" Target="https://www.azblue.com/pharmacy/premium-drug-list-pdl-closed-formulary" TargetMode="External"/><Relationship Id="rId90" Type="http://schemas.openxmlformats.org/officeDocument/2006/relationships/hyperlink" Target="https://www.azblue.com/pharmacy/premium-drug-list-pdl-closed-formulary" TargetMode="External"/><Relationship Id="rId91" Type="http://schemas.openxmlformats.org/officeDocument/2006/relationships/hyperlink" Target="https://dhakadsuchita97-gmail.tinytake.com/msc/ODU4OTYyMF8yMTkzOTc1NQ" TargetMode="External"/><Relationship Id="rId92" Type="http://schemas.openxmlformats.org/officeDocument/2006/relationships/hyperlink" Target="https://www.azblue.com/pharmacy/premium-drug-list-pdl-closed-formulary" TargetMode="External"/><Relationship Id="rId93" Type="http://schemas.openxmlformats.org/officeDocument/2006/relationships/hyperlink" Target="https://www.azblue.com/pharmacy/premium-drug-list-pdl-closed-formulary" TargetMode="External"/><Relationship Id="rId94" Type="http://schemas.openxmlformats.org/officeDocument/2006/relationships/hyperlink" Target="https://dhakadsuchita97-gmail.tinytake.com/msc/ODU4OTc1Nl8yMTkzOTk4NA" TargetMode="External"/><Relationship Id="rId95" Type="http://schemas.openxmlformats.org/officeDocument/2006/relationships/hyperlink" Target="https://www.w3.org/WAI/WCAG21/Understanding/link-purpose-in-context" TargetMode="External"/><Relationship Id="rId96" Type="http://schemas.openxmlformats.org/officeDocument/2006/relationships/hyperlink" Target="https://www.azblue.com/pharmacy/premium-drug-list-pdl-closed-formulary" TargetMode="External"/><Relationship Id="rId97" Type="http://schemas.openxmlformats.org/officeDocument/2006/relationships/hyperlink" Target="https://www.azblue.com/pharmacy/premium-drug-list-pdl-closed-formulary" TargetMode="External"/><Relationship Id="rId98" Type="http://schemas.openxmlformats.org/officeDocument/2006/relationships/hyperlink" Target="https://www.azblue.com/pharmacy/premium-drug-list-pdl-closed-formulary" TargetMode="External"/><Relationship Id="rId99" Type="http://schemas.openxmlformats.org/officeDocument/2006/relationships/hyperlink" Target="https://www.azblue.com/pharmacy/premium-drug-list-pdl-closed-formulary" TargetMode="External"/><Relationship Id="rId100" Type="http://schemas.openxmlformats.org/officeDocument/2006/relationships/hyperlink" Target="https://dhakadsuchita97-gmail.tinytake.com/msc/ODU4OTYyMl8yMTkzOTc1Nw" TargetMode="External"/><Relationship Id="rId101" Type="http://schemas.openxmlformats.org/officeDocument/2006/relationships/hyperlink" Target="https://www.w3.org/WAI/WCAG21/Understanding/focus-visible.html" TargetMode="External"/><Relationship Id="rId102" Type="http://schemas.openxmlformats.org/officeDocument/2006/relationships/hyperlink" Target="https://www.azblue.com/pharmacy/premium-drug-list-pdl-closed-formulary" TargetMode="External"/><Relationship Id="rId103" Type="http://schemas.openxmlformats.org/officeDocument/2006/relationships/hyperlink" Target="https://www.azblue.com/pharmacy/premium-drug-list-pdl-closed-formulary" TargetMode="External"/><Relationship Id="rId104" Type="http://schemas.openxmlformats.org/officeDocument/2006/relationships/hyperlink" Target="https://www.azblue.com/pharmacy/premium-drug-list-pdl-closed-formulary" TargetMode="External"/><Relationship Id="rId105" Type="http://schemas.openxmlformats.org/officeDocument/2006/relationships/hyperlink" Target="https://www.azblue.com/pharmacy/premium-drug-list-pdl-closed-formulary" TargetMode="External"/><Relationship Id="rId106" Type="http://schemas.openxmlformats.org/officeDocument/2006/relationships/hyperlink" Target="https://www.azblue.com/pharmacy/premium-drug-list-pdl-closed-formulary" TargetMode="External"/><Relationship Id="rId107" Type="http://schemas.openxmlformats.org/officeDocument/2006/relationships/hyperlink" Target="https://www.azblue.com/pharmacy/premium-drug-list-pdl-closed-formulary" TargetMode="External"/><Relationship Id="rId108" Type="http://schemas.openxmlformats.org/officeDocument/2006/relationships/hyperlink" Target="https://www.azblue.com/pharmacy/premium-drug-list-pdl-closed-formulary" TargetMode="External"/><Relationship Id="rId109" Type="http://schemas.openxmlformats.org/officeDocument/2006/relationships/hyperlink" Target="https://www.azblue.com/pharmacy/premium-drug-list-pdl-closed-formulary" TargetMode="External"/><Relationship Id="rId110" Type="http://schemas.openxmlformats.org/officeDocument/2006/relationships/hyperlink" Target="https://www.azblue.com/pharmacy/premium-drug-list-pdl-closed-formulary" TargetMode="External"/><Relationship Id="rId111" Type="http://schemas.openxmlformats.org/officeDocument/2006/relationships/hyperlink" Target="https://dhakadsuchita97-gmail.tinytake.com/msc/ODU4OTcwMF8yMTkzOTg4Mw" TargetMode="External"/><Relationship Id="rId112" Type="http://schemas.openxmlformats.org/officeDocument/2006/relationships/hyperlink" Target="https://www.azblue.com/pharmacy/premium-drug-list-pdl-closed-formulary" TargetMode="External"/><Relationship Id="rId113" Type="http://schemas.openxmlformats.org/officeDocument/2006/relationships/hyperlink" Target="https://www.azblue.com/pharmacy/premium-drug-list-pdl-closed-formulary" TargetMode="External"/><Relationship Id="rId114" Type="http://schemas.openxmlformats.org/officeDocument/2006/relationships/hyperlink" Target="https://www.w3.org/WAI/WCAG21/Understanding/consistent-navigation.html" TargetMode="External"/><Relationship Id="rId115" Type="http://schemas.openxmlformats.org/officeDocument/2006/relationships/hyperlink" Target="https://www.azblue.com/pharmacy/premium-drug-list-pdl-closed-formulary" TargetMode="External"/><Relationship Id="rId116" Type="http://schemas.openxmlformats.org/officeDocument/2006/relationships/hyperlink" Target="https://www.azblue.com/pharmacy/premium-drug-list-pdl-closed-formulary" TargetMode="External"/><Relationship Id="rId117" Type="http://schemas.openxmlformats.org/officeDocument/2006/relationships/hyperlink" Target="https://dhakadsuchita97-gmail.tinytake.com/msc/ODU4OTYyNF8yMTkzOTc1OQ" TargetMode="External"/><Relationship Id="rId118" Type="http://schemas.openxmlformats.org/officeDocument/2006/relationships/hyperlink" Target="https://www.azblue.com/pharmacy/premium-drug-list-pdl-closed-formulary" TargetMode="External"/><Relationship Id="rId119" Type="http://schemas.openxmlformats.org/officeDocument/2006/relationships/hyperlink" Target="https://www.azblue.com/pharmacy/premium-drug-list-pdl-closed-formulary" TargetMode="External"/><Relationship Id="rId120" Type="http://schemas.openxmlformats.org/officeDocument/2006/relationships/hyperlink" Target="https://dhakadsuchita97-gmail.tinytake.com/msc/ODU4OTY5NF8yMTkzOTg3Ng" TargetMode="External"/><Relationship Id="rId121" Type="http://schemas.openxmlformats.org/officeDocument/2006/relationships/hyperlink" Target="https://www.azblue.com/pharmacy/premium-drug-list-pdl-closed-formulary" TargetMode="External"/><Relationship Id="rId122" Type="http://schemas.openxmlformats.org/officeDocument/2006/relationships/hyperlink" Target="https://www.azblue.com/pharmacy/premium-drug-list-pdl-closed-formulary" TargetMode="External"/><Relationship Id="rId123" Type="http://schemas.openxmlformats.org/officeDocument/2006/relationships/hyperlink" Target="https://www.azblue.com/pharmacy/premium-drug-list-pdl-closed-formulary" TargetMode="External"/><Relationship Id="rId124" Type="http://schemas.openxmlformats.org/officeDocument/2006/relationships/hyperlink" Target="https://dhakadsuchita97-gmail.tinytake.com/msc/ODU4OTcwMV8yMTkzOTg4NA" TargetMode="External"/><Relationship Id="rId125" Type="http://schemas.openxmlformats.org/officeDocument/2006/relationships/hyperlink" Target="https://www.azblue.com/pharmacy/premium-drug-list-pdl-closed-formulary" TargetMode="External"/><Relationship Id="rId126" Type="http://schemas.openxmlformats.org/officeDocument/2006/relationships/hyperlink" Target="https://www.azblue.com/pharmacy/premium-drug-list-pdl-closed-formulary" TargetMode="External"/><Relationship Id="rId127" Type="http://schemas.openxmlformats.org/officeDocument/2006/relationships/hyperlink" Target="https://www.azblue.com/pharmacy/premium-drug-list-pdl-closed-formulary" TargetMode="External"/><Relationship Id="rId128" Type="http://schemas.openxmlformats.org/officeDocument/2006/relationships/hyperlink" Target="https://dhakadsuchita97-gmail.tinytake.com/msc/ODU4OTYzNF8yMTkzOTc3MA" TargetMode="External"/><Relationship Id="rId129" Type="http://schemas.openxmlformats.org/officeDocument/2006/relationships/hyperlink" Target="https://validator.w3.org/nu/?doc=https%3A%2F%2Fwww.azblue.com%2Fpharmacy%2Fpremium-drug-list-pdl-closed-formulary" TargetMode="External"/><Relationship Id="rId130" Type="http://schemas.openxmlformats.org/officeDocument/2006/relationships/hyperlink" Target="https://www.w3.org/WAI/WCAG21/Understanding/parsing" TargetMode="External"/><Relationship Id="rId131" Type="http://schemas.openxmlformats.org/officeDocument/2006/relationships/hyperlink" Target="https://www.azblue.com/pharmacy/premium-drug-list-pdl-closed-formulary" TargetMode="External"/><Relationship Id="rId132" Type="http://schemas.openxmlformats.org/officeDocument/2006/relationships/hyperlink" Target="https://www.azblue.com/pharmacy/premium-drug-list-pdl-closed-formulary" TargetMode="External"/><Relationship Id="rId133" Type="http://schemas.openxmlformats.org/officeDocument/2006/relationships/hyperlink" Target="https://dhakadsuchita97-gmail.tinytake.com/msc/ODU4OTU3OF8yMTkzOTY2OA" TargetMode="External"/><Relationship Id="rId134" Type="http://schemas.openxmlformats.org/officeDocument/2006/relationships/hyperlink" Target="https://www.azblue.com/pharmacy/premium-drug-list-pdl-closed-formulary" TargetMode="External"/><Relationship Id="rId135" Type="http://schemas.openxmlformats.org/officeDocument/2006/relationships/hyperlink" Target="https://www.azblue.com/pharmacy/standard-plans-3-and-4-tier-drug-list" TargetMode="External"/><Relationship Id="rId136" Type="http://schemas.openxmlformats.org/officeDocument/2006/relationships/hyperlink" Target="https://dhakadsuchita97-gmail.tinytake.com/msc/ODU4OTYzOF8yMTkzOTc3NA" TargetMode="External"/><Relationship Id="rId137" Type="http://schemas.openxmlformats.org/officeDocument/2006/relationships/hyperlink" Target="https://www.azblue.com/pharmacy/premium-drug-list-pdl-closed-formulary" TargetMode="External"/><Relationship Id="rId138" Type="http://schemas.openxmlformats.org/officeDocument/2006/relationships/hyperlink" Target="https://www.azblue.com/diabetes/healthy-habits" TargetMode="External"/><Relationship Id="rId139" Type="http://schemas.openxmlformats.org/officeDocument/2006/relationships/hyperlink" Target="https://dhakadsuchita97-gmail.tinytake.com/msc/ODU4OTY0NF8yMTkzOTc4MA" TargetMode="External"/><Relationship Id="rId140" Type="http://schemas.openxmlformats.org/officeDocument/2006/relationships/hyperlink" Target="https://www.azblue.com/diabetes/healthy-habits" TargetMode="External"/><Relationship Id="rId141" Type="http://schemas.openxmlformats.org/officeDocument/2006/relationships/hyperlink" Target="https://dhakadsuchita97-gmail.tinytake.com/msc/ODU4OTY0Nl8yMTkzOTc4Mg" TargetMode="External"/><Relationship Id="rId142" Type="http://schemas.openxmlformats.org/officeDocument/2006/relationships/hyperlink" Target="https://www.azblue.com/pharmacy/premium-drug-list-pdl-closed-formulary" TargetMode="External"/><Relationship Id="rId143" Type="http://schemas.openxmlformats.org/officeDocument/2006/relationships/hyperlink" Target="https://www.azblue.com/pharmacy/premium-drug-list-pdl-closed-formulary" TargetMode="External"/><Relationship Id="rId144" Type="http://schemas.openxmlformats.org/officeDocument/2006/relationships/hyperlink" Target="https://dhakadsuchita97-gmail.tinytake.com/msc/ODU4OTQ5M18yMTkzOTQ2NA" TargetMode="External"/><Relationship Id="rId145" Type="http://schemas.openxmlformats.org/officeDocument/2006/relationships/hyperlink" Target="https://www.azblue.com/pharmacy/premium-drug-list-pdl-closed-formulary" TargetMode="External"/><Relationship Id="rId146" Type="http://schemas.openxmlformats.org/officeDocument/2006/relationships/hyperlink" Target="https://www.azblue.com/pharmacy/premium-drug-list-pdl-closed-formulary" TargetMode="External"/><Relationship Id="rId147" Type="http://schemas.openxmlformats.org/officeDocument/2006/relationships/hyperlink" Target="https://dhakadsuchita97-gmail.tinytake.com/msc/ODU4OTQ5NV8yMTkzOTQ2Ng" TargetMode="External"/><Relationship Id="rId148" Type="http://schemas.openxmlformats.org/officeDocument/2006/relationships/hyperlink" Target="https://developer.mozilla.org/en-US/docs/Web/Accessibility/ARIA/Attributes/aria-hidden" TargetMode="External"/><Relationship Id="rId149" Type="http://schemas.openxmlformats.org/officeDocument/2006/relationships/hyperlink" Target="https://www.azblue.com/pharmacy/premium-drug-list-pdl-closed-formulary" TargetMode="External"/><Relationship Id="rId150" Type="http://schemas.openxmlformats.org/officeDocument/2006/relationships/hyperlink" Target="https://www.azblue.com/pharmacy/premium-drug-list-pdl-closed-formulary" TargetMode="External"/><Relationship Id="rId151" Type="http://schemas.openxmlformats.org/officeDocument/2006/relationships/hyperlink" Target="https://www.azblue.com/pharmacy/premium-drug-list-pdl-closed-formulary" TargetMode="External"/><Relationship Id="rId152" Type="http://schemas.openxmlformats.org/officeDocument/2006/relationships/hyperlink" Target="https://www.azblue.com/pharmacy/premium-drug-list-pdl-closed-formulary" TargetMode="External"/><Relationship Id="rId153" Type="http://schemas.openxmlformats.org/officeDocument/2006/relationships/hyperlink" Target="https://www.azblue.com/pharmacy/premium-drug-list-pdl-closed-formulary" TargetMode="External"/><Relationship Id="rId154" Type="http://schemas.openxmlformats.org/officeDocument/2006/relationships/hyperlink" Target="https://www.azblue.com/pharmacy/premium-drug-list-pdl-closed-formulary" TargetMode="External"/><Relationship Id="rId155" Type="http://schemas.openxmlformats.org/officeDocument/2006/relationships/hyperlink" Target="https://www.azblue.com/pharmacy/premium-drug-list-pdl-closed-formulary" TargetMode="External"/><Relationship Id="rId156" Type="http://schemas.openxmlformats.org/officeDocument/2006/relationships/hyperlink" Target="https://dhakadsuchita97-gmail.tinytake.com/msc/ODU4OTUwM18yMTkzOTUwNA" TargetMode="External"/><Relationship Id="rId157" Type="http://schemas.openxmlformats.org/officeDocument/2006/relationships/hyperlink" Target="https://www.azblue.com/pharmacy/premium-drug-list-pdl-closed-formulary" TargetMode="External"/><Relationship Id="rId158" Type="http://schemas.openxmlformats.org/officeDocument/2006/relationships/hyperlink" Target="https://www.azblue.com/pharmacy/premium-drug-list-pdl-closed-formulary" TargetMode="External"/><Relationship Id="rId159" Type="http://schemas.openxmlformats.org/officeDocument/2006/relationships/hyperlink" Target="https://dhakadsuchita97-gmail.tinytake.com/msc/ODU4OTc1MF8yMTkzOTk3OA" TargetMode="External"/><Relationship Id="rId160" Type="http://schemas.openxmlformats.org/officeDocument/2006/relationships/hyperlink" Target="https://www.azblue.com/pharmacy/premium-drug-list-pdl-closed-formulary" TargetMode="External"/><Relationship Id="rId161" Type="http://schemas.openxmlformats.org/officeDocument/2006/relationships/hyperlink" Target="https://www.azblue.com/pharmacy/premium-drug-list-pdl-closed-formulary" TargetMode="External"/><Relationship Id="rId162" Type="http://schemas.openxmlformats.org/officeDocument/2006/relationships/hyperlink" Target="https://dhakadsuchita97-gmail.tinytake.com/msc/ODU4OTc1NV8yMTkzOTk4Mw" TargetMode="External"/><Relationship Id="rId163" Type="http://schemas.openxmlformats.org/officeDocument/2006/relationships/hyperlink" Target="https://www.azblue.com/pharmacy/premium-drug-list-pdl-closed-formulary" TargetMode="External"/><Relationship Id="rId164" Type="http://schemas.openxmlformats.org/officeDocument/2006/relationships/hyperlink" Target="https://www.azblue.com/pharmacy/premium-drug-list-pdl-closed-formulary" TargetMode="External"/><Relationship Id="rId165" Type="http://schemas.openxmlformats.org/officeDocument/2006/relationships/hyperlink" Target="https://dhakadsuchita97-gmail.tinytake.com/msc/ODU4OTU3MV8yMTkzOTY0Ng" TargetMode="External"/><Relationship Id="rId166" Type="http://schemas.openxmlformats.org/officeDocument/2006/relationships/hyperlink" Target="https://www.azblue.com/pharmacy/premium-drug-list-pdl-closed-formulary" TargetMode="External"/><Relationship Id="rId167" Type="http://schemas.openxmlformats.org/officeDocument/2006/relationships/hyperlink" Target="https://www.azblue.com/pharmacy/premium-drug-list-pdl-closed-formulary" TargetMode="External"/><Relationship Id="rId168" Type="http://schemas.openxmlformats.org/officeDocument/2006/relationships/hyperlink" Target="https://dhakadsuchita97-gmail.tinytake.com/msc/ODU4OTU3MV8yMTkzOTY0Ng" TargetMode="External"/><Relationship Id="rId169" Type="http://schemas.openxmlformats.org/officeDocument/2006/relationships/hyperlink" Target="https://www.azblue.com/pharmacy/premium-drug-list-pdl-closed-formulary" TargetMode="External"/><Relationship Id="rId170" Type="http://schemas.openxmlformats.org/officeDocument/2006/relationships/hyperlink" Target="https://www.azblue.com/pharmacy/premium-drug-list-pdl-closed-formulary" TargetMode="External"/><Relationship Id="rId171" Type="http://schemas.openxmlformats.org/officeDocument/2006/relationships/hyperlink" Target="https://dhakadsuchita97-gmail.tinytake.com/msc/ODU4OTU3Nl8yMTkzOTY2NQ" TargetMode="External"/><Relationship Id="rId172" Type="http://schemas.openxmlformats.org/officeDocument/2006/relationships/hyperlink" Target="https://www.azblue.com/pharmacy/premium-drug-list-pdl-closed-formulary" TargetMode="External"/><Relationship Id="rId173" Type="http://schemas.openxmlformats.org/officeDocument/2006/relationships/hyperlink" Target="https://www.azblue.com/pharmacy/premium-drug-list-pdl-closed-formulary" TargetMode="External"/><Relationship Id="rId174" Type="http://schemas.openxmlformats.org/officeDocument/2006/relationships/hyperlink" Target="https://dhakadsuchita97-gmail.tinytake.com/msc/ODU4OTcxMV8yMTkzOTkwOA" TargetMode="External"/><Relationship Id="rId175" Type="http://schemas.openxmlformats.org/officeDocument/2006/relationships/hyperlink" Target="https://www.azblue.com/pharmacy/premium-drug-list-pdl-closed-formulary" TargetMode="External"/><Relationship Id="rId176" Type="http://schemas.openxmlformats.org/officeDocument/2006/relationships/hyperlink" Target="https://www.azblue.com/pharmacy/premium-drug-list-pdl-closed-formulary" TargetMode="External"/><Relationship Id="rId177" Type="http://schemas.openxmlformats.org/officeDocument/2006/relationships/hyperlink" Target="https://www.azblue.com/pharmacy/premium-drug-list-pdl-closed-formulary" TargetMode="External"/><Relationship Id="rId178" Type="http://schemas.openxmlformats.org/officeDocument/2006/relationships/hyperlink" Target="https://www.azblue.com/pharmacy/premium-drug-list-pdl-closed-formulary" TargetMode="External"/><Relationship Id="rId179" Type="http://schemas.openxmlformats.org/officeDocument/2006/relationships/hyperlink" Target="https://www.azblue.com/pharmacy/premium-drug-list-pdl-closed-formulary" TargetMode="External"/><Relationship Id="rId180" Type="http://schemas.openxmlformats.org/officeDocument/2006/relationships/hyperlink" Target="https://www.azblue.com/pharmacy/premium-drug-list-pdl-closed-formulary" TargetMode="External"/><Relationship Id="rId181" Type="http://schemas.openxmlformats.org/officeDocument/2006/relationships/hyperlink" Target="https://dhakadsuchita97-gmail.tinytake.com/msc/ODU4OTU3OF8yMTkzOTY2OA" TargetMode="External"/><Relationship Id="rId182" Type="http://schemas.openxmlformats.org/officeDocument/2006/relationships/hyperlink" Target="http://text.so/" TargetMode="External"/><Relationship Id="rId183" Type="http://schemas.openxmlformats.org/officeDocument/2006/relationships/hyperlink" Target="https://www.w3.org/TR/UNDERSTANDING-WCAG20/visual-audio-contrast-without-color.html" TargetMode="External"/><Relationship Id="rId184" Type="http://schemas.openxmlformats.org/officeDocument/2006/relationships/hyperlink" Target="https://www.azblue.com/pharmacy/premium-drug-list-pdl-closed-formulary" TargetMode="External"/><Relationship Id="rId185" Type="http://schemas.openxmlformats.org/officeDocument/2006/relationships/hyperlink" Target="https://www.azblue.com/pharmacy/premium-drug-list-pdl-closed-formulary" TargetMode="External"/><Relationship Id="rId186" Type="http://schemas.openxmlformats.org/officeDocument/2006/relationships/hyperlink" Target="https://dhakadsuchita97-gmail.tinytake.com/msc/ODU4OTU3OV8yMTkzOTY2OQ" TargetMode="External"/><Relationship Id="rId187" Type="http://schemas.openxmlformats.org/officeDocument/2006/relationships/hyperlink" Target="http://text.so/" TargetMode="External"/><Relationship Id="rId188" Type="http://schemas.openxmlformats.org/officeDocument/2006/relationships/hyperlink" Target="https://www.w3.org/TR/UNDERSTANDING-WCAG20/visual-audio-contrast-without-color.html" TargetMode="External"/><Relationship Id="rId189" Type="http://schemas.openxmlformats.org/officeDocument/2006/relationships/hyperlink" Target="https://www.azblue.com/pharmacy/premium-drug-list-pdl-closed-formulary" TargetMode="External"/><Relationship Id="rId190" Type="http://schemas.openxmlformats.org/officeDocument/2006/relationships/hyperlink" Target="https://www.azblue.com/pharmacy/premium-drug-list-pdl-closed-formulary" TargetMode="External"/><Relationship Id="rId191" Type="http://schemas.openxmlformats.org/officeDocument/2006/relationships/hyperlink" Target="https://www.azblue.com/pharmacy/premium-drug-list-pdl-closed-formulary" TargetMode="External"/><Relationship Id="rId192" Type="http://schemas.openxmlformats.org/officeDocument/2006/relationships/hyperlink" Target="https://www.azblue.com/pharmacy/premium-drug-list-pdl-closed-formulary" TargetMode="External"/><Relationship Id="rId193" Type="http://schemas.openxmlformats.org/officeDocument/2006/relationships/hyperlink" Target="https://www.azblue.com/pharmacy/premium-drug-list-pdl-closed-formulary" TargetMode="External"/><Relationship Id="rId194" Type="http://schemas.openxmlformats.org/officeDocument/2006/relationships/hyperlink" Target="https://www.azblue.com/pharmacy/premium-drug-list-pdl-closed-formulary" TargetMode="External"/><Relationship Id="rId195" Type="http://schemas.openxmlformats.org/officeDocument/2006/relationships/hyperlink" Target="https://dhakadsuchita97-gmail.tinytake.com/msc/ODU4OTU4NF8yMTkzOTY3NA" TargetMode="External"/><Relationship Id="rId196" Type="http://schemas.openxmlformats.org/officeDocument/2006/relationships/hyperlink" Target="https://www.azblue.com/pharmacy/premium-drug-list-pdl-closed-formulary" TargetMode="External"/><Relationship Id="rId197" Type="http://schemas.openxmlformats.org/officeDocument/2006/relationships/hyperlink" Target="https://www.azblue.com/pharmacy/premium-drug-list-pdl-closed-formulary" TargetMode="External"/><Relationship Id="rId198" Type="http://schemas.openxmlformats.org/officeDocument/2006/relationships/hyperlink" Target="https://dhakadsuchita97-gmail.tinytake.com/msc/ODU4OTU4OV8yMTkzOTY3OQ" TargetMode="External"/><Relationship Id="rId199" Type="http://schemas.openxmlformats.org/officeDocument/2006/relationships/hyperlink" Target="https://www.w3.org/WAI/WCAG21/Understanding/non-text-contrast" TargetMode="External"/><Relationship Id="rId200" Type="http://schemas.openxmlformats.org/officeDocument/2006/relationships/hyperlink" Target="https://www.azblue.com/pharmacy/premium-drug-list-pdl-closed-formulary" TargetMode="External"/><Relationship Id="rId201" Type="http://schemas.openxmlformats.org/officeDocument/2006/relationships/hyperlink" Target="https://www.azblue.com/pharmacy/premium-drug-list-pdl-closed-formulary" TargetMode="External"/><Relationship Id="rId202" Type="http://schemas.openxmlformats.org/officeDocument/2006/relationships/hyperlink" Target="https://dhakadsuchita97-gmail.tinytake.com/msc/ODU4OTU5OF8yMTkzOTY4OA" TargetMode="External"/><Relationship Id="rId203" Type="http://schemas.openxmlformats.org/officeDocument/2006/relationships/hyperlink" Target="https://www.w3.org/WAI/WCAG21/Understanding/non-text-contrast" TargetMode="External"/><Relationship Id="rId204" Type="http://schemas.openxmlformats.org/officeDocument/2006/relationships/hyperlink" Target="https://www.azblue.com/pharmacy/premium-drug-list-pdl-closed-formulary" TargetMode="External"/><Relationship Id="rId205" Type="http://schemas.openxmlformats.org/officeDocument/2006/relationships/hyperlink" Target="https://www.azblue.com/pharmacy/premium-drug-list-pdl-closed-formulary" TargetMode="External"/><Relationship Id="rId206" Type="http://schemas.openxmlformats.org/officeDocument/2006/relationships/hyperlink" Target="https://dhakadsuchita97-gmail.tinytake.com/msc/ODU4OTU5OV8yMTkzOTY4OQ" TargetMode="External"/><Relationship Id="rId207" Type="http://schemas.openxmlformats.org/officeDocument/2006/relationships/hyperlink" Target="https://www.w3.org/WAI/WCAG21/Understanding/non-text-contrast" TargetMode="External"/><Relationship Id="rId208" Type="http://schemas.openxmlformats.org/officeDocument/2006/relationships/hyperlink" Target="https://www.azblue.com/pharmacy/premium-drug-list-pdl-closed-formulary" TargetMode="External"/><Relationship Id="rId209" Type="http://schemas.openxmlformats.org/officeDocument/2006/relationships/hyperlink" Target="https://www.azblue.com/pharmacy/premium-drug-list-pdl-closed-formulary" TargetMode="External"/><Relationship Id="rId210" Type="http://schemas.openxmlformats.org/officeDocument/2006/relationships/hyperlink" Target="https://dhakadsuchita97-gmail.tinytake.com/msc/ODU4OTYwMl8yMTkzOTY5Mg" TargetMode="External"/><Relationship Id="rId211" Type="http://schemas.openxmlformats.org/officeDocument/2006/relationships/hyperlink" Target="https://www.w3.org/WAI/WCAG21/Understanding/non-text-contrast" TargetMode="External"/><Relationship Id="rId212" Type="http://schemas.openxmlformats.org/officeDocument/2006/relationships/hyperlink" Target="https://www.azblue.com/pharmacy/premium-drug-list-pdl-closed-formulary" TargetMode="External"/><Relationship Id="rId213" Type="http://schemas.openxmlformats.org/officeDocument/2006/relationships/hyperlink" Target="https://www.azblue.com/pharmacy/premium-drug-list-pdl-closed-formulary" TargetMode="External"/><Relationship Id="rId214" Type="http://schemas.openxmlformats.org/officeDocument/2006/relationships/hyperlink" Target="https://www.azblue.com/pharmacy/premium-drug-list-pdl-closed-formulary" TargetMode="External"/><Relationship Id="rId215" Type="http://schemas.openxmlformats.org/officeDocument/2006/relationships/hyperlink" Target="https://www.azblue.com/pharmacy/premium-drug-list-pdl-closed-formulary" TargetMode="External"/><Relationship Id="rId216" Type="http://schemas.openxmlformats.org/officeDocument/2006/relationships/hyperlink" Target="https://dhakadsuchita97-gmail.tinytake.com/msc/ODU4OTYwN18yMTkzOTcxMg" TargetMode="External"/><Relationship Id="rId217" Type="http://schemas.openxmlformats.org/officeDocument/2006/relationships/hyperlink" Target="https://www.azblue.com/pharmacy/premium-drug-list-pdl-closed-formulary" TargetMode="External"/><Relationship Id="rId218" Type="http://schemas.openxmlformats.org/officeDocument/2006/relationships/hyperlink" Target="https://www.azblue.com/pharmacy/premium-drug-list-pdl-closed-formulary" TargetMode="External"/><Relationship Id="rId219" Type="http://schemas.openxmlformats.org/officeDocument/2006/relationships/hyperlink" Target="https://www.azblue.com/pharmacy/premium-drug-list-pdl-closed-formulary" TargetMode="External"/><Relationship Id="rId220" Type="http://schemas.openxmlformats.org/officeDocument/2006/relationships/hyperlink" Target="https://www.azblue.com/pharmacy/premium-drug-list-pdl-closed-formulary" TargetMode="External"/><Relationship Id="rId221" Type="http://schemas.openxmlformats.org/officeDocument/2006/relationships/hyperlink" Target="https://www.azblue.com/pharmacy/premium-drug-list-pdl-closed-formulary" TargetMode="External"/><Relationship Id="rId222" Type="http://schemas.openxmlformats.org/officeDocument/2006/relationships/hyperlink" Target="https://www.azblue.com/pharmacy/premium-drug-list-pdl-closed-formulary" TargetMode="External"/><Relationship Id="rId223" Type="http://schemas.openxmlformats.org/officeDocument/2006/relationships/hyperlink" Target="https://www.azblue.com/pharmacy/premium-drug-list-pdl-closed-formulary" TargetMode="External"/><Relationship Id="rId224" Type="http://schemas.openxmlformats.org/officeDocument/2006/relationships/hyperlink" Target="https://www.azblue.com/pharmacy/premium-drug-list-pdl-closed-formulary" TargetMode="External"/><Relationship Id="rId225" Type="http://schemas.openxmlformats.org/officeDocument/2006/relationships/hyperlink" Target="https://dhakadsuchita97-gmail.tinytake.com/msc/ODU4OTYxMl8yMTkzOTczMQ" TargetMode="External"/><Relationship Id="rId226" Type="http://schemas.openxmlformats.org/officeDocument/2006/relationships/hyperlink" Target="https://www.azblue.com/pharmacy/premium-drug-list-pdl-closed-formulary" TargetMode="External"/><Relationship Id="rId227" Type="http://schemas.openxmlformats.org/officeDocument/2006/relationships/hyperlink" Target="https://www.azblue.com/pharmacy/premium-drug-list-pdl-closed-formulary" TargetMode="External"/><Relationship Id="rId228" Type="http://schemas.openxmlformats.org/officeDocument/2006/relationships/hyperlink" Target="https://www.azblue.com/pharmacy/premium-drug-list-pdl-closed-formulary" TargetMode="External"/><Relationship Id="rId229" Type="http://schemas.openxmlformats.org/officeDocument/2006/relationships/hyperlink" Target="https://dhakadsuchita97-gmail.tinytake.com/msc/ODU4OTUwM18yMTkzOTUwNA" TargetMode="External"/><Relationship Id="rId230" Type="http://schemas.openxmlformats.org/officeDocument/2006/relationships/hyperlink" Target="https://www.azblue.com/pharmacy/premium-drug-list-pdl-closed-formulary" TargetMode="External"/><Relationship Id="rId231" Type="http://schemas.openxmlformats.org/officeDocument/2006/relationships/hyperlink" Target="https://www.azblue.com/pharmacy/premium-drug-list-pdl-closed-formulary" TargetMode="External"/><Relationship Id="rId232" Type="http://schemas.openxmlformats.org/officeDocument/2006/relationships/hyperlink" Target="https://dhakadsuchita97-gmail.tinytake.com/msc/ODU4OTYyMF8yMTkzOTc1NQ" TargetMode="External"/><Relationship Id="rId233" Type="http://schemas.openxmlformats.org/officeDocument/2006/relationships/hyperlink" Target="https://www.azblue.com/pharmacy/premium-drug-list-pdl-closed-formulary" TargetMode="External"/><Relationship Id="rId234" Type="http://schemas.openxmlformats.org/officeDocument/2006/relationships/hyperlink" Target="https://www.azblue.com/pharmacy/premium-drug-list-pdl-closed-formulary" TargetMode="External"/><Relationship Id="rId235" Type="http://schemas.openxmlformats.org/officeDocument/2006/relationships/hyperlink" Target="https://dhakadsuchita97-gmail.tinytake.com/msc/ODU4OTc1Nl8yMTkzOTk4NA" TargetMode="External"/><Relationship Id="rId236" Type="http://schemas.openxmlformats.org/officeDocument/2006/relationships/hyperlink" Target="https://www.w3.org/WAI/WCAG21/Understanding/link-purpose-in-context" TargetMode="External"/><Relationship Id="rId237" Type="http://schemas.openxmlformats.org/officeDocument/2006/relationships/hyperlink" Target="https://www.azblue.com/pharmacy/premium-drug-list-pdl-closed-formulary" TargetMode="External"/><Relationship Id="rId238" Type="http://schemas.openxmlformats.org/officeDocument/2006/relationships/hyperlink" Target="https://www.azblue.com/pharmacy/premium-drug-list-pdl-closed-formulary" TargetMode="External"/><Relationship Id="rId239" Type="http://schemas.openxmlformats.org/officeDocument/2006/relationships/hyperlink" Target="https://www.azblue.com/pharmacy/premium-drug-list-pdl-closed-formulary" TargetMode="External"/><Relationship Id="rId240" Type="http://schemas.openxmlformats.org/officeDocument/2006/relationships/hyperlink" Target="https://www.azblue.com/pharmacy/premium-drug-list-pdl-closed-formulary" TargetMode="External"/><Relationship Id="rId241" Type="http://schemas.openxmlformats.org/officeDocument/2006/relationships/hyperlink" Target="https://dhakadsuchita97-gmail.tinytake.com/msc/ODU4OTYyMl8yMTkzOTc1Nw" TargetMode="External"/><Relationship Id="rId242" Type="http://schemas.openxmlformats.org/officeDocument/2006/relationships/hyperlink" Target="https://www.w3.org/WAI/WCAG21/Understanding/focus-visible.html" TargetMode="External"/><Relationship Id="rId243" Type="http://schemas.openxmlformats.org/officeDocument/2006/relationships/hyperlink" Target="https://www.azblue.com/pharmacy/premium-drug-list-pdl-closed-formulary" TargetMode="External"/><Relationship Id="rId244" Type="http://schemas.openxmlformats.org/officeDocument/2006/relationships/hyperlink" Target="https://www.azblue.com/pharmacy/premium-drug-list-pdl-closed-formulary" TargetMode="External"/><Relationship Id="rId245" Type="http://schemas.openxmlformats.org/officeDocument/2006/relationships/hyperlink" Target="https://www.azblue.com/pharmacy/premium-drug-list-pdl-closed-formulary" TargetMode="External"/><Relationship Id="rId246" Type="http://schemas.openxmlformats.org/officeDocument/2006/relationships/hyperlink" Target="https://www.azblue.com/pharmacy/premium-drug-list-pdl-closed-formulary" TargetMode="External"/><Relationship Id="rId247" Type="http://schemas.openxmlformats.org/officeDocument/2006/relationships/hyperlink" Target="https://www.azblue.com/pharmacy/premium-drug-list-pdl-closed-formulary" TargetMode="External"/><Relationship Id="rId248" Type="http://schemas.openxmlformats.org/officeDocument/2006/relationships/hyperlink" Target="https://www.azblue.com/pharmacy/premium-drug-list-pdl-closed-formulary" TargetMode="External"/><Relationship Id="rId249" Type="http://schemas.openxmlformats.org/officeDocument/2006/relationships/hyperlink" Target="https://www.azblue.com/pharmacy/premium-drug-list-pdl-closed-formulary" TargetMode="External"/><Relationship Id="rId250" Type="http://schemas.openxmlformats.org/officeDocument/2006/relationships/hyperlink" Target="https://www.azblue.com/pharmacy/premium-drug-list-pdl-closed-formulary" TargetMode="External"/><Relationship Id="rId251" Type="http://schemas.openxmlformats.org/officeDocument/2006/relationships/hyperlink" Target="https://www.azblue.com/pharmacy/premium-drug-list-pdl-closed-formulary" TargetMode="External"/><Relationship Id="rId252" Type="http://schemas.openxmlformats.org/officeDocument/2006/relationships/hyperlink" Target="https://dhakadsuchita97-gmail.tinytake.com/msc/ODU4OTcwMF8yMTkzOTg4Mw" TargetMode="External"/><Relationship Id="rId253" Type="http://schemas.openxmlformats.org/officeDocument/2006/relationships/hyperlink" Target="https://www.azblue.com/pharmacy/premium-drug-list-pdl-closed-formulary" TargetMode="External"/><Relationship Id="rId254" Type="http://schemas.openxmlformats.org/officeDocument/2006/relationships/hyperlink" Target="https://www.azblue.com/pharmacy/premium-drug-list-pdl-closed-formulary" TargetMode="External"/><Relationship Id="rId255" Type="http://schemas.openxmlformats.org/officeDocument/2006/relationships/hyperlink" Target="https://www.w3.org/WAI/WCAG21/Understanding/consistent-navigation.html" TargetMode="External"/><Relationship Id="rId256" Type="http://schemas.openxmlformats.org/officeDocument/2006/relationships/hyperlink" Target="https://www.azblue.com/pharmacy/premium-drug-list-pdl-closed-formulary" TargetMode="External"/><Relationship Id="rId257" Type="http://schemas.openxmlformats.org/officeDocument/2006/relationships/hyperlink" Target="https://www.azblue.com/pharmacy/premium-drug-list-pdl-closed-formulary" TargetMode="External"/><Relationship Id="rId258" Type="http://schemas.openxmlformats.org/officeDocument/2006/relationships/hyperlink" Target="https://dhakadsuchita97-gmail.tinytake.com/msc/ODU4OTYyNF8yMTkzOTc1OQ" TargetMode="External"/><Relationship Id="rId259" Type="http://schemas.openxmlformats.org/officeDocument/2006/relationships/hyperlink" Target="https://www.azblue.com/pharmacy/premium-drug-list-pdl-closed-formulary" TargetMode="External"/><Relationship Id="rId260" Type="http://schemas.openxmlformats.org/officeDocument/2006/relationships/hyperlink" Target="https://www.azblue.com/pharmacy/premium-drug-list-pdl-closed-formulary" TargetMode="External"/><Relationship Id="rId261" Type="http://schemas.openxmlformats.org/officeDocument/2006/relationships/hyperlink" Target="https://dhakadsuchita97-gmail.tinytake.com/msc/ODU4OTY5NF8yMTkzOTg3Ng" TargetMode="External"/><Relationship Id="rId262" Type="http://schemas.openxmlformats.org/officeDocument/2006/relationships/hyperlink" Target="https://www.azblue.com/pharmacy/premium-drug-list-pdl-closed-formulary" TargetMode="External"/><Relationship Id="rId263" Type="http://schemas.openxmlformats.org/officeDocument/2006/relationships/hyperlink" Target="https://www.azblue.com/pharmacy/premium-drug-list-pdl-closed-formulary" TargetMode="External"/><Relationship Id="rId264" Type="http://schemas.openxmlformats.org/officeDocument/2006/relationships/hyperlink" Target="https://www.azblue.com/pharmacy/premium-drug-list-pdl-closed-formulary" TargetMode="External"/><Relationship Id="rId265" Type="http://schemas.openxmlformats.org/officeDocument/2006/relationships/hyperlink" Target="https://dhakadsuchita97-gmail.tinytake.com/msc/ODU4OTcwMV8yMTkzOTg4NA" TargetMode="External"/><Relationship Id="rId266" Type="http://schemas.openxmlformats.org/officeDocument/2006/relationships/hyperlink" Target="https://www.azblue.com/pharmacy/premium-drug-list-pdl-closed-formulary" TargetMode="External"/><Relationship Id="rId267" Type="http://schemas.openxmlformats.org/officeDocument/2006/relationships/hyperlink" Target="https://www.azblue.com/pharmacy/premium-drug-list-pdl-closed-formulary" TargetMode="External"/><Relationship Id="rId268" Type="http://schemas.openxmlformats.org/officeDocument/2006/relationships/hyperlink" Target="https://www.azblue.com/pharmacy/premium-drug-list-pdl-closed-formulary" TargetMode="External"/><Relationship Id="rId269" Type="http://schemas.openxmlformats.org/officeDocument/2006/relationships/hyperlink" Target="https://dhakadsuchita97-gmail.tinytake.com/msc/ODU4OTYzNF8yMTkzOTc3MA" TargetMode="External"/><Relationship Id="rId270" Type="http://schemas.openxmlformats.org/officeDocument/2006/relationships/hyperlink" Target="https://validator.w3.org/nu/?doc=https%3A%2F%2Fwww.azblue.com%2Fpharmacy%2Fpremium-drug-list-pdl-closed-formulary" TargetMode="External"/><Relationship Id="rId271" Type="http://schemas.openxmlformats.org/officeDocument/2006/relationships/hyperlink" Target="https://www.w3.org/WAI/WCAG21/Understanding/parsing" TargetMode="External"/><Relationship Id="rId272" Type="http://schemas.openxmlformats.org/officeDocument/2006/relationships/hyperlink" Target="https://www.azblue.com/pharmacy/premium-drug-list-pdl-closed-formulary" TargetMode="External"/><Relationship Id="rId273" Type="http://schemas.openxmlformats.org/officeDocument/2006/relationships/hyperlink" Target="https://www.azblue.com/pharmacy/premium-drug-list-pdl-closed-formulary" TargetMode="External"/><Relationship Id="rId274" Type="http://schemas.openxmlformats.org/officeDocument/2006/relationships/hyperlink" Target="https://dhakadsuchita97-gmail.tinytake.com/msc/ODU4OTU3OF8yMTkzOTY2OA" TargetMode="External"/><Relationship Id="rId275" Type="http://schemas.openxmlformats.org/officeDocument/2006/relationships/hyperlink" Target="https://www.azblue.com/pharmacy/premium-drug-list-pdl-closed-formulary" TargetMode="External"/><Relationship Id="rId276" Type="http://schemas.openxmlformats.org/officeDocument/2006/relationships/hyperlink" Target="https://www.azblue.com/pharmacy/standard-plans-3-and-4-tier-drug-list" TargetMode="External"/><Relationship Id="rId277" Type="http://schemas.openxmlformats.org/officeDocument/2006/relationships/hyperlink" Target="https://dhakadsuchita97-gmail.tinytake.com/msc/ODU4OTYzOF8yMTkzOTc3NA" TargetMode="External"/><Relationship Id="rId278" Type="http://schemas.openxmlformats.org/officeDocument/2006/relationships/hyperlink" Target="https://www.azblue.com/pharmacy/premium-drug-list-pdl-closed-formulary" TargetMode="External"/><Relationship Id="rId279" Type="http://schemas.openxmlformats.org/officeDocument/2006/relationships/hyperlink" Target="https://www.azblue.com/diabetes/healthy-habits" TargetMode="External"/><Relationship Id="rId280" Type="http://schemas.openxmlformats.org/officeDocument/2006/relationships/hyperlink" Target="https://dhakadsuchita97-gmail.tinytake.com/msc/ODU4OTY0NF8yMTkzOTc4MA" TargetMode="External"/><Relationship Id="rId281" Type="http://schemas.openxmlformats.org/officeDocument/2006/relationships/hyperlink" Target="https://www.azblue.com/diabetes/healthy-habits" TargetMode="External"/><Relationship Id="rId282" Type="http://schemas.openxmlformats.org/officeDocument/2006/relationships/hyperlink" Target="https://dhakadsuchita97-gmail.tinytake.com/msc/ODU4OTY0Nl8yMTkzOTc4Mg"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azblue.com/pharmacy/qualified-health-plans" TargetMode="External"/><Relationship Id="rId2" Type="http://schemas.openxmlformats.org/officeDocument/2006/relationships/hyperlink" Target="https://www.azblue.com/pharmacy/qualified-health-plans" TargetMode="External"/><Relationship Id="rId3" Type="http://schemas.openxmlformats.org/officeDocument/2006/relationships/hyperlink" Target="https://ddhake1390-gmail.tinytake.com/msc/ODU4OTUzM18yMTkzOTU0OQ" TargetMode="External"/><Relationship Id="rId4" Type="http://schemas.openxmlformats.org/officeDocument/2006/relationships/hyperlink" Target="https://www.azblue.com/pharmacy/qualified-health-plans" TargetMode="External"/><Relationship Id="rId5" Type="http://schemas.openxmlformats.org/officeDocument/2006/relationships/hyperlink" Target="https://www.azblue.com/pharmacy/qualified-health-plans" TargetMode="External"/><Relationship Id="rId6" Type="http://schemas.openxmlformats.org/officeDocument/2006/relationships/hyperlink" Target="https://www.azblue.com/pharmacy/qualified-health-plans" TargetMode="External"/><Relationship Id="rId7" Type="http://schemas.openxmlformats.org/officeDocument/2006/relationships/hyperlink" Target="https://www.azblue.com/pharmacy/qualified-health-plans" TargetMode="External"/><Relationship Id="rId8" Type="http://schemas.openxmlformats.org/officeDocument/2006/relationships/hyperlink" Target="https://www.azblue.com/pharmacy/qualified-health-plans" TargetMode="External"/><Relationship Id="rId9" Type="http://schemas.openxmlformats.org/officeDocument/2006/relationships/hyperlink" Target="https://www.azblue.com/pharmacy/qualified-health-plans" TargetMode="External"/><Relationship Id="rId10" Type="http://schemas.openxmlformats.org/officeDocument/2006/relationships/hyperlink" Target="https://www.azblue.com/pharmacy/qualified-health-plans" TargetMode="External"/><Relationship Id="rId11" Type="http://schemas.openxmlformats.org/officeDocument/2006/relationships/hyperlink" Target="https://ddhake1390-gmail.tinytake.com/msc/ODU4OTQ4OF8yMTkzOTQ1OQ" TargetMode="External"/><Relationship Id="rId12" Type="http://schemas.openxmlformats.org/officeDocument/2006/relationships/hyperlink" Target="https://www.azblue.com/pharmacy/qualified-health-plans" TargetMode="External"/><Relationship Id="rId13" Type="http://schemas.openxmlformats.org/officeDocument/2006/relationships/hyperlink" Target="https://www.azblue.com/pharmacy/qualified-health-plans" TargetMode="External"/><Relationship Id="rId14" Type="http://schemas.openxmlformats.org/officeDocument/2006/relationships/hyperlink" Target="https://ddhake1390-gmail.tinytake.com/msc/ODU4ODM2NV8yMTkzNzMyMQ" TargetMode="External"/><Relationship Id="rId15" Type="http://schemas.openxmlformats.org/officeDocument/2006/relationships/hyperlink" Target="https://www.azblue.com/pharmacy/qualified-health-plans" TargetMode="External"/><Relationship Id="rId16" Type="http://schemas.openxmlformats.org/officeDocument/2006/relationships/hyperlink" Target="https://www.azblue.com/pharmacy/qualified-health-plans" TargetMode="External"/><Relationship Id="rId17" Type="http://schemas.openxmlformats.org/officeDocument/2006/relationships/hyperlink" Target="https://aadityas-gmail.tinytake.com/msc/ODU4OTc5Ml8yMTk0MDExMA" TargetMode="External"/><Relationship Id="rId18" Type="http://schemas.openxmlformats.org/officeDocument/2006/relationships/hyperlink" Target="https://www.azblue.com/pharmacy/qualified-health-plans" TargetMode="External"/><Relationship Id="rId19" Type="http://schemas.openxmlformats.org/officeDocument/2006/relationships/hyperlink" Target="https://www.azblue.com/pharmacy/qualified-health-plans" TargetMode="External"/><Relationship Id="rId20" Type="http://schemas.openxmlformats.org/officeDocument/2006/relationships/hyperlink" Target="https://ddhake1390-gmail.tinytake.com/msc/ODU4OTcwOF8yMTkzOTg5MQ" TargetMode="External"/><Relationship Id="rId21" Type="http://schemas.openxmlformats.org/officeDocument/2006/relationships/hyperlink" Target="https://www.azblue.com/pharmacy/qualified-health-plans" TargetMode="External"/><Relationship Id="rId22" Type="http://schemas.openxmlformats.org/officeDocument/2006/relationships/hyperlink" Target="https://www.azblue.com/pharmacy/qualified-health-plans" TargetMode="External"/><Relationship Id="rId23" Type="http://schemas.openxmlformats.org/officeDocument/2006/relationships/hyperlink" Target="https://ddhake1390-gmail.tinytake.com/msc/ODU4OTcxNF8yMTkzOTkxMg" TargetMode="External"/><Relationship Id="rId24" Type="http://schemas.openxmlformats.org/officeDocument/2006/relationships/hyperlink" Target="https://www.azblue.com/pharmacy/qualified-health-plans" TargetMode="External"/><Relationship Id="rId25" Type="http://schemas.openxmlformats.org/officeDocument/2006/relationships/hyperlink" Target="https://www.azblue.com/pharmacy/qualified-health-plans" TargetMode="External"/><Relationship Id="rId26" Type="http://schemas.openxmlformats.org/officeDocument/2006/relationships/hyperlink" Target="https://ddhake1390-gmail.tinytake.com/msc/ODU4OTcxNF8yMTkzOTkxMg" TargetMode="External"/><Relationship Id="rId27" Type="http://schemas.openxmlformats.org/officeDocument/2006/relationships/hyperlink" Target="https://www.azblue.com/pharmacy/qualified-health-plans" TargetMode="External"/><Relationship Id="rId28" Type="http://schemas.openxmlformats.org/officeDocument/2006/relationships/hyperlink" Target="https://www.azblue.com/pharmacy/qualified-health-plans" TargetMode="External"/><Relationship Id="rId29" Type="http://schemas.openxmlformats.org/officeDocument/2006/relationships/hyperlink" Target="https://aadityas-gmail.tinytake.com/msc/ODU4OTc5NF8yMTk0MDExMg" TargetMode="External"/><Relationship Id="rId30" Type="http://schemas.openxmlformats.org/officeDocument/2006/relationships/hyperlink" Target="https://www.w3schools.com/html/tryit.asp?filename=tryhtml_lists_intro" TargetMode="External"/><Relationship Id="rId31" Type="http://schemas.openxmlformats.org/officeDocument/2006/relationships/hyperlink" Target="https://www.azblue.com/pharmacy/qualified-health-plans" TargetMode="External"/><Relationship Id="rId32" Type="http://schemas.openxmlformats.org/officeDocument/2006/relationships/hyperlink" Target="https://www.azblue.com/pharmacy/qualified-health-plans" TargetMode="External"/><Relationship Id="rId33" Type="http://schemas.openxmlformats.org/officeDocument/2006/relationships/hyperlink" Target="https://swapnild-gmail.tinytake.com/msc/ODU4OTc5MV8yMTk0MDEwOQ" TargetMode="External"/><Relationship Id="rId34" Type="http://schemas.openxmlformats.org/officeDocument/2006/relationships/hyperlink" Target="https://www.w3.org/WAI/ARIA/apg/patterns/accordion/examples/accordion/" TargetMode="External"/><Relationship Id="rId35" Type="http://schemas.openxmlformats.org/officeDocument/2006/relationships/hyperlink" Target="https://www.azblue.com/pharmacy/qualified-health-plans" TargetMode="External"/><Relationship Id="rId36" Type="http://schemas.openxmlformats.org/officeDocument/2006/relationships/hyperlink" Target="https://www.azblue.com/pharmacy/qualified-health-plans" TargetMode="External"/><Relationship Id="rId37" Type="http://schemas.openxmlformats.org/officeDocument/2006/relationships/hyperlink" Target="https://www.azblue.com/pharmacy/qualified-health-plans" TargetMode="External"/><Relationship Id="rId38" Type="http://schemas.openxmlformats.org/officeDocument/2006/relationships/hyperlink" Target="https://www.azblue.com/pharmacy/qualified-health-plans" TargetMode="External"/><Relationship Id="rId39" Type="http://schemas.openxmlformats.org/officeDocument/2006/relationships/hyperlink" Target="https://www.azblue.com/pharmacy/qualified-health-plans" TargetMode="External"/><Relationship Id="rId40" Type="http://schemas.openxmlformats.org/officeDocument/2006/relationships/hyperlink" Target="https://www.azblue.com/pharmacy/qualified-health-plans" TargetMode="External"/><Relationship Id="rId41" Type="http://schemas.openxmlformats.org/officeDocument/2006/relationships/hyperlink" Target="https://www.azblue.com/pharmacy/qualified-health-plans" TargetMode="External"/><Relationship Id="rId42" Type="http://schemas.openxmlformats.org/officeDocument/2006/relationships/hyperlink" Target="https://www.azblue.com/pharmacy/qualified-health-plans" TargetMode="External"/><Relationship Id="rId43" Type="http://schemas.openxmlformats.org/officeDocument/2006/relationships/hyperlink" Target="https://www.azblue.com/pharmacy/qualified-health-plans" TargetMode="External"/><Relationship Id="rId44" Type="http://schemas.openxmlformats.org/officeDocument/2006/relationships/hyperlink" Target="https://www.azblue.com/pharmacy/qualified-health-plans" TargetMode="External"/><Relationship Id="rId45" Type="http://schemas.openxmlformats.org/officeDocument/2006/relationships/hyperlink" Target="https://www.azblue.com/pharmacy/qualified-health-plans" TargetMode="External"/><Relationship Id="rId46" Type="http://schemas.openxmlformats.org/officeDocument/2006/relationships/hyperlink" Target="https://ddhake1390-gmail.tinytake.com/msc/ODU4OTY1Nl8yMTkzOTgwNw" TargetMode="External"/><Relationship Id="rId47" Type="http://schemas.openxmlformats.org/officeDocument/2006/relationships/hyperlink" Target="https://www.azblue.com/pharmacy/qualified-health-plans" TargetMode="External"/><Relationship Id="rId48" Type="http://schemas.openxmlformats.org/officeDocument/2006/relationships/hyperlink" Target="https://www.azblue.com/pharmacy/qualified-health-plans" TargetMode="External"/><Relationship Id="rId49" Type="http://schemas.openxmlformats.org/officeDocument/2006/relationships/hyperlink" Target="https://ddhake1390-gmail.tinytake.com/msc/ODU4OTY0OV8yMTkzOTgwMA" TargetMode="External"/><Relationship Id="rId50" Type="http://schemas.openxmlformats.org/officeDocument/2006/relationships/hyperlink" Target="https://www.azblue.com/pharmacy/qualified-health-plans" TargetMode="External"/><Relationship Id="rId51" Type="http://schemas.openxmlformats.org/officeDocument/2006/relationships/hyperlink" Target="https://www.azblue.com/pharmacy/qualified-health-plans" TargetMode="External"/><Relationship Id="rId52" Type="http://schemas.openxmlformats.org/officeDocument/2006/relationships/hyperlink" Target="https://swapnild-gmail.tinytake.com/msc/ODU4OTc5NV8yMTk0MDEyOA" TargetMode="External"/><Relationship Id="rId53" Type="http://schemas.openxmlformats.org/officeDocument/2006/relationships/hyperlink" Target="https://www.w3.org/WAI/WCAG21/Understanding/contrast-minimum.html" TargetMode="External"/><Relationship Id="rId54" Type="http://schemas.openxmlformats.org/officeDocument/2006/relationships/hyperlink" Target="https://www.azblue.com/pharmacy/qualified-health-plans" TargetMode="External"/><Relationship Id="rId55" Type="http://schemas.openxmlformats.org/officeDocument/2006/relationships/hyperlink" Target="https://www.azblue.com/pharmacy/qualified-health-plans" TargetMode="External"/><Relationship Id="rId56" Type="http://schemas.openxmlformats.org/officeDocument/2006/relationships/hyperlink" Target="https://www.azblue.com/pharmacy/qualified-health-plans" TargetMode="External"/><Relationship Id="rId57" Type="http://schemas.openxmlformats.org/officeDocument/2006/relationships/hyperlink" Target="https://www.azblue.com/pharmacy/qualified-health-plans" TargetMode="External"/><Relationship Id="rId58" Type="http://schemas.openxmlformats.org/officeDocument/2006/relationships/hyperlink" Target="https://ddhake1390-gmail.tinytake.com/msc/ODU4OTcwM18yMTkzOTg4Ng" TargetMode="External"/><Relationship Id="rId59" Type="http://schemas.openxmlformats.org/officeDocument/2006/relationships/hyperlink" Target="https://www.w3.org/WAI/ARIA/apg/patterns/accordion/examples/accordion/" TargetMode="External"/><Relationship Id="rId60" Type="http://schemas.openxmlformats.org/officeDocument/2006/relationships/hyperlink" Target="https://www.azblue.com/pharmacy/qualified-health-plans" TargetMode="External"/><Relationship Id="rId61" Type="http://schemas.openxmlformats.org/officeDocument/2006/relationships/hyperlink" Target="https://www.azblue.com/pharmacy/qualified-health-plans" TargetMode="External"/><Relationship Id="rId62" Type="http://schemas.openxmlformats.org/officeDocument/2006/relationships/hyperlink" Target="https://www.azblue.com/pharmacy/qualified-health-plans" TargetMode="External"/><Relationship Id="rId63" Type="http://schemas.openxmlformats.org/officeDocument/2006/relationships/hyperlink" Target="https://www.azblue.com/pharmacy/qualified-health-plans" TargetMode="External"/><Relationship Id="rId64" Type="http://schemas.openxmlformats.org/officeDocument/2006/relationships/hyperlink" Target="https://www.azblue.com/pharmacy/qualified-health-plans" TargetMode="External"/><Relationship Id="rId65" Type="http://schemas.openxmlformats.org/officeDocument/2006/relationships/hyperlink" Target="https://www.azblue.com/pharmacy/qualified-health-plans" TargetMode="External"/><Relationship Id="rId66" Type="http://schemas.openxmlformats.org/officeDocument/2006/relationships/hyperlink" Target="https://www.azblue.com/pharmacy/qualified-health-plans" TargetMode="External"/><Relationship Id="rId67" Type="http://schemas.openxmlformats.org/officeDocument/2006/relationships/hyperlink" Target="https://www.azblue.com/pharmacy/qualified-health-plans" TargetMode="External"/><Relationship Id="rId68" Type="http://schemas.openxmlformats.org/officeDocument/2006/relationships/hyperlink" Target="https://aadityas-gmail.tinytake.com/msc/ODU4OTgwMl8yMTk0MDEzNQ" TargetMode="External"/><Relationship Id="rId69" Type="http://schemas.openxmlformats.org/officeDocument/2006/relationships/hyperlink" Target="https://www.azblue.com/pharmacy/qualified-health-plans" TargetMode="External"/><Relationship Id="rId70" Type="http://schemas.openxmlformats.org/officeDocument/2006/relationships/hyperlink" Target="https://www.azblue.com/pharmacy/qualified-health-plans" TargetMode="External"/><Relationship Id="rId71" Type="http://schemas.openxmlformats.org/officeDocument/2006/relationships/hyperlink" Target="https://www.azblue.com/pharmacy/qualified-health-plans" TargetMode="External"/><Relationship Id="rId72" Type="http://schemas.openxmlformats.org/officeDocument/2006/relationships/hyperlink" Target="https://ddhake1390-gmail.tinytake.com/msc/ODU4OTc2MF8yMTk0MDAzMw" TargetMode="External"/><Relationship Id="rId73" Type="http://schemas.openxmlformats.org/officeDocument/2006/relationships/hyperlink" Target="https://www.azblue.com/pharmacy/qualified-health-plans" TargetMode="External"/><Relationship Id="rId74" Type="http://schemas.openxmlformats.org/officeDocument/2006/relationships/hyperlink" Target="https://www.azblue.com/pharmacy/qualified-health-plans" TargetMode="External"/><Relationship Id="rId75" Type="http://schemas.openxmlformats.org/officeDocument/2006/relationships/hyperlink" Target="https://swapnild-gmail.tinytake.com/msc/ODU4OTc4N18yMTk0MDA5MA" TargetMode="External"/><Relationship Id="rId76" Type="http://schemas.openxmlformats.org/officeDocument/2006/relationships/hyperlink" Target="https://www.azblue.com/pharmacy/qualified-health-plans" TargetMode="External"/><Relationship Id="rId77" Type="http://schemas.openxmlformats.org/officeDocument/2006/relationships/hyperlink" Target="https://www.azblue.com/pharmacy/qualified-health-plans" TargetMode="External"/><Relationship Id="rId78" Type="http://schemas.openxmlformats.org/officeDocument/2006/relationships/hyperlink" Target="https://www.azblue.com/pharmacy/qualified-health-plans" TargetMode="External"/><Relationship Id="rId79" Type="http://schemas.openxmlformats.org/officeDocument/2006/relationships/hyperlink" Target="https://prod.azblue.com/employers/resources/documents-mid-market-business-and-balanced-funding-april-2023" TargetMode="External"/><Relationship Id="rId80" Type="http://schemas.openxmlformats.org/officeDocument/2006/relationships/hyperlink" Target="https://ddhake1390-gmail.tinytake.com/msc/ODU4OTY2MF8yMTkzOTgxMQ" TargetMode="External"/><Relationship Id="rId81" Type="http://schemas.openxmlformats.org/officeDocument/2006/relationships/hyperlink" Target="https://www.azblue.com/pharmacy/qualified-health-plans" TargetMode="External"/><Relationship Id="rId82" Type="http://schemas.openxmlformats.org/officeDocument/2006/relationships/hyperlink" Target="https://www.azblue.com/pharmacy/qualified-health-plans" TargetMode="External"/><Relationship Id="rId83" Type="http://schemas.openxmlformats.org/officeDocument/2006/relationships/hyperlink" Target="https://www.azblue.com/pharmacy/qualified-health-plans" TargetMode="External"/><Relationship Id="rId84" Type="http://schemas.openxmlformats.org/officeDocument/2006/relationships/hyperlink" Target="https://www.azblue.com/pharmacy/qualified-health-plans" TargetMode="External"/><Relationship Id="rId85" Type="http://schemas.openxmlformats.org/officeDocument/2006/relationships/hyperlink" Target="https://www.azblue.com/pharmacy/qualified-health-plans" TargetMode="External"/><Relationship Id="rId86" Type="http://schemas.openxmlformats.org/officeDocument/2006/relationships/hyperlink" Target="https://www.azblue.com/pharmacy/qualified-health-plans" TargetMode="External"/><Relationship Id="rId87" Type="http://schemas.openxmlformats.org/officeDocument/2006/relationships/hyperlink" Target="https://www.azblue.com/pharmacy/qualified-health-plans" TargetMode="External"/><Relationship Id="rId88" Type="http://schemas.openxmlformats.org/officeDocument/2006/relationships/hyperlink" Target="https://www.azblue.com/pharmacy/qualified-health-plans" TargetMode="External"/><Relationship Id="rId89" Type="http://schemas.openxmlformats.org/officeDocument/2006/relationships/hyperlink" Target="https://www.azblue.com/pharmacy/qualified-health-plans" TargetMode="External"/><Relationship Id="rId90" Type="http://schemas.openxmlformats.org/officeDocument/2006/relationships/hyperlink" Target="https://www.azblue.com/pharmacy/qualified-health-plans" TargetMode="External"/><Relationship Id="rId91" Type="http://schemas.openxmlformats.org/officeDocument/2006/relationships/hyperlink" Target="https://ddhake1390-gmail.tinytake.com/msc/ODU4ODQ0MV8yMTkzNzQ0Mg" TargetMode="External"/><Relationship Id="rId92" Type="http://schemas.openxmlformats.org/officeDocument/2006/relationships/hyperlink" Target="https://www.azblue.com/pharmacy/qualified-health-plans" TargetMode="External"/><Relationship Id="rId93" Type="http://schemas.openxmlformats.org/officeDocument/2006/relationships/hyperlink" Target="https://www.azblue.com/pharmacy/qualified-health-plans" TargetMode="External"/><Relationship Id="rId94" Type="http://schemas.openxmlformats.org/officeDocument/2006/relationships/hyperlink" Target="https://www.azblue.com/pharmacy/qualified-health-plans" TargetMode="External"/><Relationship Id="rId95" Type="http://schemas.openxmlformats.org/officeDocument/2006/relationships/hyperlink" Target="https://www.azblue.com/pharmacy/qualified-health-plans" TargetMode="External"/><Relationship Id="rId96" Type="http://schemas.openxmlformats.org/officeDocument/2006/relationships/hyperlink" Target="https://www.azblue.com/pharmacy/qualified-health-plans" TargetMode="External"/><Relationship Id="rId97" Type="http://schemas.openxmlformats.org/officeDocument/2006/relationships/hyperlink" Target="https://www.azblue.com/pharmacy/qualified-health-plans" TargetMode="External"/><Relationship Id="rId98" Type="http://schemas.openxmlformats.org/officeDocument/2006/relationships/hyperlink" Target="https://www.azblue.com/pharmacy/qualified-health-plans" TargetMode="External"/><Relationship Id="rId99" Type="http://schemas.openxmlformats.org/officeDocument/2006/relationships/hyperlink" Target="https://ddhake1390-gmail.tinytake.com/msc/ODU4OTY2Ml8yMTkzOTgxNA" TargetMode="External"/><Relationship Id="rId100" Type="http://schemas.openxmlformats.org/officeDocument/2006/relationships/hyperlink" Target="https://validator.w3.org/nu/?doc=https%3A%2F%2Fwww.azblue.com%2Fpharmacy%2Fqualified-health-plans" TargetMode="External"/><Relationship Id="rId101" Type="http://schemas.openxmlformats.org/officeDocument/2006/relationships/hyperlink" Target="https://www.w3.org/WAI/WCAG21/Understanding/parsing" TargetMode="External"/><Relationship Id="rId102" Type="http://schemas.openxmlformats.org/officeDocument/2006/relationships/hyperlink" Target="https://www.azblue.com/pharmacy/qualified-health-plans" TargetMode="External"/><Relationship Id="rId103" Type="http://schemas.openxmlformats.org/officeDocument/2006/relationships/hyperlink" Target="https://www.azblue.com/pharmacy/qualified-health-plans" TargetMode="External"/><Relationship Id="rId104" Type="http://schemas.openxmlformats.org/officeDocument/2006/relationships/hyperlink" Target="https://ddhake1390-gmail.tinytake.com/msc/ODU4OTQ5MV8yMTkzOTQ2Mg" TargetMode="External"/><Relationship Id="rId105" Type="http://schemas.openxmlformats.org/officeDocument/2006/relationships/hyperlink" Target="https://www.azblue.com/pharmacy/qualified-health-plans" TargetMode="External"/><Relationship Id="rId106" Type="http://schemas.openxmlformats.org/officeDocument/2006/relationships/hyperlink" Target="https://www.azblue.com/pharmacy/qualified-health-plans" TargetMode="External"/><Relationship Id="rId107" Type="http://schemas.openxmlformats.org/officeDocument/2006/relationships/hyperlink" Target="https://ddhake1390-gmail.tinytake.com/msc/ODU4OTY5OV8yMTkzOTg4Mg" TargetMode="External"/><Relationship Id="rId108" Type="http://schemas.openxmlformats.org/officeDocument/2006/relationships/hyperlink" Target="https://developer.mozilla.org/en-US/docs/Web/Accessibility/ARIA/Attributes/aria-label" TargetMode="External"/><Relationship Id="rId109" Type="http://schemas.openxmlformats.org/officeDocument/2006/relationships/hyperlink" Target="https://www.azblue.com/pharmacy/qualified-health-plans" TargetMode="External"/><Relationship Id="rId110" Type="http://schemas.openxmlformats.org/officeDocument/2006/relationships/hyperlink" Target="https://www.azblue.com/pharmacy/qualified-health-plans" TargetMode="External"/><Relationship Id="rId111" Type="http://schemas.openxmlformats.org/officeDocument/2006/relationships/hyperlink" Target="https://swapnild-gmail.tinytake.com/msc/ODU4OTgwM18yMTk0MDE1MA" TargetMode="External"/><Relationship Id="rId112" Type="http://schemas.openxmlformats.org/officeDocument/2006/relationships/hyperlink" Target="https://www.azblue.com/pharmacy/qualified-health-plans" TargetMode="External"/><Relationship Id="rId113" Type="http://schemas.openxmlformats.org/officeDocument/2006/relationships/hyperlink" Target="https://www.azblue.com/pharmacy/qualified-health-plans" TargetMode="External"/><Relationship Id="rId114" Type="http://schemas.openxmlformats.org/officeDocument/2006/relationships/hyperlink" Target="https://ddhake1390-gmail.tinytake.com/msc/ODU4OTY2NF8yMTkzOTgxNg" TargetMode="External"/><Relationship Id="rId115" Type="http://schemas.openxmlformats.org/officeDocument/2006/relationships/hyperlink" Target="https://www.azblue.com/pharmacy/qualified-health-plans" TargetMode="External"/><Relationship Id="rId116" Type="http://schemas.openxmlformats.org/officeDocument/2006/relationships/hyperlink" Target="https://www.azblue.com/pharmacy/qualified-health-plans" TargetMode="External"/><Relationship Id="rId117" Type="http://schemas.openxmlformats.org/officeDocument/2006/relationships/hyperlink" Target="https://ddhake1390-gmail.tinytake.com/msc/ODU4OTUzM18yMTkzOTU0OQ" TargetMode="External"/><Relationship Id="rId118" Type="http://schemas.openxmlformats.org/officeDocument/2006/relationships/hyperlink" Target="https://www.azblue.com/pharmacy/qualified-health-plans" TargetMode="External"/><Relationship Id="rId119" Type="http://schemas.openxmlformats.org/officeDocument/2006/relationships/hyperlink" Target="https://www.azblue.com/pharmacy/qualified-health-plans" TargetMode="External"/><Relationship Id="rId120" Type="http://schemas.openxmlformats.org/officeDocument/2006/relationships/hyperlink" Target="https://www.azblue.com/pharmacy/qualified-health-plans" TargetMode="External"/><Relationship Id="rId121" Type="http://schemas.openxmlformats.org/officeDocument/2006/relationships/hyperlink" Target="https://www.azblue.com/pharmacy/qualified-health-plans" TargetMode="External"/><Relationship Id="rId122" Type="http://schemas.openxmlformats.org/officeDocument/2006/relationships/hyperlink" Target="https://www.azblue.com/pharmacy/qualified-health-plans" TargetMode="External"/><Relationship Id="rId123" Type="http://schemas.openxmlformats.org/officeDocument/2006/relationships/hyperlink" Target="https://www.azblue.com/pharmacy/qualified-health-plans" TargetMode="External"/><Relationship Id="rId124" Type="http://schemas.openxmlformats.org/officeDocument/2006/relationships/hyperlink" Target="https://www.azblue.com/pharmacy/qualified-health-plans" TargetMode="External"/><Relationship Id="rId125" Type="http://schemas.openxmlformats.org/officeDocument/2006/relationships/hyperlink" Target="https://ddhake1390-gmail.tinytake.com/msc/ODU4OTQ4OF8yMTkzOTQ1OQ" TargetMode="External"/><Relationship Id="rId126" Type="http://schemas.openxmlformats.org/officeDocument/2006/relationships/hyperlink" Target="https://www.azblue.com/pharmacy/qualified-health-plans" TargetMode="External"/><Relationship Id="rId127" Type="http://schemas.openxmlformats.org/officeDocument/2006/relationships/hyperlink" Target="https://www.azblue.com/pharmacy/qualified-health-plans" TargetMode="External"/><Relationship Id="rId128" Type="http://schemas.openxmlformats.org/officeDocument/2006/relationships/hyperlink" Target="https://ddhake1390-gmail.tinytake.com/msc/ODU4ODM2NV8yMTkzNzMyMQ" TargetMode="External"/><Relationship Id="rId129" Type="http://schemas.openxmlformats.org/officeDocument/2006/relationships/hyperlink" Target="https://www.azblue.com/pharmacy/qualified-health-plans" TargetMode="External"/><Relationship Id="rId130" Type="http://schemas.openxmlformats.org/officeDocument/2006/relationships/hyperlink" Target="https://www.azblue.com/pharmacy/qualified-health-plans" TargetMode="External"/><Relationship Id="rId131" Type="http://schemas.openxmlformats.org/officeDocument/2006/relationships/hyperlink" Target="https://aadityas-gmail.tinytake.com/msc/ODU4OTc5Ml8yMTk0MDExMA" TargetMode="External"/><Relationship Id="rId132" Type="http://schemas.openxmlformats.org/officeDocument/2006/relationships/hyperlink" Target="https://www.azblue.com/pharmacy/qualified-health-plans" TargetMode="External"/><Relationship Id="rId133" Type="http://schemas.openxmlformats.org/officeDocument/2006/relationships/hyperlink" Target="https://www.azblue.com/pharmacy/qualified-health-plans" TargetMode="External"/><Relationship Id="rId134" Type="http://schemas.openxmlformats.org/officeDocument/2006/relationships/hyperlink" Target="https://ddhake1390-gmail.tinytake.com/msc/ODU4OTcwOF8yMTkzOTg5MQ" TargetMode="External"/><Relationship Id="rId135" Type="http://schemas.openxmlformats.org/officeDocument/2006/relationships/hyperlink" Target="https://www.azblue.com/pharmacy/qualified-health-plans" TargetMode="External"/><Relationship Id="rId136" Type="http://schemas.openxmlformats.org/officeDocument/2006/relationships/hyperlink" Target="https://www.azblue.com/pharmacy/qualified-health-plans" TargetMode="External"/><Relationship Id="rId137" Type="http://schemas.openxmlformats.org/officeDocument/2006/relationships/hyperlink" Target="https://ddhake1390-gmail.tinytake.com/msc/ODU4OTcxNF8yMTkzOTkxMg" TargetMode="External"/><Relationship Id="rId138" Type="http://schemas.openxmlformats.org/officeDocument/2006/relationships/hyperlink" Target="https://www.azblue.com/pharmacy/qualified-health-plans" TargetMode="External"/><Relationship Id="rId139" Type="http://schemas.openxmlformats.org/officeDocument/2006/relationships/hyperlink" Target="https://www.azblue.com/pharmacy/qualified-health-plans" TargetMode="External"/><Relationship Id="rId140" Type="http://schemas.openxmlformats.org/officeDocument/2006/relationships/hyperlink" Target="https://ddhake1390-gmail.tinytake.com/msc/ODU4OTcxNF8yMTkzOTkxMg" TargetMode="External"/><Relationship Id="rId141" Type="http://schemas.openxmlformats.org/officeDocument/2006/relationships/hyperlink" Target="https://www.azblue.com/pharmacy/qualified-health-plans" TargetMode="External"/><Relationship Id="rId142" Type="http://schemas.openxmlformats.org/officeDocument/2006/relationships/hyperlink" Target="https://www.azblue.com/pharmacy/qualified-health-plans" TargetMode="External"/><Relationship Id="rId143" Type="http://schemas.openxmlformats.org/officeDocument/2006/relationships/hyperlink" Target="https://aadityas-gmail.tinytake.com/msc/ODU4OTc5NF8yMTk0MDExMg" TargetMode="External"/><Relationship Id="rId144" Type="http://schemas.openxmlformats.org/officeDocument/2006/relationships/hyperlink" Target="https://www.w3schools.com/html/tryit.asp?filename=tryhtml_lists_intro" TargetMode="External"/><Relationship Id="rId145" Type="http://schemas.openxmlformats.org/officeDocument/2006/relationships/hyperlink" Target="https://www.azblue.com/pharmacy/qualified-health-plans" TargetMode="External"/><Relationship Id="rId146" Type="http://schemas.openxmlformats.org/officeDocument/2006/relationships/hyperlink" Target="https://www.azblue.com/pharmacy/qualified-health-plans" TargetMode="External"/><Relationship Id="rId147" Type="http://schemas.openxmlformats.org/officeDocument/2006/relationships/hyperlink" Target="https://swapnild-gmail.tinytake.com/msc/ODU4OTc5MV8yMTk0MDEwOQ" TargetMode="External"/><Relationship Id="rId148" Type="http://schemas.openxmlformats.org/officeDocument/2006/relationships/hyperlink" Target="https://www.w3.org/WAI/ARIA/apg/patterns/accordion/examples/accordion/" TargetMode="External"/><Relationship Id="rId149" Type="http://schemas.openxmlformats.org/officeDocument/2006/relationships/hyperlink" Target="https://www.azblue.com/pharmacy/qualified-health-plans" TargetMode="External"/><Relationship Id="rId150" Type="http://schemas.openxmlformats.org/officeDocument/2006/relationships/hyperlink" Target="https://www.azblue.com/pharmacy/qualified-health-plans" TargetMode="External"/><Relationship Id="rId151" Type="http://schemas.openxmlformats.org/officeDocument/2006/relationships/hyperlink" Target="https://www.azblue.com/pharmacy/qualified-health-plans" TargetMode="External"/><Relationship Id="rId152" Type="http://schemas.openxmlformats.org/officeDocument/2006/relationships/hyperlink" Target="https://www.azblue.com/pharmacy/qualified-health-plans" TargetMode="External"/><Relationship Id="rId153" Type="http://schemas.openxmlformats.org/officeDocument/2006/relationships/hyperlink" Target="https://www.azblue.com/pharmacy/qualified-health-plans" TargetMode="External"/><Relationship Id="rId154" Type="http://schemas.openxmlformats.org/officeDocument/2006/relationships/hyperlink" Target="https://www.azblue.com/pharmacy/qualified-health-plans" TargetMode="External"/><Relationship Id="rId155" Type="http://schemas.openxmlformats.org/officeDocument/2006/relationships/hyperlink" Target="https://www.azblue.com/pharmacy/qualified-health-plans" TargetMode="External"/><Relationship Id="rId156" Type="http://schemas.openxmlformats.org/officeDocument/2006/relationships/hyperlink" Target="https://www.azblue.com/pharmacy/qualified-health-plans" TargetMode="External"/><Relationship Id="rId157" Type="http://schemas.openxmlformats.org/officeDocument/2006/relationships/hyperlink" Target="https://www.azblue.com/pharmacy/qualified-health-plans" TargetMode="External"/><Relationship Id="rId158" Type="http://schemas.openxmlformats.org/officeDocument/2006/relationships/hyperlink" Target="https://www.azblue.com/pharmacy/qualified-health-plans" TargetMode="External"/><Relationship Id="rId159" Type="http://schemas.openxmlformats.org/officeDocument/2006/relationships/hyperlink" Target="https://www.azblue.com/pharmacy/qualified-health-plans" TargetMode="External"/><Relationship Id="rId160" Type="http://schemas.openxmlformats.org/officeDocument/2006/relationships/hyperlink" Target="https://ddhake1390-gmail.tinytake.com/msc/ODU4OTY1Nl8yMTkzOTgwNw" TargetMode="External"/><Relationship Id="rId161" Type="http://schemas.openxmlformats.org/officeDocument/2006/relationships/hyperlink" Target="https://www.azblue.com/pharmacy/qualified-health-plans" TargetMode="External"/><Relationship Id="rId162" Type="http://schemas.openxmlformats.org/officeDocument/2006/relationships/hyperlink" Target="https://www.azblue.com/pharmacy/qualified-health-plans" TargetMode="External"/><Relationship Id="rId163" Type="http://schemas.openxmlformats.org/officeDocument/2006/relationships/hyperlink" Target="https://ddhake1390-gmail.tinytake.com/msc/ODU4OTY0OV8yMTkzOTgwMA" TargetMode="External"/><Relationship Id="rId164" Type="http://schemas.openxmlformats.org/officeDocument/2006/relationships/hyperlink" Target="https://www.azblue.com/pharmacy/qualified-health-plans" TargetMode="External"/><Relationship Id="rId165" Type="http://schemas.openxmlformats.org/officeDocument/2006/relationships/hyperlink" Target="https://www.azblue.com/pharmacy/qualified-health-plans" TargetMode="External"/><Relationship Id="rId166" Type="http://schemas.openxmlformats.org/officeDocument/2006/relationships/hyperlink" Target="https://swapnild-gmail.tinytake.com/msc/ODU4OTc5NV8yMTk0MDEyOA" TargetMode="External"/><Relationship Id="rId167" Type="http://schemas.openxmlformats.org/officeDocument/2006/relationships/hyperlink" Target="https://www.w3.org/WAI/WCAG21/Understanding/contrast-minimum.html" TargetMode="External"/><Relationship Id="rId168" Type="http://schemas.openxmlformats.org/officeDocument/2006/relationships/hyperlink" Target="https://www.azblue.com/pharmacy/qualified-health-plans" TargetMode="External"/><Relationship Id="rId169" Type="http://schemas.openxmlformats.org/officeDocument/2006/relationships/hyperlink" Target="https://www.azblue.com/pharmacy/qualified-health-plans" TargetMode="External"/><Relationship Id="rId170" Type="http://schemas.openxmlformats.org/officeDocument/2006/relationships/hyperlink" Target="https://www.azblue.com/pharmacy/qualified-health-plans" TargetMode="External"/><Relationship Id="rId171" Type="http://schemas.openxmlformats.org/officeDocument/2006/relationships/hyperlink" Target="https://www.azblue.com/pharmacy/qualified-health-plans" TargetMode="External"/><Relationship Id="rId172" Type="http://schemas.openxmlformats.org/officeDocument/2006/relationships/hyperlink" Target="https://ddhake1390-gmail.tinytake.com/msc/ODU4OTcwM18yMTkzOTg4Ng" TargetMode="External"/><Relationship Id="rId173" Type="http://schemas.openxmlformats.org/officeDocument/2006/relationships/hyperlink" Target="https://www.w3.org/WAI/ARIA/apg/patterns/accordion/examples/accordion/" TargetMode="External"/><Relationship Id="rId174" Type="http://schemas.openxmlformats.org/officeDocument/2006/relationships/hyperlink" Target="https://www.azblue.com/pharmacy/qualified-health-plans" TargetMode="External"/><Relationship Id="rId175" Type="http://schemas.openxmlformats.org/officeDocument/2006/relationships/hyperlink" Target="https://www.azblue.com/pharmacy/qualified-health-plans" TargetMode="External"/><Relationship Id="rId176" Type="http://schemas.openxmlformats.org/officeDocument/2006/relationships/hyperlink" Target="https://www.azblue.com/pharmacy/qualified-health-plans" TargetMode="External"/><Relationship Id="rId177" Type="http://schemas.openxmlformats.org/officeDocument/2006/relationships/hyperlink" Target="https://www.azblue.com/pharmacy/qualified-health-plans" TargetMode="External"/><Relationship Id="rId178" Type="http://schemas.openxmlformats.org/officeDocument/2006/relationships/hyperlink" Target="https://www.azblue.com/pharmacy/qualified-health-plans" TargetMode="External"/><Relationship Id="rId179" Type="http://schemas.openxmlformats.org/officeDocument/2006/relationships/hyperlink" Target="https://www.azblue.com/pharmacy/qualified-health-plans" TargetMode="External"/><Relationship Id="rId180" Type="http://schemas.openxmlformats.org/officeDocument/2006/relationships/hyperlink" Target="https://www.azblue.com/pharmacy/qualified-health-plans" TargetMode="External"/><Relationship Id="rId181" Type="http://schemas.openxmlformats.org/officeDocument/2006/relationships/hyperlink" Target="https://www.azblue.com/pharmacy/qualified-health-plans" TargetMode="External"/><Relationship Id="rId182" Type="http://schemas.openxmlformats.org/officeDocument/2006/relationships/hyperlink" Target="https://aadityas-gmail.tinytake.com/msc/ODU4OTgwMl8yMTk0MDEzNQ" TargetMode="External"/><Relationship Id="rId183" Type="http://schemas.openxmlformats.org/officeDocument/2006/relationships/hyperlink" Target="https://www.azblue.com/pharmacy/qualified-health-plans" TargetMode="External"/><Relationship Id="rId184" Type="http://schemas.openxmlformats.org/officeDocument/2006/relationships/hyperlink" Target="https://www.azblue.com/pharmacy/qualified-health-plans" TargetMode="External"/><Relationship Id="rId185" Type="http://schemas.openxmlformats.org/officeDocument/2006/relationships/hyperlink" Target="https://www.azblue.com/pharmacy/qualified-health-plans" TargetMode="External"/><Relationship Id="rId186" Type="http://schemas.openxmlformats.org/officeDocument/2006/relationships/hyperlink" Target="https://ddhake1390-gmail.tinytake.com/msc/ODU4OTc2MF8yMTk0MDAzMw" TargetMode="External"/><Relationship Id="rId187" Type="http://schemas.openxmlformats.org/officeDocument/2006/relationships/hyperlink" Target="https://www.azblue.com/pharmacy/qualified-health-plans" TargetMode="External"/><Relationship Id="rId188" Type="http://schemas.openxmlformats.org/officeDocument/2006/relationships/hyperlink" Target="https://www.azblue.com/pharmacy/qualified-health-plans" TargetMode="External"/><Relationship Id="rId189" Type="http://schemas.openxmlformats.org/officeDocument/2006/relationships/hyperlink" Target="https://swapnild-gmail.tinytake.com/msc/ODU4OTc4N18yMTk0MDA5MA" TargetMode="External"/><Relationship Id="rId190" Type="http://schemas.openxmlformats.org/officeDocument/2006/relationships/hyperlink" Target="https://www.azblue.com/pharmacy/qualified-health-plans" TargetMode="External"/><Relationship Id="rId191" Type="http://schemas.openxmlformats.org/officeDocument/2006/relationships/hyperlink" Target="https://www.azblue.com/pharmacy/qualified-health-plans" TargetMode="External"/><Relationship Id="rId192" Type="http://schemas.openxmlformats.org/officeDocument/2006/relationships/hyperlink" Target="https://www.azblue.com/pharmacy/qualified-health-plans" TargetMode="External"/><Relationship Id="rId193" Type="http://schemas.openxmlformats.org/officeDocument/2006/relationships/hyperlink" Target="https://prod.azblue.com/employers/resources/documents-mid-market-business-and-balanced-funding-april-2023" TargetMode="External"/><Relationship Id="rId194" Type="http://schemas.openxmlformats.org/officeDocument/2006/relationships/hyperlink" Target="https://ddhake1390-gmail.tinytake.com/msc/ODU4OTY2MF8yMTkzOTgxMQ" TargetMode="External"/><Relationship Id="rId195" Type="http://schemas.openxmlformats.org/officeDocument/2006/relationships/hyperlink" Target="https://www.azblue.com/pharmacy/qualified-health-plans" TargetMode="External"/><Relationship Id="rId196" Type="http://schemas.openxmlformats.org/officeDocument/2006/relationships/hyperlink" Target="https://www.azblue.com/pharmacy/qualified-health-plans" TargetMode="External"/><Relationship Id="rId197" Type="http://schemas.openxmlformats.org/officeDocument/2006/relationships/hyperlink" Target="https://www.azblue.com/pharmacy/qualified-health-plans" TargetMode="External"/><Relationship Id="rId198" Type="http://schemas.openxmlformats.org/officeDocument/2006/relationships/hyperlink" Target="https://www.azblue.com/pharmacy/qualified-health-plans" TargetMode="External"/><Relationship Id="rId199" Type="http://schemas.openxmlformats.org/officeDocument/2006/relationships/hyperlink" Target="https://www.azblue.com/pharmacy/qualified-health-plans" TargetMode="External"/><Relationship Id="rId200" Type="http://schemas.openxmlformats.org/officeDocument/2006/relationships/hyperlink" Target="https://www.azblue.com/pharmacy/qualified-health-plans" TargetMode="External"/><Relationship Id="rId201" Type="http://schemas.openxmlformats.org/officeDocument/2006/relationships/hyperlink" Target="https://www.azblue.com/pharmacy/qualified-health-plans" TargetMode="External"/><Relationship Id="rId202" Type="http://schemas.openxmlformats.org/officeDocument/2006/relationships/hyperlink" Target="https://www.azblue.com/pharmacy/qualified-health-plans" TargetMode="External"/><Relationship Id="rId203" Type="http://schemas.openxmlformats.org/officeDocument/2006/relationships/hyperlink" Target="https://www.azblue.com/pharmacy/qualified-health-plans" TargetMode="External"/><Relationship Id="rId204" Type="http://schemas.openxmlformats.org/officeDocument/2006/relationships/hyperlink" Target="https://www.azblue.com/pharmacy/qualified-health-plans" TargetMode="External"/><Relationship Id="rId205" Type="http://schemas.openxmlformats.org/officeDocument/2006/relationships/hyperlink" Target="https://ddhake1390-gmail.tinytake.com/msc/ODU4ODQ0MV8yMTkzNzQ0Mg" TargetMode="External"/><Relationship Id="rId206" Type="http://schemas.openxmlformats.org/officeDocument/2006/relationships/hyperlink" Target="https://www.azblue.com/pharmacy/qualified-health-plans" TargetMode="External"/><Relationship Id="rId207" Type="http://schemas.openxmlformats.org/officeDocument/2006/relationships/hyperlink" Target="https://www.azblue.com/pharmacy/qualified-health-plans" TargetMode="External"/><Relationship Id="rId208" Type="http://schemas.openxmlformats.org/officeDocument/2006/relationships/hyperlink" Target="https://www.azblue.com/pharmacy/qualified-health-plans" TargetMode="External"/><Relationship Id="rId209" Type="http://schemas.openxmlformats.org/officeDocument/2006/relationships/hyperlink" Target="https://www.azblue.com/pharmacy/qualified-health-plans" TargetMode="External"/><Relationship Id="rId210" Type="http://schemas.openxmlformats.org/officeDocument/2006/relationships/hyperlink" Target="https://www.azblue.com/pharmacy/qualified-health-plans" TargetMode="External"/><Relationship Id="rId211" Type="http://schemas.openxmlformats.org/officeDocument/2006/relationships/hyperlink" Target="https://www.azblue.com/pharmacy/qualified-health-plans" TargetMode="External"/><Relationship Id="rId212" Type="http://schemas.openxmlformats.org/officeDocument/2006/relationships/hyperlink" Target="https://www.azblue.com/pharmacy/qualified-health-plans" TargetMode="External"/><Relationship Id="rId213" Type="http://schemas.openxmlformats.org/officeDocument/2006/relationships/hyperlink" Target="https://ddhake1390-gmail.tinytake.com/msc/ODU4OTY2Ml8yMTkzOTgxNA" TargetMode="External"/><Relationship Id="rId214" Type="http://schemas.openxmlformats.org/officeDocument/2006/relationships/hyperlink" Target="https://validator.w3.org/nu/?doc=https%3A%2F%2Fwww.azblue.com%2Fpharmacy%2Fqualified-health-plans" TargetMode="External"/><Relationship Id="rId215" Type="http://schemas.openxmlformats.org/officeDocument/2006/relationships/hyperlink" Target="https://www.w3.org/WAI/WCAG21/Understanding/parsing" TargetMode="External"/><Relationship Id="rId216" Type="http://schemas.openxmlformats.org/officeDocument/2006/relationships/hyperlink" Target="https://www.azblue.com/pharmacy/qualified-health-plans" TargetMode="External"/><Relationship Id="rId217" Type="http://schemas.openxmlformats.org/officeDocument/2006/relationships/hyperlink" Target="https://www.azblue.com/pharmacy/qualified-health-plans" TargetMode="External"/><Relationship Id="rId218" Type="http://schemas.openxmlformats.org/officeDocument/2006/relationships/hyperlink" Target="https://ddhake1390-gmail.tinytake.com/msc/ODU4OTQ5MV8yMTkzOTQ2Mg" TargetMode="External"/><Relationship Id="rId219" Type="http://schemas.openxmlformats.org/officeDocument/2006/relationships/hyperlink" Target="https://www.azblue.com/pharmacy/qualified-health-plans" TargetMode="External"/><Relationship Id="rId220" Type="http://schemas.openxmlformats.org/officeDocument/2006/relationships/hyperlink" Target="https://www.azblue.com/pharmacy/qualified-health-plans" TargetMode="External"/><Relationship Id="rId221" Type="http://schemas.openxmlformats.org/officeDocument/2006/relationships/hyperlink" Target="https://ddhake1390-gmail.tinytake.com/msc/ODU4OTY5OV8yMTkzOTg4Mg" TargetMode="External"/><Relationship Id="rId222" Type="http://schemas.openxmlformats.org/officeDocument/2006/relationships/hyperlink" Target="https://developer.mozilla.org/en-US/docs/Web/Accessibility/ARIA/Attributes/aria-label" TargetMode="External"/><Relationship Id="rId223" Type="http://schemas.openxmlformats.org/officeDocument/2006/relationships/hyperlink" Target="https://www.azblue.com/pharmacy/qualified-health-plans" TargetMode="External"/><Relationship Id="rId224" Type="http://schemas.openxmlformats.org/officeDocument/2006/relationships/hyperlink" Target="https://www.azblue.com/pharmacy/qualified-health-plans" TargetMode="External"/><Relationship Id="rId225" Type="http://schemas.openxmlformats.org/officeDocument/2006/relationships/hyperlink" Target="https://swapnild-gmail.tinytake.com/msc/ODU4OTgwM18yMTk0MDE1MA" TargetMode="External"/><Relationship Id="rId226" Type="http://schemas.openxmlformats.org/officeDocument/2006/relationships/hyperlink" Target="https://www.azblue.com/pharmacy/qualified-health-plans" TargetMode="External"/><Relationship Id="rId227" Type="http://schemas.openxmlformats.org/officeDocument/2006/relationships/hyperlink" Target="https://www.azblue.com/pharmacy/qualified-health-plans" TargetMode="External"/><Relationship Id="rId228" Type="http://schemas.openxmlformats.org/officeDocument/2006/relationships/hyperlink" Target="https://ddhake1390-gmail.tinytake.com/msc/ODU4OTY2NF8yMTkzOTgxNg"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azblue.com/pharmacy/qualified-health-plans-2023-formulary-for-advancehealth-blue-ppo-cultivate-everydayhealth-and-truehealth-plans" TargetMode="External"/><Relationship Id="rId2" Type="http://schemas.openxmlformats.org/officeDocument/2006/relationships/hyperlink" Target="https://www.azblue.com/pharmacy/qualified-health-plans-2023-formulary-for-advancehealth-blue-ppo-cultivate-everydayhealth-and-truehealth-plans" TargetMode="External"/><Relationship Id="rId3" Type="http://schemas.openxmlformats.org/officeDocument/2006/relationships/hyperlink" Target="https://vikip-gmail.tinytake.com/msc/ODU4ODk3NF8yMTkzODMwNg" TargetMode="External"/><Relationship Id="rId4" Type="http://schemas.openxmlformats.org/officeDocument/2006/relationships/hyperlink" Target="https://www.azblue.com/pharmacy/qualified-health-plans-2023-formulary-for-advancehealth-blue-ppo-cultivate-everydayhealth-and-truehealth-plans" TargetMode="External"/><Relationship Id="rId5" Type="http://schemas.openxmlformats.org/officeDocument/2006/relationships/hyperlink" Target="https://www.azblue.com/pharmacy/qualified-health-plans-2023-formulary-for-advancehealth-blue-ppo-cultivate-everydayhealth-and-truehealth-plans" TargetMode="External"/><Relationship Id="rId6" Type="http://schemas.openxmlformats.org/officeDocument/2006/relationships/hyperlink" Target="https://vikip-gmail.tinytake.com/msc/ODU4ODk4MF8yMTkzODMxMw" TargetMode="External"/><Relationship Id="rId7" Type="http://schemas.openxmlformats.org/officeDocument/2006/relationships/hyperlink" Target="https://developer.mozilla.org/en-US/docs/Web/Accessibility/ARIA/Attributes/aria-hidden" TargetMode="External"/><Relationship Id="rId8" Type="http://schemas.openxmlformats.org/officeDocument/2006/relationships/hyperlink" Target="https://www.azblue.com/pharmacy/qualified-health-plans-2023-formulary-for-advancehealth-blue-ppo-cultivate-everydayhealth-and-truehealth-plans" TargetMode="External"/><Relationship Id="rId9" Type="http://schemas.openxmlformats.org/officeDocument/2006/relationships/hyperlink" Target="https://www.azblue.com/pharmacy/qualified-health-plans-2023-formulary-for-advancehealth-blue-ppo-cultivate-everydayhealth-and-truehealth-plans" TargetMode="External"/><Relationship Id="rId10" Type="http://schemas.openxmlformats.org/officeDocument/2006/relationships/hyperlink" Target="https://www.azblue.com/pharmacy/qualified-health-plans-2023-formulary-for-advancehealth-blue-ppo-cultivate-everydayhealth-and-truehealth-plans" TargetMode="External"/><Relationship Id="rId11" Type="http://schemas.openxmlformats.org/officeDocument/2006/relationships/hyperlink" Target="https://www.azblue.com/pharmacy/qualified-health-plans-2023-formulary-for-advancehealth-blue-ppo-cultivate-everydayhealth-and-truehealth-plans" TargetMode="External"/><Relationship Id="rId12" Type="http://schemas.openxmlformats.org/officeDocument/2006/relationships/hyperlink" Target="https://www.azblue.com/pharmacy/qualified-health-plans-2023-formulary-for-advancehealth-blue-ppo-cultivate-everydayhealth-and-truehealth-plans" TargetMode="External"/><Relationship Id="rId13" Type="http://schemas.openxmlformats.org/officeDocument/2006/relationships/hyperlink" Target="https://www.azblue.com/pharmacy/qualified-health-plans-2023-formulary-for-advancehealth-blue-ppo-cultivate-everydayhealth-and-truehealth-plans" TargetMode="External"/><Relationship Id="rId14" Type="http://schemas.openxmlformats.org/officeDocument/2006/relationships/hyperlink" Target="https://www.azblue.com/pharmacy/qualified-health-plans-2023-formulary-for-advancehealth-blue-ppo-cultivate-everydayhealth-and-truehealth-plans" TargetMode="External"/><Relationship Id="rId15" Type="http://schemas.openxmlformats.org/officeDocument/2006/relationships/hyperlink" Target="https://vikip-gmail.tinytake.com/msc/ODU4ODkzN18yMTkzODI0MA" TargetMode="External"/><Relationship Id="rId16" Type="http://schemas.openxmlformats.org/officeDocument/2006/relationships/hyperlink" Target="https://www.azblue.com/pharmacy/qualified-health-plans-2023-formulary-for-advancehealth-blue-ppo-cultivate-everydayhealth-and-truehealth-plans" TargetMode="External"/><Relationship Id="rId17" Type="http://schemas.openxmlformats.org/officeDocument/2006/relationships/hyperlink" Target="https://www.azblue.com/pharmacy/qualified-health-plans-2023-formulary-for-advancehealth-blue-ppo-cultivate-everydayhealth-and-truehealth-plans" TargetMode="External"/><Relationship Id="rId18" Type="http://schemas.openxmlformats.org/officeDocument/2006/relationships/hyperlink" Target="https://vikip-gmail.tinytake.com/msc/ODU4OTc4MF8yMTk0MDA4Mw" TargetMode="External"/><Relationship Id="rId19" Type="http://schemas.openxmlformats.org/officeDocument/2006/relationships/hyperlink" Target="https://www.azblue.com/pharmacy/qualified-health-plans-2023-formulary-for-advancehealth-blue-ppo-cultivate-everydayhealth-and-truehealth-plans" TargetMode="External"/><Relationship Id="rId20" Type="http://schemas.openxmlformats.org/officeDocument/2006/relationships/hyperlink" Target="https://www.azblue.com/pharmacy/qualified-health-plans-2023-formulary-for-advancehealth-blue-ppo-cultivate-everydayhealth-and-truehealth-plans" TargetMode="External"/><Relationship Id="rId21" Type="http://schemas.openxmlformats.org/officeDocument/2006/relationships/hyperlink" Target="https://varshak-gmail.tinytake.com/msc/ODU4OTY1M18yMTkzOTgwNA" TargetMode="External"/><Relationship Id="rId22" Type="http://schemas.openxmlformats.org/officeDocument/2006/relationships/hyperlink" Target="https://www.azblue.com/pharmacy/qualified-health-plans-2023-formulary-for-advancehealth-blue-ppo-cultivate-everydayhealth-and-truehealth-plans" TargetMode="External"/><Relationship Id="rId23" Type="http://schemas.openxmlformats.org/officeDocument/2006/relationships/hyperlink" Target="https://www.azblue.com/pharmacy/qualified-health-plans-2023-formulary-for-advancehealth-blue-ppo-cultivate-everydayhealth-and-truehealth-plans" TargetMode="External"/><Relationship Id="rId24" Type="http://schemas.openxmlformats.org/officeDocument/2006/relationships/hyperlink" Target="https://vikip-gmail.tinytake.com/msc/ODU4ODk3MF8yMTkzODI4OA" TargetMode="External"/><Relationship Id="rId25" Type="http://schemas.openxmlformats.org/officeDocument/2006/relationships/hyperlink" Target="https://www.azblue.com/pharmacy/qualified-health-plans-2023-formulary-for-advancehealth-blue-ppo-cultivate-everydayhealth-and-truehealth-plans" TargetMode="External"/><Relationship Id="rId26" Type="http://schemas.openxmlformats.org/officeDocument/2006/relationships/hyperlink" Target="https://www.azblue.com/pharmacy/qualified-health-plans-2023-formulary-for-advancehealth-blue-ppo-cultivate-everydayhealth-and-truehealth-plans" TargetMode="External"/><Relationship Id="rId27" Type="http://schemas.openxmlformats.org/officeDocument/2006/relationships/hyperlink" Target="https://vikip-gmail.tinytake.com/msc/ODU4OTc4Ml8yMTk0MDA4NQ" TargetMode="External"/><Relationship Id="rId28" Type="http://schemas.openxmlformats.org/officeDocument/2006/relationships/hyperlink" Target="https://www.azblue.com/pharmacy/qualified-health-plans-2023-formulary-for-advancehealth-blue-ppo-cultivate-everydayhealth-and-truehealth-plans" TargetMode="External"/><Relationship Id="rId29" Type="http://schemas.openxmlformats.org/officeDocument/2006/relationships/hyperlink" Target="https://www.azblue.com/pharmacy/qualified-health-plans-2023-formulary-for-advancehealth-blue-ppo-cultivate-everydayhealth-and-truehealth-plans" TargetMode="External"/><Relationship Id="rId30" Type="http://schemas.openxmlformats.org/officeDocument/2006/relationships/hyperlink" Target="https://www.azblue.com/pharmacy/qualified-health-plans-2023-formulary-for-advancehealth-blue-ppo-cultivate-everydayhealth-and-truehealth-plans" TargetMode="External"/><Relationship Id="rId31" Type="http://schemas.openxmlformats.org/officeDocument/2006/relationships/hyperlink" Target="https://www.azblue.com/pharmacy/qualified-health-plans-2023-formulary-for-advancehealth-blue-ppo-cultivate-everydayhealth-and-truehealth-plans" TargetMode="External"/><Relationship Id="rId32" Type="http://schemas.openxmlformats.org/officeDocument/2006/relationships/hyperlink" Target="https://www.azblue.com/pharmacy/qualified-health-plans-2023-formulary-for-advancehealth-blue-ppo-cultivate-everydayhealth-and-truehealth-plans" TargetMode="External"/><Relationship Id="rId33" Type="http://schemas.openxmlformats.org/officeDocument/2006/relationships/hyperlink" Target="https://www.azblue.com/pharmacy/qualified-health-plans-2023-formulary-for-advancehealth-blue-ppo-cultivate-everydayhealth-and-truehealth-plans" TargetMode="External"/><Relationship Id="rId34" Type="http://schemas.openxmlformats.org/officeDocument/2006/relationships/hyperlink" Target="https://vikip-gmail.tinytake.com/msc/ODU4ODk4OF8yMTkzODMyMQ" TargetMode="External"/><Relationship Id="rId35" Type="http://schemas.openxmlformats.org/officeDocument/2006/relationships/hyperlink" Target="https://www.w3.org/TR/UNDERSTANDING-WCAG20/visual-audio-contrast-without-color.html" TargetMode="External"/><Relationship Id="rId36" Type="http://schemas.openxmlformats.org/officeDocument/2006/relationships/hyperlink" Target="https://www.azblue.com/pharmacy/qualified-health-plans-2023-formulary-for-advancehealth-blue-ppo-cultivate-everydayhealth-and-truehealth-plans" TargetMode="External"/><Relationship Id="rId37" Type="http://schemas.openxmlformats.org/officeDocument/2006/relationships/hyperlink" Target="https://www.azblue.com/pharmacy/qualified-health-plans-2023-formulary-for-advancehealth-blue-ppo-cultivate-everydayhealth-and-truehealth-plans" TargetMode="External"/><Relationship Id="rId38" Type="http://schemas.openxmlformats.org/officeDocument/2006/relationships/hyperlink" Target="https://vikip-gmail.tinytake.com/msc/ODU4OTc4OF8yMTk0MDA5MQ" TargetMode="External"/><Relationship Id="rId39" Type="http://schemas.openxmlformats.org/officeDocument/2006/relationships/hyperlink" Target="http://text.so/" TargetMode="External"/><Relationship Id="rId40" Type="http://schemas.openxmlformats.org/officeDocument/2006/relationships/hyperlink" Target="https://www.w3.org/TR/UNDERSTANDING-WCAG20/visual-audio-contrast-without-color.html" TargetMode="External"/><Relationship Id="rId41" Type="http://schemas.openxmlformats.org/officeDocument/2006/relationships/hyperlink" Target="https://www.azblue.com/pharmacy/qualified-health-plans-2023-formulary-for-advancehealth-blue-ppo-cultivate-everydayhealth-and-truehealth-plans" TargetMode="External"/><Relationship Id="rId42" Type="http://schemas.openxmlformats.org/officeDocument/2006/relationships/hyperlink" Target="https://www.azblue.com/pharmacy/qualified-health-plans-2023-formulary-for-advancehealth-blue-ppo-cultivate-everydayhealth-and-truehealth-plans" TargetMode="External"/><Relationship Id="rId43" Type="http://schemas.openxmlformats.org/officeDocument/2006/relationships/hyperlink" Target="https://www.azblue.com/pharmacy/qualified-health-plans-2023-formulary-for-advancehealth-blue-ppo-cultivate-everydayhealth-and-truehealth-plans" TargetMode="External"/><Relationship Id="rId44" Type="http://schemas.openxmlformats.org/officeDocument/2006/relationships/hyperlink" Target="https://www.azblue.com/pharmacy/qualified-health-plans-2023-formulary-for-advancehealth-blue-ppo-cultivate-everydayhealth-and-truehealth-plans" TargetMode="External"/><Relationship Id="rId45" Type="http://schemas.openxmlformats.org/officeDocument/2006/relationships/hyperlink" Target="https://www.azblue.com/pharmacy/qualified-health-plans-2023-formulary-for-advancehealth-blue-ppo-cultivate-everydayhealth-and-truehealth-plans" TargetMode="External"/><Relationship Id="rId46" Type="http://schemas.openxmlformats.org/officeDocument/2006/relationships/hyperlink" Target="https://www.azblue.com/pharmacy/qualified-health-plans-2023-formulary-for-advancehealth-blue-ppo-cultivate-everydayhealth-and-truehealth-plans" TargetMode="External"/><Relationship Id="rId47" Type="http://schemas.openxmlformats.org/officeDocument/2006/relationships/hyperlink" Target="https://vikip-gmail.tinytake.com/msc/ODU4OTAxMl8yMTkzODM5MA" TargetMode="External"/><Relationship Id="rId48" Type="http://schemas.openxmlformats.org/officeDocument/2006/relationships/hyperlink" Target="https://www.azblue.com/pharmacy/qualified-health-plans-2023-formulary-for-advancehealth-blue-ppo-cultivate-everydayhealth-and-truehealth-plans" TargetMode="External"/><Relationship Id="rId49" Type="http://schemas.openxmlformats.org/officeDocument/2006/relationships/hyperlink" Target="https://www.azblue.com/pharmacy/qualified-health-plans-2023-formulary-for-advancehealth-blue-ppo-cultivate-everydayhealth-and-truehealth-plans" TargetMode="External"/><Relationship Id="rId50" Type="http://schemas.openxmlformats.org/officeDocument/2006/relationships/hyperlink" Target="https://vikip-gmail.tinytake.com/msc/ODU4OTE0Ml8yMTkzODc5Mg" TargetMode="External"/><Relationship Id="rId51" Type="http://schemas.openxmlformats.org/officeDocument/2006/relationships/hyperlink" Target="https://www.w3.org/WAI/WCAG21/Understanding/non-text-contrast" TargetMode="External"/><Relationship Id="rId52" Type="http://schemas.openxmlformats.org/officeDocument/2006/relationships/hyperlink" Target="https://www.azblue.com/pharmacy/qualified-health-plans-2023-formulary-for-advancehealth-blue-ppo-cultivate-everydayhealth-and-truehealth-plans" TargetMode="External"/><Relationship Id="rId53" Type="http://schemas.openxmlformats.org/officeDocument/2006/relationships/hyperlink" Target="https://www.azblue.com/pharmacy/qualified-health-plans-2023-formulary-for-advancehealth-blue-ppo-cultivate-everydayhealth-and-truehealth-plans" TargetMode="External"/><Relationship Id="rId54" Type="http://schemas.openxmlformats.org/officeDocument/2006/relationships/hyperlink" Target="https://vikip-gmail.tinytake.com/msc/ODU4OTE0Nl8yMTkzODc5Ng" TargetMode="External"/><Relationship Id="rId55" Type="http://schemas.openxmlformats.org/officeDocument/2006/relationships/hyperlink" Target="https://www.w3.org/WAI/WCAG21/Understanding/non-text-contrast" TargetMode="External"/><Relationship Id="rId56" Type="http://schemas.openxmlformats.org/officeDocument/2006/relationships/hyperlink" Target="https://www.azblue.com/pharmacy/qualified-health-plans-2023-formulary-for-advancehealth-blue-ppo-cultivate-everydayhealth-and-truehealth-plans" TargetMode="External"/><Relationship Id="rId57" Type="http://schemas.openxmlformats.org/officeDocument/2006/relationships/hyperlink" Target="https://www.azblue.com/behavioral-health/resources" TargetMode="External"/><Relationship Id="rId58" Type="http://schemas.openxmlformats.org/officeDocument/2006/relationships/hyperlink" Target="https://vikip-gmail.tinytake.com/msc/ODU4OTE0N18yMTkzODgxMg" TargetMode="External"/><Relationship Id="rId59" Type="http://schemas.openxmlformats.org/officeDocument/2006/relationships/hyperlink" Target="https://www.w3.org/WAI/WCAG21/Understanding/non-text-contrast.html" TargetMode="External"/><Relationship Id="rId60" Type="http://schemas.openxmlformats.org/officeDocument/2006/relationships/hyperlink" Target="https://www.azblue.com/pharmacy/qualified-health-plans-2023-formulary-for-advancehealth-blue-ppo-cultivate-everydayhealth-and-truehealth-plans" TargetMode="External"/><Relationship Id="rId61" Type="http://schemas.openxmlformats.org/officeDocument/2006/relationships/hyperlink" Target="https://www.azblue.com/pharmacy/qualified-health-plans-2023-formulary-for-advancehealth-blue-ppo-cultivate-everydayhealth-and-truehealth-plans" TargetMode="External"/><Relationship Id="rId62" Type="http://schemas.openxmlformats.org/officeDocument/2006/relationships/hyperlink" Target="https://www.azblue.com/pharmacy/qualified-health-plans-2023-formulary-for-advancehealth-blue-ppo-cultivate-everydayhealth-and-truehealth-plans" TargetMode="External"/><Relationship Id="rId63" Type="http://schemas.openxmlformats.org/officeDocument/2006/relationships/hyperlink" Target="https://www.azblue.com/pharmacy/qualified-health-plans-2023-formulary-for-advancehealth-blue-ppo-cultivate-everydayhealth-and-truehealth-plans" TargetMode="External"/><Relationship Id="rId64" Type="http://schemas.openxmlformats.org/officeDocument/2006/relationships/hyperlink" Target="https://www.azblue.com/pharmacy/qualified-health-plans-2023-formulary-for-advancehealth-blue-ppo-cultivate-everydayhealth-and-truehealth-plans" TargetMode="External"/><Relationship Id="rId65" Type="http://schemas.openxmlformats.org/officeDocument/2006/relationships/hyperlink" Target="https://www.azblue.com/pharmacy/qualified-health-plans-2023-formulary-for-advancehealth-blue-ppo-cultivate-everydayhealth-and-truehealth-plans" TargetMode="External"/><Relationship Id="rId66" Type="http://schemas.openxmlformats.org/officeDocument/2006/relationships/hyperlink" Target="https://www.azblue.com/pharmacy/qualified-health-plans-2023-formulary-for-advancehealth-blue-ppo-cultivate-everydayhealth-and-truehealth-plans" TargetMode="External"/><Relationship Id="rId67" Type="http://schemas.openxmlformats.org/officeDocument/2006/relationships/hyperlink" Target="https://www.azblue.com/pharmacy/qualified-health-plans-2023-formulary-for-advancehealth-blue-ppo-cultivate-everydayhealth-and-truehealth-plans" TargetMode="External"/><Relationship Id="rId68" Type="http://schemas.openxmlformats.org/officeDocument/2006/relationships/hyperlink" Target="https://www.azblue.com/pharmacy/qualified-health-plans-2023-formulary-for-advancehealth-blue-ppo-cultivate-everydayhealth-and-truehealth-plans" TargetMode="External"/><Relationship Id="rId69" Type="http://schemas.openxmlformats.org/officeDocument/2006/relationships/hyperlink" Target="https://www.azblue.com/pharmacy/qualified-health-plans-2023-formulary-for-advancehealth-blue-ppo-cultivate-everydayhealth-and-truehealth-plans" TargetMode="External"/><Relationship Id="rId70" Type="http://schemas.openxmlformats.org/officeDocument/2006/relationships/hyperlink" Target="https://www.azblue.com/pharmacy/qualified-health-plans-2023-formulary-for-advancehealth-blue-ppo-cultivate-everydayhealth-and-truehealth-plans" TargetMode="External"/><Relationship Id="rId71" Type="http://schemas.openxmlformats.org/officeDocument/2006/relationships/hyperlink" Target="https://vikip-gmail.tinytake.com/msc/ODU4ODg5NF8yMTkzODE5Nw" TargetMode="External"/><Relationship Id="rId72" Type="http://schemas.openxmlformats.org/officeDocument/2006/relationships/hyperlink" Target="https://www.azblue.com/pharmacy/qualified-health-plans-2023-formulary-for-advancehealth-blue-ppo-cultivate-everydayhealth-and-truehealth-plans" TargetMode="External"/><Relationship Id="rId73" Type="http://schemas.openxmlformats.org/officeDocument/2006/relationships/hyperlink" Target="https://www.azblue.com/pharmacy/qualified-health-plans-2023-formulary-for-advancehealth-blue-ppo-cultivate-everydayhealth-and-truehealth-plans" TargetMode="External"/><Relationship Id="rId74" Type="http://schemas.openxmlformats.org/officeDocument/2006/relationships/hyperlink" Target="https://www.azblue.com/pharmacy/qualified-health-plans-2023-formulary-for-advancehealth-blue-ppo-cultivate-everydayhealth-and-truehealth-plans" TargetMode="External"/><Relationship Id="rId75" Type="http://schemas.openxmlformats.org/officeDocument/2006/relationships/hyperlink" Target="https://vikip-gmail.tinytake.com/msc/ODU4ODkyNV8yMTkzODIyOA" TargetMode="External"/><Relationship Id="rId76" Type="http://schemas.openxmlformats.org/officeDocument/2006/relationships/hyperlink" Target="https://www.azblue.com/pharmacy/qualified-health-plans-2023-formulary-for-advancehealth-blue-ppo-cultivate-everydayhealth-and-truehealth-plans" TargetMode="External"/><Relationship Id="rId77" Type="http://schemas.openxmlformats.org/officeDocument/2006/relationships/hyperlink" Target="https://www.azblue.com/pharmacy/qualified-health-plans-2023-formulary-for-advancehealth-blue-ppo-cultivate-everydayhealth-and-truehealth-plans" TargetMode="External"/><Relationship Id="rId78" Type="http://schemas.openxmlformats.org/officeDocument/2006/relationships/hyperlink" Target="https://vikip-gmail.tinytake.com/msc/ODU4OTE1MF8yMTkzODg0NA" TargetMode="External"/><Relationship Id="rId79" Type="http://schemas.openxmlformats.org/officeDocument/2006/relationships/hyperlink" Target="https://www.w3.org/WAI/WCAG21/Understanding/link-purpose-in-context" TargetMode="External"/><Relationship Id="rId80" Type="http://schemas.openxmlformats.org/officeDocument/2006/relationships/hyperlink" Target="https://www.azblue.com/pharmacy/qualified-health-plans-2023-formulary-for-advancehealth-blue-ppo-cultivate-everydayhealth-and-truehealth-plans" TargetMode="External"/><Relationship Id="rId81" Type="http://schemas.openxmlformats.org/officeDocument/2006/relationships/hyperlink" Target="https://www.azblue.com/pharmacy/qualified-health-plans-2023-formulary-for-advancehealth-blue-ppo-cultivate-everydayhealth-and-truehealth-plans" TargetMode="External"/><Relationship Id="rId82" Type="http://schemas.openxmlformats.org/officeDocument/2006/relationships/hyperlink" Target="https://www.azblue.com/pharmacy/qualified-health-plans-2023-formulary-for-advancehealth-blue-ppo-cultivate-everydayhealth-and-truehealth-plans" TargetMode="External"/><Relationship Id="rId83" Type="http://schemas.openxmlformats.org/officeDocument/2006/relationships/hyperlink" Target="https://www.azblue.com/pharmacy/qualified-health-plans-2023-formulary-for-advancehealth-blue-ppo-cultivate-everydayhealth-and-truehealth-plans" TargetMode="External"/><Relationship Id="rId84" Type="http://schemas.openxmlformats.org/officeDocument/2006/relationships/hyperlink" Target="https://vikip-gmail.tinytake.com/msc/ODU4OTE0OV8yMTkzODgyOA" TargetMode="External"/><Relationship Id="rId85" Type="http://schemas.openxmlformats.org/officeDocument/2006/relationships/hyperlink" Target="https://www.w3.org/WAI/WCAG21/Understanding/focus-visible.html" TargetMode="External"/><Relationship Id="rId86" Type="http://schemas.openxmlformats.org/officeDocument/2006/relationships/hyperlink" Target="https://www.azblue.com/pharmacy/qualified-health-plans-2023-formulary-for-advancehealth-blue-ppo-cultivate-everydayhealth-and-truehealth-plans" TargetMode="External"/><Relationship Id="rId87" Type="http://schemas.openxmlformats.org/officeDocument/2006/relationships/hyperlink" Target="https://www.azblue.com/pharmacy/qualified-health-plans-2023-formulary-for-advancehealth-blue-ppo-cultivate-everydayhealth-and-truehealth-plans" TargetMode="External"/><Relationship Id="rId88" Type="http://schemas.openxmlformats.org/officeDocument/2006/relationships/hyperlink" Target="https://www.azblue.com/pharmacy/qualified-health-plans-2023-formulary-for-advancehealth-blue-ppo-cultivate-everydayhealth-and-truehealth-plans" TargetMode="External"/><Relationship Id="rId89" Type="http://schemas.openxmlformats.org/officeDocument/2006/relationships/hyperlink" Target="https://www.azblue.com/pharmacy/qualified-health-plans-2023-formulary-for-advancehealth-blue-ppo-cultivate-everydayhealth-and-truehealth-plans" TargetMode="External"/><Relationship Id="rId90" Type="http://schemas.openxmlformats.org/officeDocument/2006/relationships/hyperlink" Target="https://www.azblue.com/pharmacy/qualified-health-plans-2023-formulary-for-advancehealth-blue-ppo-cultivate-everydayhealth-and-truehealth-plans" TargetMode="External"/><Relationship Id="rId91" Type="http://schemas.openxmlformats.org/officeDocument/2006/relationships/hyperlink" Target="https://www.azblue.com/pharmacy/qualified-health-plans-2023-formulary-for-advancehealth-blue-ppo-cultivate-everydayhealth-and-truehealth-plans" TargetMode="External"/><Relationship Id="rId92" Type="http://schemas.openxmlformats.org/officeDocument/2006/relationships/hyperlink" Target="https://www.azblue.com/pharmacy/qualified-health-plans-2023-formulary-for-advancehealth-blue-ppo-cultivate-everydayhealth-and-truehealth-plans" TargetMode="External"/><Relationship Id="rId93" Type="http://schemas.openxmlformats.org/officeDocument/2006/relationships/hyperlink" Target="https://www.azblue.com/pharmacy/qualified-health-plans-2023-formulary-for-advancehealth-blue-ppo-cultivate-everydayhealth-and-truehealth-plans" TargetMode="External"/><Relationship Id="rId94" Type="http://schemas.openxmlformats.org/officeDocument/2006/relationships/hyperlink" Target="https://www.azblue.com/pharmacy/qualified-health-plans-2023-formulary-for-advancehealth-blue-ppo-cultivate-everydayhealth-and-truehealth-plans" TargetMode="External"/><Relationship Id="rId95" Type="http://schemas.openxmlformats.org/officeDocument/2006/relationships/hyperlink" Target="https://vikip-gmail.tinytake.com/msc/ODU4OTcwNl8yMTkzOTg4OQ" TargetMode="External"/><Relationship Id="rId96" Type="http://schemas.openxmlformats.org/officeDocument/2006/relationships/hyperlink" Target="https://www.azblue.com/pharmacy/qualified-health-plans-2023-formulary-for-advancehealth-blue-ppo-cultivate-everydayhealth-and-truehealth-plans" TargetMode="External"/><Relationship Id="rId97" Type="http://schemas.openxmlformats.org/officeDocument/2006/relationships/hyperlink" Target="https://www.azblue.com/pharmacy/qualified-health-plans-2023-formulary-for-advancehealth-blue-ppo-cultivate-everydayhealth-and-truehealth-plans" TargetMode="External"/><Relationship Id="rId98" Type="http://schemas.openxmlformats.org/officeDocument/2006/relationships/hyperlink" Target="https://www.w3.org/WAI/WCAG21/Understanding/consistent-navigation.html" TargetMode="External"/><Relationship Id="rId99" Type="http://schemas.openxmlformats.org/officeDocument/2006/relationships/hyperlink" Target="https://www.azblue.com/pharmacy/qualified-health-plans-2023-formulary-for-advancehealth-blue-ppo-cultivate-everydayhealth-and-truehealth-plans" TargetMode="External"/><Relationship Id="rId100" Type="http://schemas.openxmlformats.org/officeDocument/2006/relationships/hyperlink" Target="https://www.azblue.com/pharmacy/qualified-health-plans-2023-formulary-for-advancehealth-blue-ppo-cultivate-everydayhealth-and-truehealth-plans" TargetMode="External"/><Relationship Id="rId101" Type="http://schemas.openxmlformats.org/officeDocument/2006/relationships/hyperlink" Target="https://www.azblue.com/pharmacy/qualified-health-plans-2023-formulary-for-advancehealth-blue-ppo-cultivate-everydayhealth-and-truehealth-plans" TargetMode="External"/><Relationship Id="rId102" Type="http://schemas.openxmlformats.org/officeDocument/2006/relationships/hyperlink" Target="https://vikip-gmail.tinytake.com/msc/ODU4OTY3Nl8yMTkzOTg1OA" TargetMode="External"/><Relationship Id="rId103" Type="http://schemas.openxmlformats.org/officeDocument/2006/relationships/hyperlink" Target="https://www.azblue.com/pharmacy/qualified-health-plans-2023-formulary-for-advancehealth-blue-ppo-cultivate-everydayhealth-and-truehealth-plans" TargetMode="External"/><Relationship Id="rId104" Type="http://schemas.openxmlformats.org/officeDocument/2006/relationships/hyperlink" Target="https://www.azblue.com/pharmacy/qualified-health-plans-2023-formulary-for-advancehealth-blue-ppo-cultivate-everydayhealth-and-truehealth-plans" TargetMode="External"/><Relationship Id="rId105" Type="http://schemas.openxmlformats.org/officeDocument/2006/relationships/hyperlink" Target="https://vikip-gmail.tinytake.com/msc/ODU4OTY5Nl8yMTkzOTg3OA" TargetMode="External"/><Relationship Id="rId106" Type="http://schemas.openxmlformats.org/officeDocument/2006/relationships/hyperlink" Target="https://www.azblue.com/pharmacy/qualified-health-plans-2023-formulary-for-advancehealth-blue-ppo-cultivate-everydayhealth-and-truehealth-plans" TargetMode="External"/><Relationship Id="rId107" Type="http://schemas.openxmlformats.org/officeDocument/2006/relationships/hyperlink" Target="https://www.azblue.com/pharmacy/qualified-health-plans-2023-formulary-for-advancehealth-blue-ppo-cultivate-everydayhealth-and-truehealth-plans" TargetMode="External"/><Relationship Id="rId108" Type="http://schemas.openxmlformats.org/officeDocument/2006/relationships/hyperlink" Target="https://www.azblue.com/pharmacy/qualified-health-plans-2023-formulary-for-advancehealth-blue-ppo-cultivate-everydayhealth-and-truehealth-plans" TargetMode="External"/><Relationship Id="rId109" Type="http://schemas.openxmlformats.org/officeDocument/2006/relationships/hyperlink" Target="https://vikip-gmail.tinytake.com/msc/ODU4OTE1N18yMTkzODg1Mg" TargetMode="External"/><Relationship Id="rId110" Type="http://schemas.openxmlformats.org/officeDocument/2006/relationships/hyperlink" Target="https://validator.w3.org/nu/?doc=https%3A%2F%2Fwww.azblue.com%2Fbehavioral-health%2Fresources" TargetMode="External"/><Relationship Id="rId111" Type="http://schemas.openxmlformats.org/officeDocument/2006/relationships/hyperlink" Target="https://www.w3.org/WAI/WCAG21/Understanding/parsing" TargetMode="External"/><Relationship Id="rId112" Type="http://schemas.openxmlformats.org/officeDocument/2006/relationships/hyperlink" Target="https://www.azblue.com/pharmacy/qualified-health-plans-2023-formulary-for-advancehealth-blue-ppo-cultivate-everydayhealth-and-truehealth-plans" TargetMode="External"/><Relationship Id="rId113" Type="http://schemas.openxmlformats.org/officeDocument/2006/relationships/hyperlink" Target="https://www.azblue.com/pharmacy/qualified-health-plans-2023-formulary-for-advancehealth-blue-ppo-cultivate-everydayhealth-and-truehealth-plans" TargetMode="External"/><Relationship Id="rId114" Type="http://schemas.openxmlformats.org/officeDocument/2006/relationships/hyperlink" Target="https://vikip-gmail.tinytake.com/msc/ODU4ODkwMF8yMTkzODIwMw" TargetMode="External"/><Relationship Id="rId115" Type="http://schemas.openxmlformats.org/officeDocument/2006/relationships/hyperlink" Target="https://www.azblue.com/pharmacy/qualified-health-plans-2023-formulary-for-advancehealth-blue-ppo-cultivate-everydayhealth-and-truehealth-plans" TargetMode="External"/><Relationship Id="rId116" Type="http://schemas.openxmlformats.org/officeDocument/2006/relationships/hyperlink" Target="https://www.azblue.com/pharmacy/qualified-health-plans-2023-formulary-for-advancehealth-blue-ppo-cultivate-everydayhealth-and-truehealth-plans" TargetMode="External"/><Relationship Id="rId117" Type="http://schemas.openxmlformats.org/officeDocument/2006/relationships/hyperlink" Target="https://vikip-gmail.tinytake.com/msc/ODU4OTE1NV8yMTkzODg1MA" TargetMode="External"/><Relationship Id="rId118" Type="http://schemas.openxmlformats.org/officeDocument/2006/relationships/hyperlink" Target="https://www.azblue.com/pharmacy/qualified-health-plans-2023-formulary-for-advancehealth-blue-ppo-cultivate-everydayhealth-and-truehealth-plans" TargetMode="External"/><Relationship Id="rId119" Type="http://schemas.openxmlformats.org/officeDocument/2006/relationships/hyperlink" Target="https://www.azblue.com/pharmacy/qualified-health-plans-2023-formulary-for-advancehealth-blue-ppo-cultivate-everydayhealth-and-truehealth-plans" TargetMode="External"/><Relationship Id="rId120" Type="http://schemas.openxmlformats.org/officeDocument/2006/relationships/hyperlink" Target="https://vikip-gmail.tinytake.com/msc/ODU4OTE3Ml8yMTkzODg5Nw" TargetMode="External"/><Relationship Id="rId121" Type="http://schemas.openxmlformats.org/officeDocument/2006/relationships/hyperlink" Target="https://www.azblue.com/pharmacy/qualified-health-plans-2023-formulary-for-advancehealth-blue-ppo-cultivate-everydayhealth-and-truehealth-plans" TargetMode="External"/><Relationship Id="rId122" Type="http://schemas.openxmlformats.org/officeDocument/2006/relationships/hyperlink" Target="https://vikip-gmail.tinytake.com/msc/ODU4OTE3NF8yMTkzODg5OQ" TargetMode="External"/><Relationship Id="rId123" Type="http://schemas.openxmlformats.org/officeDocument/2006/relationships/hyperlink" Target="https://www.azblue.com/pharmacy/qualified-health-plans-2023-formulary-for-advancehealth-blue-ppo-cultivate-everydayhealth-and-truehealth-plans" TargetMode="External"/><Relationship Id="rId124" Type="http://schemas.openxmlformats.org/officeDocument/2006/relationships/hyperlink" Target="https://vikip-gmail.tinytake.com/msc/ODU4OTE3NV8yMTkzODkxNQ" TargetMode="External"/><Relationship Id="rId125" Type="http://schemas.openxmlformats.org/officeDocument/2006/relationships/hyperlink" Target="https://www.azblue.com/pharmacy/qualified-health-plans-2023-formulary-for-advancehealth-blue-ppo-cultivate-everydayhealth-and-truehealth-plans" TargetMode="External"/><Relationship Id="rId126" Type="http://schemas.openxmlformats.org/officeDocument/2006/relationships/hyperlink" Target="https://www.azblue.com/pharmacy/qualified-health-plans-2023-formulary-for-advancehealth-blue-ppo-cultivate-everydayhealth-and-truehealth-plans" TargetMode="External"/><Relationship Id="rId127" Type="http://schemas.openxmlformats.org/officeDocument/2006/relationships/hyperlink" Target="https://vikip-gmail.tinytake.com/msc/ODU4ODk3NF8yMTkzODMwNg" TargetMode="External"/><Relationship Id="rId128" Type="http://schemas.openxmlformats.org/officeDocument/2006/relationships/hyperlink" Target="https://www.azblue.com/pharmacy/qualified-health-plans-2023-formulary-for-advancehealth-blue-ppo-cultivate-everydayhealth-and-truehealth-plans" TargetMode="External"/><Relationship Id="rId129" Type="http://schemas.openxmlformats.org/officeDocument/2006/relationships/hyperlink" Target="https://www.azblue.com/pharmacy/qualified-health-plans-2023-formulary-for-advancehealth-blue-ppo-cultivate-everydayhealth-and-truehealth-plans" TargetMode="External"/><Relationship Id="rId130" Type="http://schemas.openxmlformats.org/officeDocument/2006/relationships/hyperlink" Target="https://vikip-gmail.tinytake.com/msc/ODU4ODk4MF8yMTkzODMxMw" TargetMode="External"/><Relationship Id="rId131" Type="http://schemas.openxmlformats.org/officeDocument/2006/relationships/hyperlink" Target="https://developer.mozilla.org/en-US/docs/Web/Accessibility/ARIA/Attributes/aria-hidden" TargetMode="External"/><Relationship Id="rId132" Type="http://schemas.openxmlformats.org/officeDocument/2006/relationships/hyperlink" Target="https://www.azblue.com/pharmacy/qualified-health-plans-2023-formulary-for-advancehealth-blue-ppo-cultivate-everydayhealth-and-truehealth-plans" TargetMode="External"/><Relationship Id="rId133" Type="http://schemas.openxmlformats.org/officeDocument/2006/relationships/hyperlink" Target="https://www.azblue.com/pharmacy/qualified-health-plans-2023-formulary-for-advancehealth-blue-ppo-cultivate-everydayhealth-and-truehealth-plans" TargetMode="External"/><Relationship Id="rId134" Type="http://schemas.openxmlformats.org/officeDocument/2006/relationships/hyperlink" Target="https://www.azblue.com/pharmacy/qualified-health-plans-2023-formulary-for-advancehealth-blue-ppo-cultivate-everydayhealth-and-truehealth-plans" TargetMode="External"/><Relationship Id="rId135" Type="http://schemas.openxmlformats.org/officeDocument/2006/relationships/hyperlink" Target="https://www.azblue.com/pharmacy/qualified-health-plans-2023-formulary-for-advancehealth-blue-ppo-cultivate-everydayhealth-and-truehealth-plans" TargetMode="External"/><Relationship Id="rId136" Type="http://schemas.openxmlformats.org/officeDocument/2006/relationships/hyperlink" Target="https://www.azblue.com/pharmacy/qualified-health-plans-2023-formulary-for-advancehealth-blue-ppo-cultivate-everydayhealth-and-truehealth-plans" TargetMode="External"/><Relationship Id="rId137" Type="http://schemas.openxmlformats.org/officeDocument/2006/relationships/hyperlink" Target="https://www.azblue.com/pharmacy/qualified-health-plans-2023-formulary-for-advancehealth-blue-ppo-cultivate-everydayhealth-and-truehealth-plans" TargetMode="External"/><Relationship Id="rId138" Type="http://schemas.openxmlformats.org/officeDocument/2006/relationships/hyperlink" Target="https://www.azblue.com/pharmacy/qualified-health-plans-2023-formulary-for-advancehealth-blue-ppo-cultivate-everydayhealth-and-truehealth-plans" TargetMode="External"/><Relationship Id="rId139" Type="http://schemas.openxmlformats.org/officeDocument/2006/relationships/hyperlink" Target="https://vikip-gmail.tinytake.com/msc/ODU4ODkzN18yMTkzODI0MA" TargetMode="External"/><Relationship Id="rId140" Type="http://schemas.openxmlformats.org/officeDocument/2006/relationships/hyperlink" Target="https://www.azblue.com/pharmacy/qualified-health-plans-2023-formulary-for-advancehealth-blue-ppo-cultivate-everydayhealth-and-truehealth-plans" TargetMode="External"/><Relationship Id="rId141" Type="http://schemas.openxmlformats.org/officeDocument/2006/relationships/hyperlink" Target="https://www.azblue.com/pharmacy/qualified-health-plans-2023-formulary-for-advancehealth-blue-ppo-cultivate-everydayhealth-and-truehealth-plans" TargetMode="External"/><Relationship Id="rId142" Type="http://schemas.openxmlformats.org/officeDocument/2006/relationships/hyperlink" Target="https://vikip-gmail.tinytake.com/msc/ODU4OTc4MF8yMTk0MDA4Mw" TargetMode="External"/><Relationship Id="rId143" Type="http://schemas.openxmlformats.org/officeDocument/2006/relationships/hyperlink" Target="https://www.azblue.com/pharmacy/qualified-health-plans-2023-formulary-for-advancehealth-blue-ppo-cultivate-everydayhealth-and-truehealth-plans" TargetMode="External"/><Relationship Id="rId144" Type="http://schemas.openxmlformats.org/officeDocument/2006/relationships/hyperlink" Target="https://www.azblue.com/pharmacy/qualified-health-plans-2023-formulary-for-advancehealth-blue-ppo-cultivate-everydayhealth-and-truehealth-plans" TargetMode="External"/><Relationship Id="rId145" Type="http://schemas.openxmlformats.org/officeDocument/2006/relationships/hyperlink" Target="https://varshak-gmail.tinytake.com/msc/ODU4OTY1M18yMTkzOTgwNA" TargetMode="External"/><Relationship Id="rId146" Type="http://schemas.openxmlformats.org/officeDocument/2006/relationships/hyperlink" Target="https://www.azblue.com/pharmacy/qualified-health-plans-2023-formulary-for-advancehealth-blue-ppo-cultivate-everydayhealth-and-truehealth-plans" TargetMode="External"/><Relationship Id="rId147" Type="http://schemas.openxmlformats.org/officeDocument/2006/relationships/hyperlink" Target="https://www.azblue.com/pharmacy/qualified-health-plans-2023-formulary-for-advancehealth-blue-ppo-cultivate-everydayhealth-and-truehealth-plans" TargetMode="External"/><Relationship Id="rId148" Type="http://schemas.openxmlformats.org/officeDocument/2006/relationships/hyperlink" Target="https://vikip-gmail.tinytake.com/msc/ODU4ODk3MF8yMTkzODI4OA" TargetMode="External"/><Relationship Id="rId149" Type="http://schemas.openxmlformats.org/officeDocument/2006/relationships/hyperlink" Target="https://www.azblue.com/pharmacy/qualified-health-plans-2023-formulary-for-advancehealth-blue-ppo-cultivate-everydayhealth-and-truehealth-plans" TargetMode="External"/><Relationship Id="rId150" Type="http://schemas.openxmlformats.org/officeDocument/2006/relationships/hyperlink" Target="https://www.azblue.com/pharmacy/qualified-health-plans-2023-formulary-for-advancehealth-blue-ppo-cultivate-everydayhealth-and-truehealth-plans" TargetMode="External"/><Relationship Id="rId151" Type="http://schemas.openxmlformats.org/officeDocument/2006/relationships/hyperlink" Target="https://vikip-gmail.tinytake.com/msc/ODU4OTc4Ml8yMTk0MDA4NQ" TargetMode="External"/><Relationship Id="rId152" Type="http://schemas.openxmlformats.org/officeDocument/2006/relationships/hyperlink" Target="https://www.azblue.com/pharmacy/qualified-health-plans-2023-formulary-for-advancehealth-blue-ppo-cultivate-everydayhealth-and-truehealth-plans" TargetMode="External"/><Relationship Id="rId153" Type="http://schemas.openxmlformats.org/officeDocument/2006/relationships/hyperlink" Target="https://www.azblue.com/pharmacy/qualified-health-plans-2023-formulary-for-advancehealth-blue-ppo-cultivate-everydayhealth-and-truehealth-plans" TargetMode="External"/><Relationship Id="rId154" Type="http://schemas.openxmlformats.org/officeDocument/2006/relationships/hyperlink" Target="https://www.azblue.com/pharmacy/qualified-health-plans-2023-formulary-for-advancehealth-blue-ppo-cultivate-everydayhealth-and-truehealth-plans" TargetMode="External"/><Relationship Id="rId155" Type="http://schemas.openxmlformats.org/officeDocument/2006/relationships/hyperlink" Target="https://www.azblue.com/pharmacy/qualified-health-plans-2023-formulary-for-advancehealth-blue-ppo-cultivate-everydayhealth-and-truehealth-plans" TargetMode="External"/><Relationship Id="rId156" Type="http://schemas.openxmlformats.org/officeDocument/2006/relationships/hyperlink" Target="https://www.azblue.com/pharmacy/qualified-health-plans-2023-formulary-for-advancehealth-blue-ppo-cultivate-everydayhealth-and-truehealth-plans" TargetMode="External"/><Relationship Id="rId157" Type="http://schemas.openxmlformats.org/officeDocument/2006/relationships/hyperlink" Target="https://www.azblue.com/pharmacy/qualified-health-plans-2023-formulary-for-advancehealth-blue-ppo-cultivate-everydayhealth-and-truehealth-plans" TargetMode="External"/><Relationship Id="rId158" Type="http://schemas.openxmlformats.org/officeDocument/2006/relationships/hyperlink" Target="https://vikip-gmail.tinytake.com/msc/ODU4ODk4OF8yMTkzODMyMQ" TargetMode="External"/><Relationship Id="rId159" Type="http://schemas.openxmlformats.org/officeDocument/2006/relationships/hyperlink" Target="https://www.w3.org/TR/UNDERSTANDING-WCAG20/visual-audio-contrast-without-color.html" TargetMode="External"/><Relationship Id="rId160" Type="http://schemas.openxmlformats.org/officeDocument/2006/relationships/hyperlink" Target="https://www.azblue.com/pharmacy/qualified-health-plans-2023-formulary-for-advancehealth-blue-ppo-cultivate-everydayhealth-and-truehealth-plans" TargetMode="External"/><Relationship Id="rId161" Type="http://schemas.openxmlformats.org/officeDocument/2006/relationships/hyperlink" Target="https://www.azblue.com/pharmacy/qualified-health-plans-2023-formulary-for-advancehealth-blue-ppo-cultivate-everydayhealth-and-truehealth-plans" TargetMode="External"/><Relationship Id="rId162" Type="http://schemas.openxmlformats.org/officeDocument/2006/relationships/hyperlink" Target="https://vikip-gmail.tinytake.com/msc/ODU4OTc4OF8yMTk0MDA5MQ" TargetMode="External"/><Relationship Id="rId163" Type="http://schemas.openxmlformats.org/officeDocument/2006/relationships/hyperlink" Target="http://text.so/" TargetMode="External"/><Relationship Id="rId164" Type="http://schemas.openxmlformats.org/officeDocument/2006/relationships/hyperlink" Target="https://www.w3.org/TR/UNDERSTANDING-WCAG20/visual-audio-contrast-without-color.html" TargetMode="External"/><Relationship Id="rId165" Type="http://schemas.openxmlformats.org/officeDocument/2006/relationships/hyperlink" Target="https://www.azblue.com/pharmacy/qualified-health-plans-2023-formulary-for-advancehealth-blue-ppo-cultivate-everydayhealth-and-truehealth-plans" TargetMode="External"/><Relationship Id="rId166" Type="http://schemas.openxmlformats.org/officeDocument/2006/relationships/hyperlink" Target="https://www.azblue.com/pharmacy/qualified-health-plans-2023-formulary-for-advancehealth-blue-ppo-cultivate-everydayhealth-and-truehealth-plans" TargetMode="External"/><Relationship Id="rId167" Type="http://schemas.openxmlformats.org/officeDocument/2006/relationships/hyperlink" Target="https://www.azblue.com/pharmacy/qualified-health-plans-2023-formulary-for-advancehealth-blue-ppo-cultivate-everydayhealth-and-truehealth-plans" TargetMode="External"/><Relationship Id="rId168" Type="http://schemas.openxmlformats.org/officeDocument/2006/relationships/hyperlink" Target="https://www.azblue.com/pharmacy/qualified-health-plans-2023-formulary-for-advancehealth-blue-ppo-cultivate-everydayhealth-and-truehealth-plans" TargetMode="External"/><Relationship Id="rId169" Type="http://schemas.openxmlformats.org/officeDocument/2006/relationships/hyperlink" Target="https://www.azblue.com/pharmacy/qualified-health-plans-2023-formulary-for-advancehealth-blue-ppo-cultivate-everydayhealth-and-truehealth-plans" TargetMode="External"/><Relationship Id="rId170" Type="http://schemas.openxmlformats.org/officeDocument/2006/relationships/hyperlink" Target="https://www.azblue.com/pharmacy/qualified-health-plans-2023-formulary-for-advancehealth-blue-ppo-cultivate-everydayhealth-and-truehealth-plans" TargetMode="External"/><Relationship Id="rId171" Type="http://schemas.openxmlformats.org/officeDocument/2006/relationships/hyperlink" Target="https://vikip-gmail.tinytake.com/msc/ODU4OTAxMl8yMTkzODM5MA" TargetMode="External"/><Relationship Id="rId172" Type="http://schemas.openxmlformats.org/officeDocument/2006/relationships/hyperlink" Target="https://www.azblue.com/pharmacy/qualified-health-plans-2023-formulary-for-advancehealth-blue-ppo-cultivate-everydayhealth-and-truehealth-plans" TargetMode="External"/><Relationship Id="rId173" Type="http://schemas.openxmlformats.org/officeDocument/2006/relationships/hyperlink" Target="https://www.azblue.com/pharmacy/qualified-health-plans-2023-formulary-for-advancehealth-blue-ppo-cultivate-everydayhealth-and-truehealth-plans" TargetMode="External"/><Relationship Id="rId174" Type="http://schemas.openxmlformats.org/officeDocument/2006/relationships/hyperlink" Target="https://vikip-gmail.tinytake.com/msc/ODU4OTE0Ml8yMTkzODc5Mg" TargetMode="External"/><Relationship Id="rId175" Type="http://schemas.openxmlformats.org/officeDocument/2006/relationships/hyperlink" Target="https://www.w3.org/WAI/WCAG21/Understanding/non-text-contrast" TargetMode="External"/><Relationship Id="rId176" Type="http://schemas.openxmlformats.org/officeDocument/2006/relationships/hyperlink" Target="https://www.azblue.com/pharmacy/qualified-health-plans-2023-formulary-for-advancehealth-blue-ppo-cultivate-everydayhealth-and-truehealth-plans" TargetMode="External"/><Relationship Id="rId177" Type="http://schemas.openxmlformats.org/officeDocument/2006/relationships/hyperlink" Target="https://www.azblue.com/pharmacy/qualified-health-plans-2023-formulary-for-advancehealth-blue-ppo-cultivate-everydayhealth-and-truehealth-plans" TargetMode="External"/><Relationship Id="rId178" Type="http://schemas.openxmlformats.org/officeDocument/2006/relationships/hyperlink" Target="https://vikip-gmail.tinytake.com/msc/ODU4OTE0Nl8yMTkzODc5Ng" TargetMode="External"/><Relationship Id="rId179" Type="http://schemas.openxmlformats.org/officeDocument/2006/relationships/hyperlink" Target="https://www.w3.org/WAI/WCAG21/Understanding/non-text-contrast" TargetMode="External"/><Relationship Id="rId180" Type="http://schemas.openxmlformats.org/officeDocument/2006/relationships/hyperlink" Target="https://www.azblue.com/pharmacy/qualified-health-plans-2023-formulary-for-advancehealth-blue-ppo-cultivate-everydayhealth-and-truehealth-plans" TargetMode="External"/><Relationship Id="rId181" Type="http://schemas.openxmlformats.org/officeDocument/2006/relationships/hyperlink" Target="https://www.azblue.com/behavioral-health/resources" TargetMode="External"/><Relationship Id="rId182" Type="http://schemas.openxmlformats.org/officeDocument/2006/relationships/hyperlink" Target="https://vikip-gmail.tinytake.com/msc/ODU4OTE0N18yMTkzODgxMg" TargetMode="External"/><Relationship Id="rId183" Type="http://schemas.openxmlformats.org/officeDocument/2006/relationships/hyperlink" Target="https://www.w3.org/WAI/WCAG21/Understanding/non-text-contrast.html" TargetMode="External"/><Relationship Id="rId184" Type="http://schemas.openxmlformats.org/officeDocument/2006/relationships/hyperlink" Target="https://www.azblue.com/pharmacy/qualified-health-plans-2023-formulary-for-advancehealth-blue-ppo-cultivate-everydayhealth-and-truehealth-plans" TargetMode="External"/><Relationship Id="rId185" Type="http://schemas.openxmlformats.org/officeDocument/2006/relationships/hyperlink" Target="https://www.azblue.com/pharmacy/qualified-health-plans-2023-formulary-for-advancehealth-blue-ppo-cultivate-everydayhealth-and-truehealth-plans" TargetMode="External"/><Relationship Id="rId186" Type="http://schemas.openxmlformats.org/officeDocument/2006/relationships/hyperlink" Target="https://www.azblue.com/pharmacy/qualified-health-plans-2023-formulary-for-advancehealth-blue-ppo-cultivate-everydayhealth-and-truehealth-plans" TargetMode="External"/><Relationship Id="rId187" Type="http://schemas.openxmlformats.org/officeDocument/2006/relationships/hyperlink" Target="https://www.azblue.com/pharmacy/qualified-health-plans-2023-formulary-for-advancehealth-blue-ppo-cultivate-everydayhealth-and-truehealth-plans" TargetMode="External"/><Relationship Id="rId188" Type="http://schemas.openxmlformats.org/officeDocument/2006/relationships/hyperlink" Target="https://www.azblue.com/pharmacy/qualified-health-plans-2023-formulary-for-advancehealth-blue-ppo-cultivate-everydayhealth-and-truehealth-plans" TargetMode="External"/><Relationship Id="rId189" Type="http://schemas.openxmlformats.org/officeDocument/2006/relationships/hyperlink" Target="https://www.azblue.com/pharmacy/qualified-health-plans-2023-formulary-for-advancehealth-blue-ppo-cultivate-everydayhealth-and-truehealth-plans" TargetMode="External"/><Relationship Id="rId190" Type="http://schemas.openxmlformats.org/officeDocument/2006/relationships/hyperlink" Target="https://www.azblue.com/pharmacy/qualified-health-plans-2023-formulary-for-advancehealth-blue-ppo-cultivate-everydayhealth-and-truehealth-plans" TargetMode="External"/><Relationship Id="rId191" Type="http://schemas.openxmlformats.org/officeDocument/2006/relationships/hyperlink" Target="https://www.azblue.com/pharmacy/qualified-health-plans-2023-formulary-for-advancehealth-blue-ppo-cultivate-everydayhealth-and-truehealth-plans" TargetMode="External"/><Relationship Id="rId192" Type="http://schemas.openxmlformats.org/officeDocument/2006/relationships/hyperlink" Target="https://www.azblue.com/pharmacy/qualified-health-plans-2023-formulary-for-advancehealth-blue-ppo-cultivate-everydayhealth-and-truehealth-plans" TargetMode="External"/><Relationship Id="rId193" Type="http://schemas.openxmlformats.org/officeDocument/2006/relationships/hyperlink" Target="https://www.azblue.com/pharmacy/qualified-health-plans-2023-formulary-for-advancehealth-blue-ppo-cultivate-everydayhealth-and-truehealth-plans" TargetMode="External"/><Relationship Id="rId194" Type="http://schemas.openxmlformats.org/officeDocument/2006/relationships/hyperlink" Target="https://www.azblue.com/pharmacy/qualified-health-plans-2023-formulary-for-advancehealth-blue-ppo-cultivate-everydayhealth-and-truehealth-plans" TargetMode="External"/><Relationship Id="rId195" Type="http://schemas.openxmlformats.org/officeDocument/2006/relationships/hyperlink" Target="https://vikip-gmail.tinytake.com/msc/ODU4ODg5NF8yMTkzODE5Nw" TargetMode="External"/><Relationship Id="rId196" Type="http://schemas.openxmlformats.org/officeDocument/2006/relationships/hyperlink" Target="https://www.azblue.com/pharmacy/qualified-health-plans-2023-formulary-for-advancehealth-blue-ppo-cultivate-everydayhealth-and-truehealth-plans" TargetMode="External"/><Relationship Id="rId197" Type="http://schemas.openxmlformats.org/officeDocument/2006/relationships/hyperlink" Target="https://www.azblue.com/pharmacy/qualified-health-plans-2023-formulary-for-advancehealth-blue-ppo-cultivate-everydayhealth-and-truehealth-plans" TargetMode="External"/><Relationship Id="rId198" Type="http://schemas.openxmlformats.org/officeDocument/2006/relationships/hyperlink" Target="https://www.azblue.com/pharmacy/qualified-health-plans-2023-formulary-for-advancehealth-blue-ppo-cultivate-everydayhealth-and-truehealth-plans" TargetMode="External"/><Relationship Id="rId199" Type="http://schemas.openxmlformats.org/officeDocument/2006/relationships/hyperlink" Target="https://vikip-gmail.tinytake.com/msc/ODU4ODkyNV8yMTkzODIyOA" TargetMode="External"/><Relationship Id="rId200" Type="http://schemas.openxmlformats.org/officeDocument/2006/relationships/hyperlink" Target="https://www.azblue.com/pharmacy/qualified-health-plans-2023-formulary-for-advancehealth-blue-ppo-cultivate-everydayhealth-and-truehealth-plans" TargetMode="External"/><Relationship Id="rId201" Type="http://schemas.openxmlformats.org/officeDocument/2006/relationships/hyperlink" Target="https://www.azblue.com/pharmacy/qualified-health-plans-2023-formulary-for-advancehealth-blue-ppo-cultivate-everydayhealth-and-truehealth-plans" TargetMode="External"/><Relationship Id="rId202" Type="http://schemas.openxmlformats.org/officeDocument/2006/relationships/hyperlink" Target="https://vikip-gmail.tinytake.com/msc/ODU4OTE1MF8yMTkzODg0NA" TargetMode="External"/><Relationship Id="rId203" Type="http://schemas.openxmlformats.org/officeDocument/2006/relationships/hyperlink" Target="https://www.w3.org/WAI/WCAG21/Understanding/link-purpose-in-context" TargetMode="External"/><Relationship Id="rId204" Type="http://schemas.openxmlformats.org/officeDocument/2006/relationships/hyperlink" Target="https://www.azblue.com/pharmacy/qualified-health-plans-2023-formulary-for-advancehealth-blue-ppo-cultivate-everydayhealth-and-truehealth-plans" TargetMode="External"/><Relationship Id="rId205" Type="http://schemas.openxmlformats.org/officeDocument/2006/relationships/hyperlink" Target="https://www.azblue.com/pharmacy/qualified-health-plans-2023-formulary-for-advancehealth-blue-ppo-cultivate-everydayhealth-and-truehealth-plans" TargetMode="External"/><Relationship Id="rId206" Type="http://schemas.openxmlformats.org/officeDocument/2006/relationships/hyperlink" Target="https://www.azblue.com/pharmacy/qualified-health-plans-2023-formulary-for-advancehealth-blue-ppo-cultivate-everydayhealth-and-truehealth-plans" TargetMode="External"/><Relationship Id="rId207" Type="http://schemas.openxmlformats.org/officeDocument/2006/relationships/hyperlink" Target="https://www.azblue.com/pharmacy/qualified-health-plans-2023-formulary-for-advancehealth-blue-ppo-cultivate-everydayhealth-and-truehealth-plans" TargetMode="External"/><Relationship Id="rId208" Type="http://schemas.openxmlformats.org/officeDocument/2006/relationships/hyperlink" Target="https://vikip-gmail.tinytake.com/msc/ODU4OTE0OV8yMTkzODgyOA" TargetMode="External"/><Relationship Id="rId209" Type="http://schemas.openxmlformats.org/officeDocument/2006/relationships/hyperlink" Target="https://www.w3.org/WAI/WCAG21/Understanding/focus-visible.html" TargetMode="External"/><Relationship Id="rId210" Type="http://schemas.openxmlformats.org/officeDocument/2006/relationships/hyperlink" Target="https://www.azblue.com/pharmacy/qualified-health-plans-2023-formulary-for-advancehealth-blue-ppo-cultivate-everydayhealth-and-truehealth-plans" TargetMode="External"/><Relationship Id="rId211" Type="http://schemas.openxmlformats.org/officeDocument/2006/relationships/hyperlink" Target="https://www.azblue.com/pharmacy/qualified-health-plans-2023-formulary-for-advancehealth-blue-ppo-cultivate-everydayhealth-and-truehealth-plans" TargetMode="External"/><Relationship Id="rId212" Type="http://schemas.openxmlformats.org/officeDocument/2006/relationships/hyperlink" Target="https://www.azblue.com/pharmacy/qualified-health-plans-2023-formulary-for-advancehealth-blue-ppo-cultivate-everydayhealth-and-truehealth-plans" TargetMode="External"/><Relationship Id="rId213" Type="http://schemas.openxmlformats.org/officeDocument/2006/relationships/hyperlink" Target="https://www.azblue.com/pharmacy/qualified-health-plans-2023-formulary-for-advancehealth-blue-ppo-cultivate-everydayhealth-and-truehealth-plans" TargetMode="External"/><Relationship Id="rId214" Type="http://schemas.openxmlformats.org/officeDocument/2006/relationships/hyperlink" Target="https://www.azblue.com/pharmacy/qualified-health-plans-2023-formulary-for-advancehealth-blue-ppo-cultivate-everydayhealth-and-truehealth-plans" TargetMode="External"/><Relationship Id="rId215" Type="http://schemas.openxmlformats.org/officeDocument/2006/relationships/hyperlink" Target="https://www.azblue.com/pharmacy/qualified-health-plans-2023-formulary-for-advancehealth-blue-ppo-cultivate-everydayhealth-and-truehealth-plans" TargetMode="External"/><Relationship Id="rId216" Type="http://schemas.openxmlformats.org/officeDocument/2006/relationships/hyperlink" Target="https://www.azblue.com/pharmacy/qualified-health-plans-2023-formulary-for-advancehealth-blue-ppo-cultivate-everydayhealth-and-truehealth-plans" TargetMode="External"/><Relationship Id="rId217" Type="http://schemas.openxmlformats.org/officeDocument/2006/relationships/hyperlink" Target="https://www.azblue.com/pharmacy/qualified-health-plans-2023-formulary-for-advancehealth-blue-ppo-cultivate-everydayhealth-and-truehealth-plans" TargetMode="External"/><Relationship Id="rId218" Type="http://schemas.openxmlformats.org/officeDocument/2006/relationships/hyperlink" Target="https://www.azblue.com/pharmacy/qualified-health-plans-2023-formulary-for-advancehealth-blue-ppo-cultivate-everydayhealth-and-truehealth-plans" TargetMode="External"/><Relationship Id="rId219" Type="http://schemas.openxmlformats.org/officeDocument/2006/relationships/hyperlink" Target="https://vikip-gmail.tinytake.com/msc/ODU4OTcwNl8yMTkzOTg4OQ" TargetMode="External"/><Relationship Id="rId220" Type="http://schemas.openxmlformats.org/officeDocument/2006/relationships/hyperlink" Target="https://www.azblue.com/pharmacy/qualified-health-plans-2023-formulary-for-advancehealth-blue-ppo-cultivate-everydayhealth-and-truehealth-plans" TargetMode="External"/><Relationship Id="rId221" Type="http://schemas.openxmlformats.org/officeDocument/2006/relationships/hyperlink" Target="https://www.azblue.com/pharmacy/qualified-health-plans-2023-formulary-for-advancehealth-blue-ppo-cultivate-everydayhealth-and-truehealth-plans" TargetMode="External"/><Relationship Id="rId222" Type="http://schemas.openxmlformats.org/officeDocument/2006/relationships/hyperlink" Target="https://www.w3.org/WAI/WCAG21/Understanding/consistent-navigation.html" TargetMode="External"/><Relationship Id="rId223" Type="http://schemas.openxmlformats.org/officeDocument/2006/relationships/hyperlink" Target="https://www.azblue.com/pharmacy/qualified-health-plans-2023-formulary-for-advancehealth-blue-ppo-cultivate-everydayhealth-and-truehealth-plans" TargetMode="External"/><Relationship Id="rId224" Type="http://schemas.openxmlformats.org/officeDocument/2006/relationships/hyperlink" Target="https://www.azblue.com/pharmacy/qualified-health-plans-2023-formulary-for-advancehealth-blue-ppo-cultivate-everydayhealth-and-truehealth-plans" TargetMode="External"/><Relationship Id="rId225" Type="http://schemas.openxmlformats.org/officeDocument/2006/relationships/hyperlink" Target="https://www.azblue.com/pharmacy/qualified-health-plans-2023-formulary-for-advancehealth-blue-ppo-cultivate-everydayhealth-and-truehealth-plans" TargetMode="External"/><Relationship Id="rId226" Type="http://schemas.openxmlformats.org/officeDocument/2006/relationships/hyperlink" Target="https://vikip-gmail.tinytake.com/msc/ODU4OTY3Nl8yMTkzOTg1OA" TargetMode="External"/><Relationship Id="rId227" Type="http://schemas.openxmlformats.org/officeDocument/2006/relationships/hyperlink" Target="https://www.azblue.com/pharmacy/qualified-health-plans-2023-formulary-for-advancehealth-blue-ppo-cultivate-everydayhealth-and-truehealth-plans" TargetMode="External"/><Relationship Id="rId228" Type="http://schemas.openxmlformats.org/officeDocument/2006/relationships/hyperlink" Target="https://www.azblue.com/pharmacy/qualified-health-plans-2023-formulary-for-advancehealth-blue-ppo-cultivate-everydayhealth-and-truehealth-plans" TargetMode="External"/><Relationship Id="rId229" Type="http://schemas.openxmlformats.org/officeDocument/2006/relationships/hyperlink" Target="https://vikip-gmail.tinytake.com/msc/ODU4OTY5Nl8yMTkzOTg3OA" TargetMode="External"/><Relationship Id="rId230" Type="http://schemas.openxmlformats.org/officeDocument/2006/relationships/hyperlink" Target="https://www.azblue.com/pharmacy/qualified-health-plans-2023-formulary-for-advancehealth-blue-ppo-cultivate-everydayhealth-and-truehealth-plans" TargetMode="External"/><Relationship Id="rId231" Type="http://schemas.openxmlformats.org/officeDocument/2006/relationships/hyperlink" Target="https://www.azblue.com/pharmacy/qualified-health-plans-2023-formulary-for-advancehealth-blue-ppo-cultivate-everydayhealth-and-truehealth-plans" TargetMode="External"/><Relationship Id="rId232" Type="http://schemas.openxmlformats.org/officeDocument/2006/relationships/hyperlink" Target="https://www.azblue.com/pharmacy/qualified-health-plans-2023-formulary-for-advancehealth-blue-ppo-cultivate-everydayhealth-and-truehealth-plans" TargetMode="External"/><Relationship Id="rId233" Type="http://schemas.openxmlformats.org/officeDocument/2006/relationships/hyperlink" Target="https://vikip-gmail.tinytake.com/msc/ODU4OTE1N18yMTkzODg1Mg" TargetMode="External"/><Relationship Id="rId234" Type="http://schemas.openxmlformats.org/officeDocument/2006/relationships/hyperlink" Target="https://validator.w3.org/nu/?doc=https%3A%2F%2Fwww.azblue.com%2Fbehavioral-health%2Fresources" TargetMode="External"/><Relationship Id="rId235" Type="http://schemas.openxmlformats.org/officeDocument/2006/relationships/hyperlink" Target="https://www.w3.org/WAI/WCAG21/Understanding/parsing" TargetMode="External"/><Relationship Id="rId236" Type="http://schemas.openxmlformats.org/officeDocument/2006/relationships/hyperlink" Target="https://www.azblue.com/pharmacy/qualified-health-plans-2023-formulary-for-advancehealth-blue-ppo-cultivate-everydayhealth-and-truehealth-plans" TargetMode="External"/><Relationship Id="rId237" Type="http://schemas.openxmlformats.org/officeDocument/2006/relationships/hyperlink" Target="https://www.azblue.com/pharmacy/qualified-health-plans-2023-formulary-for-advancehealth-blue-ppo-cultivate-everydayhealth-and-truehealth-plans" TargetMode="External"/><Relationship Id="rId238" Type="http://schemas.openxmlformats.org/officeDocument/2006/relationships/hyperlink" Target="https://vikip-gmail.tinytake.com/msc/ODU4ODkwMF8yMTkzODIwMw" TargetMode="External"/><Relationship Id="rId239" Type="http://schemas.openxmlformats.org/officeDocument/2006/relationships/hyperlink" Target="https://www.azblue.com/pharmacy/qualified-health-plans-2023-formulary-for-advancehealth-blue-ppo-cultivate-everydayhealth-and-truehealth-plans" TargetMode="External"/><Relationship Id="rId240" Type="http://schemas.openxmlformats.org/officeDocument/2006/relationships/hyperlink" Target="https://www.azblue.com/pharmacy/qualified-health-plans-2023-formulary-for-advancehealth-blue-ppo-cultivate-everydayhealth-and-truehealth-plans" TargetMode="External"/><Relationship Id="rId241" Type="http://schemas.openxmlformats.org/officeDocument/2006/relationships/hyperlink" Target="https://vikip-gmail.tinytake.com/msc/ODU4OTE1NV8yMTkzODg1MA" TargetMode="External"/><Relationship Id="rId242" Type="http://schemas.openxmlformats.org/officeDocument/2006/relationships/hyperlink" Target="https://www.azblue.com/pharmacy/qualified-health-plans-2023-formulary-for-advancehealth-blue-ppo-cultivate-everydayhealth-and-truehealth-plans" TargetMode="External"/><Relationship Id="rId243" Type="http://schemas.openxmlformats.org/officeDocument/2006/relationships/hyperlink" Target="https://www.azblue.com/pharmacy/qualified-health-plans-2023-formulary-for-advancehealth-blue-ppo-cultivate-everydayhealth-and-truehealth-plans" TargetMode="External"/><Relationship Id="rId244" Type="http://schemas.openxmlformats.org/officeDocument/2006/relationships/hyperlink" Target="https://vikip-gmail.tinytake.com/msc/ODU4OTE3Ml8yMTkzODg5Nw" TargetMode="External"/><Relationship Id="rId245" Type="http://schemas.openxmlformats.org/officeDocument/2006/relationships/hyperlink" Target="https://www.azblue.com/pharmacy/qualified-health-plans-2023-formulary-for-advancehealth-blue-ppo-cultivate-everydayhealth-and-truehealth-plans" TargetMode="External"/><Relationship Id="rId246" Type="http://schemas.openxmlformats.org/officeDocument/2006/relationships/hyperlink" Target="https://vikip-gmail.tinytake.com/msc/ODU4OTE3NF8yMTkzODg5OQ" TargetMode="External"/><Relationship Id="rId247" Type="http://schemas.openxmlformats.org/officeDocument/2006/relationships/hyperlink" Target="https://www.azblue.com/pharmacy/qualified-health-plans-2023-formulary-for-advancehealth-blue-ppo-cultivate-everydayhealth-and-truehealth-plans" TargetMode="External"/><Relationship Id="rId248" Type="http://schemas.openxmlformats.org/officeDocument/2006/relationships/hyperlink" Target="https://vikip-gmail.tinytake.com/msc/ODU4OTE3NV8yMTkzODkxNQ"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azblue.com/pharmacy/standard-pharmacy-plans" TargetMode="External"/><Relationship Id="rId2" Type="http://schemas.openxmlformats.org/officeDocument/2006/relationships/hyperlink" Target="https://www.azblue.com/pharmacy/standard-pharmacy-plans" TargetMode="External"/><Relationship Id="rId3" Type="http://schemas.openxmlformats.org/officeDocument/2006/relationships/hyperlink" Target="https://anujac-gmail.tinytake.com/msc/ODU4OTE3MV8yMTkzODg5Ng" TargetMode="External"/><Relationship Id="rId4" Type="http://schemas.openxmlformats.org/officeDocument/2006/relationships/hyperlink" Target="https://www.azblue.com/pharmacy/standard-pharmacy-plans" TargetMode="External"/><Relationship Id="rId5" Type="http://schemas.openxmlformats.org/officeDocument/2006/relationships/hyperlink" Target="https://www.azblue.com/pharmacy/standard-pharmacy-plans" TargetMode="External"/><Relationship Id="rId6" Type="http://schemas.openxmlformats.org/officeDocument/2006/relationships/hyperlink" Target="https://www.azblue.com/pharmacy/standard-pharmacy-plans" TargetMode="External"/><Relationship Id="rId7" Type="http://schemas.openxmlformats.org/officeDocument/2006/relationships/hyperlink" Target="https://www.azblue.com/pharmacy/standard-pharmacy-plans" TargetMode="External"/><Relationship Id="rId8" Type="http://schemas.openxmlformats.org/officeDocument/2006/relationships/hyperlink" Target="https://www.azblue.com/pharmacy/standard-pharmacy-plans" TargetMode="External"/><Relationship Id="rId9" Type="http://schemas.openxmlformats.org/officeDocument/2006/relationships/hyperlink" Target="https://www.azblue.com/pharmacy/standard-pharmacy-plans" TargetMode="External"/><Relationship Id="rId10" Type="http://schemas.openxmlformats.org/officeDocument/2006/relationships/hyperlink" Target="https://www.azblue.com/pharmacy/standard-pharmacy-plans" TargetMode="External"/><Relationship Id="rId11" Type="http://schemas.openxmlformats.org/officeDocument/2006/relationships/hyperlink" Target="https://anujac-gmail.tinytake.com/msc/ODU4ODUxNV8yMTkzNzU3Ng" TargetMode="External"/><Relationship Id="rId12" Type="http://schemas.openxmlformats.org/officeDocument/2006/relationships/hyperlink" Target="https://www.azblue.com/pharmacy/standard-pharmacy-plans" TargetMode="External"/><Relationship Id="rId13" Type="http://schemas.openxmlformats.org/officeDocument/2006/relationships/hyperlink" Target="https://www.azblue.com/pharmacy/standard-pharmacy-plans" TargetMode="External"/><Relationship Id="rId14" Type="http://schemas.openxmlformats.org/officeDocument/2006/relationships/hyperlink" Target="https://aadityas-gmail.tinytake.com/msc/ODU4OTcwNV8yMTkzOTg4OA" TargetMode="External"/><Relationship Id="rId15" Type="http://schemas.openxmlformats.org/officeDocument/2006/relationships/hyperlink" Target="https://www.azblue.com/pharmacy/standard-pharmacy-plans" TargetMode="External"/><Relationship Id="rId16" Type="http://schemas.openxmlformats.org/officeDocument/2006/relationships/hyperlink" Target="https://www.azblue.com/pharmacy/standard-pharmacy-plans" TargetMode="External"/><Relationship Id="rId17" Type="http://schemas.openxmlformats.org/officeDocument/2006/relationships/hyperlink" Target="https://anujac-gmail.tinytake.com/msc/ODU4ODg3M18yMTkzODE3NQ" TargetMode="External"/><Relationship Id="rId18" Type="http://schemas.openxmlformats.org/officeDocument/2006/relationships/hyperlink" Target="https://www.w3.org/WAI/ARIA/apg/patterns/accordion/examples/accordion/" TargetMode="External"/><Relationship Id="rId19" Type="http://schemas.openxmlformats.org/officeDocument/2006/relationships/hyperlink" Target="https://www.azblue.com/pharmacy/standard-pharmacy-plans" TargetMode="External"/><Relationship Id="rId20" Type="http://schemas.openxmlformats.org/officeDocument/2006/relationships/hyperlink" Target="https://www.azblue.com/pharmacy/standard-pharmacy-plans" TargetMode="External"/><Relationship Id="rId21" Type="http://schemas.openxmlformats.org/officeDocument/2006/relationships/hyperlink" Target="https://anujac-gmail.tinytake.com/msc/ODU4OTcxN18yMTkzOTkxNQ" TargetMode="External"/><Relationship Id="rId22" Type="http://schemas.openxmlformats.org/officeDocument/2006/relationships/hyperlink" Target="https://www.azblue.com/pharmacy/standard-pharmacy-plans" TargetMode="External"/><Relationship Id="rId23" Type="http://schemas.openxmlformats.org/officeDocument/2006/relationships/hyperlink" Target="https://www.azblue.com/pharmacy/standard-pharmacy-plans" TargetMode="External"/><Relationship Id="rId24" Type="http://schemas.openxmlformats.org/officeDocument/2006/relationships/hyperlink" Target="https://anujac-gmail.tinytake.com/msc/ODU4OTc0MV8yMTkzOTkzOQ" TargetMode="External"/><Relationship Id="rId25" Type="http://schemas.openxmlformats.org/officeDocument/2006/relationships/hyperlink" Target="https://www.azblue.com/pharmacy/standard-pharmacy-plans" TargetMode="External"/><Relationship Id="rId26" Type="http://schemas.openxmlformats.org/officeDocument/2006/relationships/hyperlink" Target="https://www.azblue.com/pharmacy/standard-pharmacy-plans" TargetMode="External"/><Relationship Id="rId27" Type="http://schemas.openxmlformats.org/officeDocument/2006/relationships/hyperlink" Target="https://anujac-gmail.tinytake.com/msc/ODU4OTc0N18yMTkzOTk0NQ" TargetMode="External"/><Relationship Id="rId28" Type="http://schemas.openxmlformats.org/officeDocument/2006/relationships/hyperlink" Target="https://www.azblue.com/pharmacy/standard-pharmacy-plans" TargetMode="External"/><Relationship Id="rId29" Type="http://schemas.openxmlformats.org/officeDocument/2006/relationships/hyperlink" Target="https://www.azblue.com/pharmacy/standard-pharmacy-plans" TargetMode="External"/><Relationship Id="rId30" Type="http://schemas.openxmlformats.org/officeDocument/2006/relationships/hyperlink" Target="https://anujac-gmail.tinytake.com/msc/ODU4OTc1MV8yMTkzOTk3OQ" TargetMode="External"/><Relationship Id="rId31" Type="http://schemas.openxmlformats.org/officeDocument/2006/relationships/hyperlink" Target="https://www.w3schools.com/html/tryit.asp?filename=tryhtml_lists_intro" TargetMode="External"/><Relationship Id="rId32" Type="http://schemas.openxmlformats.org/officeDocument/2006/relationships/hyperlink" Target="https://www.azblue.com/pharmacy/standard-pharmacy-plans" TargetMode="External"/><Relationship Id="rId33" Type="http://schemas.openxmlformats.org/officeDocument/2006/relationships/hyperlink" Target="https://www.azblue.com/pharmacy/standard-pharmacy-plans" TargetMode="External"/><Relationship Id="rId34" Type="http://schemas.openxmlformats.org/officeDocument/2006/relationships/hyperlink" Target="https://www.azblue.com/pharmacy/standard-pharmacy-plans" TargetMode="External"/><Relationship Id="rId35" Type="http://schemas.openxmlformats.org/officeDocument/2006/relationships/hyperlink" Target="https://www.azblue.com/pharmacy/standard-pharmacy-plans" TargetMode="External"/><Relationship Id="rId36" Type="http://schemas.openxmlformats.org/officeDocument/2006/relationships/hyperlink" Target="https://www.azblue.com/pharmacy/standard-pharmacy-plans" TargetMode="External"/><Relationship Id="rId37" Type="http://schemas.openxmlformats.org/officeDocument/2006/relationships/hyperlink" Target="https://www.azblue.com/behavioral-health/substance-use-disorder/ecigarettes-and-vaping" TargetMode="External"/><Relationship Id="rId38" Type="http://schemas.openxmlformats.org/officeDocument/2006/relationships/hyperlink" Target="https://anujac-gmail.tinytake.com/msc/ODU4ODUyNF8yMTkzNzU4NQ"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pharmacy/standard-pharmacy-plans" TargetMode="External"/><Relationship Id="rId41" Type="http://schemas.openxmlformats.org/officeDocument/2006/relationships/hyperlink" Target="https://www.azblue.com/pharmacy/standard-pharmacy-plans" TargetMode="External"/><Relationship Id="rId42" Type="http://schemas.openxmlformats.org/officeDocument/2006/relationships/hyperlink" Target="https://www.azblue.com/pharmacy/standard-pharmacy-plans" TargetMode="External"/><Relationship Id="rId43" Type="http://schemas.openxmlformats.org/officeDocument/2006/relationships/hyperlink" Target="https://www.azblue.com/pharmacy/standard-pharmacy-plans" TargetMode="External"/><Relationship Id="rId44" Type="http://schemas.openxmlformats.org/officeDocument/2006/relationships/hyperlink" Target="https://www.azblue.com/pharmacy/standard-pharmacy-plans" TargetMode="External"/><Relationship Id="rId45" Type="http://schemas.openxmlformats.org/officeDocument/2006/relationships/hyperlink" Target="https://www.azblue.com/pharmacy/standard-pharmacy-plans" TargetMode="External"/><Relationship Id="rId46" Type="http://schemas.openxmlformats.org/officeDocument/2006/relationships/hyperlink" Target="https://anujac-gmail.tinytake.com/msc/ODU4OTMxMl8yMTkzOTE3NQ" TargetMode="External"/><Relationship Id="rId47" Type="http://schemas.openxmlformats.org/officeDocument/2006/relationships/hyperlink" Target="https://www.w3.org/WAI/WCAG21/Understanding/reflow" TargetMode="External"/><Relationship Id="rId48" Type="http://schemas.openxmlformats.org/officeDocument/2006/relationships/hyperlink" Target="https://www.azblue.com/pharmacy/standard-pharmacy-plans" TargetMode="External"/><Relationship Id="rId49" Type="http://schemas.openxmlformats.org/officeDocument/2006/relationships/hyperlink" Target="https://www.azblue.com/pharmacy/standard-pharmacy-plans" TargetMode="External"/><Relationship Id="rId50" Type="http://schemas.openxmlformats.org/officeDocument/2006/relationships/hyperlink" Target="https://anujac-gmail.tinytake.com/msc/ODU4ODYwM18yMTkzNzY5NA" TargetMode="External"/><Relationship Id="rId51" Type="http://schemas.openxmlformats.org/officeDocument/2006/relationships/hyperlink" Target="https://www.w3.org/WAI/WCAG21/Understanding/non-text-contrast.html" TargetMode="External"/><Relationship Id="rId52" Type="http://schemas.openxmlformats.org/officeDocument/2006/relationships/hyperlink" Target="https://www.azblue.com/pharmacy/standard-pharmacy-plans" TargetMode="External"/><Relationship Id="rId53" Type="http://schemas.openxmlformats.org/officeDocument/2006/relationships/hyperlink" Target="https://www.azblue.com/pharmacy/standard-pharmacy-plans" TargetMode="External"/><Relationship Id="rId54" Type="http://schemas.openxmlformats.org/officeDocument/2006/relationships/hyperlink" Target="https://anujac-gmail.tinytake.com/msc/ODU4ODYwMl8yMTkzNzY5Mw" TargetMode="External"/><Relationship Id="rId55" Type="http://schemas.openxmlformats.org/officeDocument/2006/relationships/hyperlink" Target="https://www.w3.org/WAI/WCAG21/Understanding/non-text-contrast.html" TargetMode="External"/><Relationship Id="rId56" Type="http://schemas.openxmlformats.org/officeDocument/2006/relationships/hyperlink" Target="https://www.azblue.com/pharmacy/standard-pharmacy-plans" TargetMode="External"/><Relationship Id="rId57" Type="http://schemas.openxmlformats.org/officeDocument/2006/relationships/hyperlink" Target="https://www.azblue.com/pharmacy/standard-pharmacy-plans" TargetMode="External"/><Relationship Id="rId58" Type="http://schemas.openxmlformats.org/officeDocument/2006/relationships/hyperlink" Target="https://anujac-gmail.tinytake.com/msc/ODU4OTc5Nl8yMTk0MDEyOQ" TargetMode="External"/><Relationship Id="rId59" Type="http://schemas.openxmlformats.org/officeDocument/2006/relationships/hyperlink" Target="https://www.w3.org/WAI/WCAG21/Understanding/non-text-contrast" TargetMode="External"/><Relationship Id="rId60" Type="http://schemas.openxmlformats.org/officeDocument/2006/relationships/hyperlink" Target="https://www.azblue.com/pharmacy/standard-pharmacy-plans" TargetMode="External"/><Relationship Id="rId61" Type="http://schemas.openxmlformats.org/officeDocument/2006/relationships/hyperlink" Target="https://www.azblue.com/pharmacy/standard-pharmacy-plans" TargetMode="External"/><Relationship Id="rId62" Type="http://schemas.openxmlformats.org/officeDocument/2006/relationships/hyperlink" Target="https://anujac-gmail.tinytake.com/msc/ODU4OTgwMF8yMTk0MDEzMw" TargetMode="External"/><Relationship Id="rId63" Type="http://schemas.openxmlformats.org/officeDocument/2006/relationships/hyperlink" Target="https://www.w3.org/WAI/WCAG21/Understanding/non-text-contrast" TargetMode="External"/><Relationship Id="rId64" Type="http://schemas.openxmlformats.org/officeDocument/2006/relationships/hyperlink" Target="https://www.azblue.com/pharmacy/standard-pharmacy-plans" TargetMode="External"/><Relationship Id="rId65" Type="http://schemas.openxmlformats.org/officeDocument/2006/relationships/hyperlink" Target="https://www.azblue.com/pharmacy/standard-pharmacy-plans" TargetMode="External"/><Relationship Id="rId66" Type="http://schemas.openxmlformats.org/officeDocument/2006/relationships/hyperlink" Target="https://www.azblue.com/pharmacy/standard-pharmacy-plans" TargetMode="External"/><Relationship Id="rId67" Type="http://schemas.openxmlformats.org/officeDocument/2006/relationships/hyperlink" Target="https://www.azblue.com/pharmacy/standard-pharmacy-plans" TargetMode="External"/><Relationship Id="rId68" Type="http://schemas.openxmlformats.org/officeDocument/2006/relationships/hyperlink" Target="https://anujac-gmail.tinytake.com/msc/ODU4ODg3Nl8yMTkzODE3OA" TargetMode="External"/><Relationship Id="rId69" Type="http://schemas.openxmlformats.org/officeDocument/2006/relationships/hyperlink" Target="https://www.w3.org/WAI/ARIA/apg/patterns/accordion/examples/accordion/" TargetMode="External"/><Relationship Id="rId70" Type="http://schemas.openxmlformats.org/officeDocument/2006/relationships/hyperlink" Target="https://www.azblue.com/pharmacy/standard-pharmacy-plans" TargetMode="External"/><Relationship Id="rId71" Type="http://schemas.openxmlformats.org/officeDocument/2006/relationships/hyperlink" Target="https://www.azblue.com/pharmacy/standard-pharmacy-plans" TargetMode="External"/><Relationship Id="rId72" Type="http://schemas.openxmlformats.org/officeDocument/2006/relationships/hyperlink" Target="https://www.azblue.com/pharmacy/standard-pharmacy-plans" TargetMode="External"/><Relationship Id="rId73" Type="http://schemas.openxmlformats.org/officeDocument/2006/relationships/hyperlink" Target="https://www.azblue.com/pharmacy/standard-pharmacy-plans" TargetMode="External"/><Relationship Id="rId74" Type="http://schemas.openxmlformats.org/officeDocument/2006/relationships/hyperlink" Target="https://www.azblue.com/pharmacy/standard-pharmacy-plans" TargetMode="External"/><Relationship Id="rId75" Type="http://schemas.openxmlformats.org/officeDocument/2006/relationships/hyperlink" Target="https://www.azblue.com/pharmacy/standard-pharmacy-plans" TargetMode="External"/><Relationship Id="rId76" Type="http://schemas.openxmlformats.org/officeDocument/2006/relationships/hyperlink" Target="https://www.azblue.com/pharmacy/standard-pharmacy-plans" TargetMode="External"/><Relationship Id="rId77" Type="http://schemas.openxmlformats.org/officeDocument/2006/relationships/hyperlink" Target="https://www.azblue.com/diabetes/education-and-resources" TargetMode="External"/><Relationship Id="rId78" Type="http://schemas.openxmlformats.org/officeDocument/2006/relationships/hyperlink" Target="https://anujac-gmail.tinytake.com/msc/ODU4ODUyOF8yMTkzNzU4OQ" TargetMode="External"/><Relationship Id="rId79" Type="http://schemas.openxmlformats.org/officeDocument/2006/relationships/hyperlink" Target="https://www.azblue.com/pharmacy/standard-pharmacy-plans" TargetMode="External"/><Relationship Id="rId80" Type="http://schemas.openxmlformats.org/officeDocument/2006/relationships/hyperlink" Target="https://www.azblue.com/pharmacy/standard-pharmacy-plans" TargetMode="External"/><Relationship Id="rId81" Type="http://schemas.openxmlformats.org/officeDocument/2006/relationships/hyperlink" Target="https://www.azblue.com/pharmacy/standard-pharmacy-plans" TargetMode="External"/><Relationship Id="rId82" Type="http://schemas.openxmlformats.org/officeDocument/2006/relationships/hyperlink" Target="https://anujac-gmail.tinytake.com/msc/ODU4ODU1M18yMTkzNzYyOQ" TargetMode="External"/><Relationship Id="rId83" Type="http://schemas.openxmlformats.org/officeDocument/2006/relationships/hyperlink" Target="https://www.azblue.com/pharmacy/standard-pharmacy-plans" TargetMode="External"/><Relationship Id="rId84" Type="http://schemas.openxmlformats.org/officeDocument/2006/relationships/hyperlink" Target="https://www.azblue.com/pharmacy/standard-pharmacy-plans" TargetMode="External"/><Relationship Id="rId85" Type="http://schemas.openxmlformats.org/officeDocument/2006/relationships/hyperlink" Target="https://anujac-gmail.tinytake.com/msc/ODU4OTE3MF8yMTkzODg5NQ" TargetMode="External"/><Relationship Id="rId86" Type="http://schemas.openxmlformats.org/officeDocument/2006/relationships/hyperlink" Target="https://www.azblue.com/pharmacy/standard-pharmacy-plans" TargetMode="External"/><Relationship Id="rId87" Type="http://schemas.openxmlformats.org/officeDocument/2006/relationships/hyperlink" Target="https://www.azblue.com/pharmacy/standard-pharmacy-plans" TargetMode="External"/><Relationship Id="rId88" Type="http://schemas.openxmlformats.org/officeDocument/2006/relationships/hyperlink" Target="https://anujac-gmail.tinytake.com/msc/ODU4OTcyOF8yMTkzOTkyNg" TargetMode="External"/><Relationship Id="rId89" Type="http://schemas.openxmlformats.org/officeDocument/2006/relationships/hyperlink" Target="https://www.azblue.com/pharmacy/standard-pharmacy-plans" TargetMode="External"/><Relationship Id="rId90" Type="http://schemas.openxmlformats.org/officeDocument/2006/relationships/hyperlink" Target="https://www.azblue.com/pharmacy/standard-pharmacy-plans" TargetMode="External"/><Relationship Id="rId91" Type="http://schemas.openxmlformats.org/officeDocument/2006/relationships/hyperlink" Target="https://www.azblue.com/pharmacy/standard-pharmacy-plans" TargetMode="External"/><Relationship Id="rId92" Type="http://schemas.openxmlformats.org/officeDocument/2006/relationships/hyperlink" Target="https://anujac-gmail.tinytake.com/msc/ODU4ODUzM18yMTkzNzU5NA" TargetMode="External"/><Relationship Id="rId93" Type="http://schemas.openxmlformats.org/officeDocument/2006/relationships/hyperlink" Target="https://www.w3.org/WAI/WCAG21/Understanding/focus-visible.html" TargetMode="External"/><Relationship Id="rId94" Type="http://schemas.openxmlformats.org/officeDocument/2006/relationships/hyperlink" Target="https://www.azblue.com/pharmacy/standard-pharmacy-plans" TargetMode="External"/><Relationship Id="rId95" Type="http://schemas.openxmlformats.org/officeDocument/2006/relationships/hyperlink" Target="https://www.azblue.com/pharmacy/standard-pharmacy-plans" TargetMode="External"/><Relationship Id="rId96" Type="http://schemas.openxmlformats.org/officeDocument/2006/relationships/hyperlink" Target="https://www.azblue.com/pharmacy/standard-pharmacy-plans" TargetMode="External"/><Relationship Id="rId97" Type="http://schemas.openxmlformats.org/officeDocument/2006/relationships/hyperlink" Target="https://www.azblue.com/pharmacy/standard-pharmacy-plans" TargetMode="External"/><Relationship Id="rId98" Type="http://schemas.openxmlformats.org/officeDocument/2006/relationships/hyperlink" Target="https://www.azblue.com/pharmacy/standard-pharmacy-plans" TargetMode="External"/><Relationship Id="rId99" Type="http://schemas.openxmlformats.org/officeDocument/2006/relationships/hyperlink" Target="https://www.azblue.com/pharmacy/standard-pharmacy-plans" TargetMode="External"/><Relationship Id="rId100" Type="http://schemas.openxmlformats.org/officeDocument/2006/relationships/hyperlink" Target="https://www.azblue.com/pharmacy/standard-pharmacy-plans" TargetMode="External"/><Relationship Id="rId101" Type="http://schemas.openxmlformats.org/officeDocument/2006/relationships/hyperlink" Target="https://www.azblue.com/pharmacy/standard-pharmacy-plans" TargetMode="External"/><Relationship Id="rId102" Type="http://schemas.openxmlformats.org/officeDocument/2006/relationships/hyperlink" Target="https://www.azblue.com/pharmacy/standard-pharmacy-plans" TargetMode="External"/><Relationship Id="rId103" Type="http://schemas.openxmlformats.org/officeDocument/2006/relationships/hyperlink" Target="https://www.azblue.com/pharmacy/standard-pharmacy-plans" TargetMode="External"/><Relationship Id="rId104" Type="http://schemas.openxmlformats.org/officeDocument/2006/relationships/hyperlink" Target="https://www.w3.org/WAI/WCAG21/Understanding/consistent-navigation.html" TargetMode="External"/><Relationship Id="rId105" Type="http://schemas.openxmlformats.org/officeDocument/2006/relationships/hyperlink" Target="https://www.azblue.com/pharmacy/standard-pharmacy-plans" TargetMode="External"/><Relationship Id="rId106" Type="http://schemas.openxmlformats.org/officeDocument/2006/relationships/hyperlink" Target="https://www.azblue.com/pharmacy/standard-pharmacy-plans" TargetMode="External"/><Relationship Id="rId107" Type="http://schemas.openxmlformats.org/officeDocument/2006/relationships/hyperlink" Target="https://www.azblue.com/pharmacy/standard-pharmacy-plans" TargetMode="External"/><Relationship Id="rId108" Type="http://schemas.openxmlformats.org/officeDocument/2006/relationships/hyperlink" Target="https://www.azblue.com/pharmacy/standard-pharmacy-plans" TargetMode="External"/><Relationship Id="rId109" Type="http://schemas.openxmlformats.org/officeDocument/2006/relationships/hyperlink" Target="https://www.azblue.com/pharmacy/standard-pharmacy-plans" TargetMode="External"/><Relationship Id="rId110" Type="http://schemas.openxmlformats.org/officeDocument/2006/relationships/hyperlink" Target="https://www.azblue.com/pharmacy/standard-pharmacy-plans" TargetMode="External"/><Relationship Id="rId111" Type="http://schemas.openxmlformats.org/officeDocument/2006/relationships/hyperlink" Target="https://www.azblue.com/pharmacy/standard-pharmacy-plans" TargetMode="External"/><Relationship Id="rId112" Type="http://schemas.openxmlformats.org/officeDocument/2006/relationships/hyperlink" Target="https://anujac-gmail.tinytake.com/msc/ODU4ODUzOV8yMTkzNzYwMA" TargetMode="External"/><Relationship Id="rId113" Type="http://schemas.openxmlformats.org/officeDocument/2006/relationships/hyperlink" Target="https://validator.w3.org/nu/?doc=https%3A%2F%2Fwww.azblue.com%2Fpharmacy%2Fstandard-pharmacy-plans" TargetMode="External"/><Relationship Id="rId114" Type="http://schemas.openxmlformats.org/officeDocument/2006/relationships/hyperlink" Target="https://www.w3.org/WAI/WCAG21/Understanding/parsing" TargetMode="External"/><Relationship Id="rId115" Type="http://schemas.openxmlformats.org/officeDocument/2006/relationships/hyperlink" Target="https://www.azblue.com/pharmacy/standard-pharmacy-plans" TargetMode="External"/><Relationship Id="rId116" Type="http://schemas.openxmlformats.org/officeDocument/2006/relationships/hyperlink" Target="https://www.azblue.com/pharmacy/standard-pharmacy-plans" TargetMode="External"/><Relationship Id="rId117" Type="http://schemas.openxmlformats.org/officeDocument/2006/relationships/hyperlink" Target="https://anujac-gmail.tinytake.com/msc/ODU4ODUzN18yMTkzNzU5OA" TargetMode="External"/><Relationship Id="rId118" Type="http://schemas.openxmlformats.org/officeDocument/2006/relationships/hyperlink" Target="https://www.azblue.com/pharmacy/standard-pharmacy-plans" TargetMode="External"/><Relationship Id="rId119" Type="http://schemas.openxmlformats.org/officeDocument/2006/relationships/hyperlink" Target="https://www.azblue.com/pharmacy/standard-pharmacy-plans" TargetMode="External"/><Relationship Id="rId120" Type="http://schemas.openxmlformats.org/officeDocument/2006/relationships/hyperlink" Target="https://anujac-gmail.tinytake.com/msc/ODU4OTE3M18yMTkzODg5OA" TargetMode="External"/><Relationship Id="rId121" Type="http://schemas.openxmlformats.org/officeDocument/2006/relationships/hyperlink" Target="https://www.azblue.com/pharmacy/standard-pharmacy-plans" TargetMode="External"/><Relationship Id="rId122" Type="http://schemas.openxmlformats.org/officeDocument/2006/relationships/hyperlink" Target="https://www.azblue.com/pharmacy/standard-pharmacy-plans" TargetMode="External"/><Relationship Id="rId123" Type="http://schemas.openxmlformats.org/officeDocument/2006/relationships/hyperlink" Target="https://anujac-gmail.tinytake.com/msc/ODU4ODUxOV8yMTkzNzU4MA" TargetMode="External"/><Relationship Id="rId124" Type="http://schemas.openxmlformats.org/officeDocument/2006/relationships/hyperlink" Target="https://www.azblue.com/pharmacy/standard-pharmacy-plans" TargetMode="External"/><Relationship Id="rId125" Type="http://schemas.openxmlformats.org/officeDocument/2006/relationships/hyperlink" Target="https://www.azblue.com/pharmacy/standard-pharmacy-plans" TargetMode="External"/><Relationship Id="rId126" Type="http://schemas.openxmlformats.org/officeDocument/2006/relationships/hyperlink" Target="https://anujac-gmail.tinytake.com/msc/ODU4OTMzNF8yMTkzOTIxMw" TargetMode="External"/><Relationship Id="rId127" Type="http://schemas.openxmlformats.org/officeDocument/2006/relationships/hyperlink" Target="https://www.azblue.com/pharmacy/standard-pharmacy-plans" TargetMode="External"/><Relationship Id="rId128" Type="http://schemas.openxmlformats.org/officeDocument/2006/relationships/hyperlink" Target="https://anujac-gmail.tinytake.com/msc/ODU4OTMzN18yMTkzOTIxNg" TargetMode="External"/><Relationship Id="rId129" Type="http://schemas.openxmlformats.org/officeDocument/2006/relationships/hyperlink" Target="https://www.azblue.com/pharmacy/standard-pharmacy-plans" TargetMode="External"/><Relationship Id="rId130" Type="http://schemas.openxmlformats.org/officeDocument/2006/relationships/hyperlink" Target="https://anujac-gmail.tinytake.com/msc/ODU4OTMzOF8yMTkzOTIxNw" TargetMode="External"/><Relationship Id="rId131" Type="http://schemas.openxmlformats.org/officeDocument/2006/relationships/hyperlink" Target="https://www.azblue.com/pharmacy/standard-pharmacy-plans" TargetMode="External"/><Relationship Id="rId132" Type="http://schemas.openxmlformats.org/officeDocument/2006/relationships/hyperlink" Target="https://www.azblue.com/pharmacy/standard-pharmacy-plans" TargetMode="External"/><Relationship Id="rId133" Type="http://schemas.openxmlformats.org/officeDocument/2006/relationships/hyperlink" Target="https://anujac-gmail.tinytake.com/msc/ODU4OTE3MV8yMTkzODg5Ng" TargetMode="External"/><Relationship Id="rId134" Type="http://schemas.openxmlformats.org/officeDocument/2006/relationships/hyperlink" Target="https://www.azblue.com/pharmacy/standard-pharmacy-plans" TargetMode="External"/><Relationship Id="rId135" Type="http://schemas.openxmlformats.org/officeDocument/2006/relationships/hyperlink" Target="https://www.azblue.com/pharmacy/standard-pharmacy-plans" TargetMode="External"/><Relationship Id="rId136" Type="http://schemas.openxmlformats.org/officeDocument/2006/relationships/hyperlink" Target="https://www.azblue.com/pharmacy/standard-pharmacy-plans" TargetMode="External"/><Relationship Id="rId137" Type="http://schemas.openxmlformats.org/officeDocument/2006/relationships/hyperlink" Target="https://www.azblue.com/pharmacy/standard-pharmacy-plans" TargetMode="External"/><Relationship Id="rId138" Type="http://schemas.openxmlformats.org/officeDocument/2006/relationships/hyperlink" Target="https://www.azblue.com/pharmacy/standard-pharmacy-plans" TargetMode="External"/><Relationship Id="rId139" Type="http://schemas.openxmlformats.org/officeDocument/2006/relationships/hyperlink" Target="https://www.azblue.com/pharmacy/standard-pharmacy-plans" TargetMode="External"/><Relationship Id="rId140" Type="http://schemas.openxmlformats.org/officeDocument/2006/relationships/hyperlink" Target="https://www.azblue.com/pharmacy/standard-pharmacy-plans" TargetMode="External"/><Relationship Id="rId141" Type="http://schemas.openxmlformats.org/officeDocument/2006/relationships/hyperlink" Target="https://anujac-gmail.tinytake.com/msc/ODU4ODUxNV8yMTkzNzU3Ng" TargetMode="External"/><Relationship Id="rId142" Type="http://schemas.openxmlformats.org/officeDocument/2006/relationships/hyperlink" Target="https://www.azblue.com/pharmacy/standard-pharmacy-plans" TargetMode="External"/><Relationship Id="rId143" Type="http://schemas.openxmlformats.org/officeDocument/2006/relationships/hyperlink" Target="https://www.azblue.com/pharmacy/standard-pharmacy-plans" TargetMode="External"/><Relationship Id="rId144" Type="http://schemas.openxmlformats.org/officeDocument/2006/relationships/hyperlink" Target="https://aadityas-gmail.tinytake.com/msc/ODU4OTcwNV8yMTkzOTg4OA" TargetMode="External"/><Relationship Id="rId145" Type="http://schemas.openxmlformats.org/officeDocument/2006/relationships/hyperlink" Target="https://www.azblue.com/pharmacy/standard-pharmacy-plans" TargetMode="External"/><Relationship Id="rId146" Type="http://schemas.openxmlformats.org/officeDocument/2006/relationships/hyperlink" Target="https://www.azblue.com/pharmacy/standard-pharmacy-plans" TargetMode="External"/><Relationship Id="rId147" Type="http://schemas.openxmlformats.org/officeDocument/2006/relationships/hyperlink" Target="https://anujac-gmail.tinytake.com/msc/ODU4ODg3M18yMTkzODE3NQ" TargetMode="External"/><Relationship Id="rId148" Type="http://schemas.openxmlformats.org/officeDocument/2006/relationships/hyperlink" Target="https://www.w3.org/WAI/ARIA/apg/patterns/accordion/examples/accordion/" TargetMode="External"/><Relationship Id="rId149" Type="http://schemas.openxmlformats.org/officeDocument/2006/relationships/hyperlink" Target="https://www.azblue.com/pharmacy/standard-pharmacy-plans" TargetMode="External"/><Relationship Id="rId150" Type="http://schemas.openxmlformats.org/officeDocument/2006/relationships/hyperlink" Target="https://www.azblue.com/pharmacy/standard-pharmacy-plans" TargetMode="External"/><Relationship Id="rId151" Type="http://schemas.openxmlformats.org/officeDocument/2006/relationships/hyperlink" Target="https://anujac-gmail.tinytake.com/msc/ODU4OTcxN18yMTkzOTkxNQ" TargetMode="External"/><Relationship Id="rId152" Type="http://schemas.openxmlformats.org/officeDocument/2006/relationships/hyperlink" Target="https://www.azblue.com/pharmacy/standard-pharmacy-plans" TargetMode="External"/><Relationship Id="rId153" Type="http://schemas.openxmlformats.org/officeDocument/2006/relationships/hyperlink" Target="https://www.azblue.com/pharmacy/standard-pharmacy-plans" TargetMode="External"/><Relationship Id="rId154" Type="http://schemas.openxmlformats.org/officeDocument/2006/relationships/hyperlink" Target="https://anujac-gmail.tinytake.com/msc/ODU4OTc0MV8yMTkzOTkzOQ" TargetMode="External"/><Relationship Id="rId155" Type="http://schemas.openxmlformats.org/officeDocument/2006/relationships/hyperlink" Target="https://www.azblue.com/pharmacy/standard-pharmacy-plans" TargetMode="External"/><Relationship Id="rId156" Type="http://schemas.openxmlformats.org/officeDocument/2006/relationships/hyperlink" Target="https://www.azblue.com/pharmacy/standard-pharmacy-plans" TargetMode="External"/><Relationship Id="rId157" Type="http://schemas.openxmlformats.org/officeDocument/2006/relationships/hyperlink" Target="https://anujac-gmail.tinytake.com/msc/ODU4OTc0N18yMTkzOTk0NQ" TargetMode="External"/><Relationship Id="rId158" Type="http://schemas.openxmlformats.org/officeDocument/2006/relationships/hyperlink" Target="https://www.azblue.com/pharmacy/standard-pharmacy-plans" TargetMode="External"/><Relationship Id="rId159" Type="http://schemas.openxmlformats.org/officeDocument/2006/relationships/hyperlink" Target="https://www.azblue.com/pharmacy/standard-pharmacy-plans" TargetMode="External"/><Relationship Id="rId160" Type="http://schemas.openxmlformats.org/officeDocument/2006/relationships/hyperlink" Target="https://anujac-gmail.tinytake.com/msc/ODU4OTc1MV8yMTkzOTk3OQ" TargetMode="External"/><Relationship Id="rId161" Type="http://schemas.openxmlformats.org/officeDocument/2006/relationships/hyperlink" Target="https://www.w3schools.com/html/tryit.asp?filename=tryhtml_lists_intro" TargetMode="External"/><Relationship Id="rId162" Type="http://schemas.openxmlformats.org/officeDocument/2006/relationships/hyperlink" Target="https://www.azblue.com/pharmacy/standard-pharmacy-plans" TargetMode="External"/><Relationship Id="rId163" Type="http://schemas.openxmlformats.org/officeDocument/2006/relationships/hyperlink" Target="https://www.azblue.com/pharmacy/standard-pharmacy-plans" TargetMode="External"/><Relationship Id="rId164" Type="http://schemas.openxmlformats.org/officeDocument/2006/relationships/hyperlink" Target="https://www.azblue.com/pharmacy/standard-pharmacy-plans" TargetMode="External"/><Relationship Id="rId165" Type="http://schemas.openxmlformats.org/officeDocument/2006/relationships/hyperlink" Target="https://www.azblue.com/pharmacy/standard-pharmacy-plans" TargetMode="External"/><Relationship Id="rId166" Type="http://schemas.openxmlformats.org/officeDocument/2006/relationships/hyperlink" Target="https://www.azblue.com/pharmacy/standard-pharmacy-plans" TargetMode="External"/><Relationship Id="rId167" Type="http://schemas.openxmlformats.org/officeDocument/2006/relationships/hyperlink" Target="https://www.azblue.com/behavioral-health/substance-use-disorder/ecigarettes-and-vaping" TargetMode="External"/><Relationship Id="rId168" Type="http://schemas.openxmlformats.org/officeDocument/2006/relationships/hyperlink" Target="https://anujac-gmail.tinytake.com/msc/ODU4ODUyNF8yMTkzNzU4NQ" TargetMode="External"/><Relationship Id="rId169" Type="http://schemas.openxmlformats.org/officeDocument/2006/relationships/hyperlink" Target="https://www.w3.org/TR/UNDERSTANDING-WCAG20/visual-audio-contrast-without-color.html" TargetMode="External"/><Relationship Id="rId170" Type="http://schemas.openxmlformats.org/officeDocument/2006/relationships/hyperlink" Target="https://www.azblue.com/pharmacy/standard-pharmacy-plans" TargetMode="External"/><Relationship Id="rId171" Type="http://schemas.openxmlformats.org/officeDocument/2006/relationships/hyperlink" Target="https://www.azblue.com/pharmacy/standard-pharmacy-plans" TargetMode="External"/><Relationship Id="rId172" Type="http://schemas.openxmlformats.org/officeDocument/2006/relationships/hyperlink" Target="https://www.azblue.com/pharmacy/standard-pharmacy-plans" TargetMode="External"/><Relationship Id="rId173" Type="http://schemas.openxmlformats.org/officeDocument/2006/relationships/hyperlink" Target="https://www.azblue.com/pharmacy/standard-pharmacy-plans" TargetMode="External"/><Relationship Id="rId174" Type="http://schemas.openxmlformats.org/officeDocument/2006/relationships/hyperlink" Target="https://www.azblue.com/pharmacy/standard-pharmacy-plans" TargetMode="External"/><Relationship Id="rId175" Type="http://schemas.openxmlformats.org/officeDocument/2006/relationships/hyperlink" Target="https://www.azblue.com/pharmacy/standard-pharmacy-plans" TargetMode="External"/><Relationship Id="rId176" Type="http://schemas.openxmlformats.org/officeDocument/2006/relationships/hyperlink" Target="https://anujac-gmail.tinytake.com/msc/ODU4OTMxMl8yMTkzOTE3NQ" TargetMode="External"/><Relationship Id="rId177" Type="http://schemas.openxmlformats.org/officeDocument/2006/relationships/hyperlink" Target="https://www.w3.org/WAI/WCAG21/Understanding/reflow" TargetMode="External"/><Relationship Id="rId178" Type="http://schemas.openxmlformats.org/officeDocument/2006/relationships/hyperlink" Target="https://www.azblue.com/pharmacy/standard-pharmacy-plans" TargetMode="External"/><Relationship Id="rId179" Type="http://schemas.openxmlformats.org/officeDocument/2006/relationships/hyperlink" Target="https://www.azblue.com/pharmacy/standard-pharmacy-plans" TargetMode="External"/><Relationship Id="rId180" Type="http://schemas.openxmlformats.org/officeDocument/2006/relationships/hyperlink" Target="https://anujac-gmail.tinytake.com/msc/ODU4ODYwM18yMTkzNzY5NA" TargetMode="External"/><Relationship Id="rId181" Type="http://schemas.openxmlformats.org/officeDocument/2006/relationships/hyperlink" Target="https://www.w3.org/WAI/WCAG21/Understanding/non-text-contrast.html" TargetMode="External"/><Relationship Id="rId182" Type="http://schemas.openxmlformats.org/officeDocument/2006/relationships/hyperlink" Target="https://www.azblue.com/pharmacy/standard-pharmacy-plans" TargetMode="External"/><Relationship Id="rId183" Type="http://schemas.openxmlformats.org/officeDocument/2006/relationships/hyperlink" Target="https://www.azblue.com/pharmacy/standard-pharmacy-plans" TargetMode="External"/><Relationship Id="rId184" Type="http://schemas.openxmlformats.org/officeDocument/2006/relationships/hyperlink" Target="https://anujac-gmail.tinytake.com/msc/ODU4ODYwMl8yMTkzNzY5Mw" TargetMode="External"/><Relationship Id="rId185" Type="http://schemas.openxmlformats.org/officeDocument/2006/relationships/hyperlink" Target="https://www.w3.org/WAI/WCAG21/Understanding/non-text-contrast.html" TargetMode="External"/><Relationship Id="rId186" Type="http://schemas.openxmlformats.org/officeDocument/2006/relationships/hyperlink" Target="https://www.azblue.com/pharmacy/standard-pharmacy-plans" TargetMode="External"/><Relationship Id="rId187" Type="http://schemas.openxmlformats.org/officeDocument/2006/relationships/hyperlink" Target="https://www.azblue.com/pharmacy/standard-pharmacy-plans" TargetMode="External"/><Relationship Id="rId188" Type="http://schemas.openxmlformats.org/officeDocument/2006/relationships/hyperlink" Target="https://anujac-gmail.tinytake.com/msc/ODU4OTc5Nl8yMTk0MDEyOQ" TargetMode="External"/><Relationship Id="rId189" Type="http://schemas.openxmlformats.org/officeDocument/2006/relationships/hyperlink" Target="https://www.w3.org/WAI/WCAG21/Understanding/non-text-contrast" TargetMode="External"/><Relationship Id="rId190" Type="http://schemas.openxmlformats.org/officeDocument/2006/relationships/hyperlink" Target="https://www.azblue.com/pharmacy/standard-pharmacy-plans" TargetMode="External"/><Relationship Id="rId191" Type="http://schemas.openxmlformats.org/officeDocument/2006/relationships/hyperlink" Target="https://www.azblue.com/pharmacy/standard-pharmacy-plans" TargetMode="External"/><Relationship Id="rId192" Type="http://schemas.openxmlformats.org/officeDocument/2006/relationships/hyperlink" Target="https://anujac-gmail.tinytake.com/msc/ODU4OTgwMF8yMTk0MDEzMw" TargetMode="External"/><Relationship Id="rId193" Type="http://schemas.openxmlformats.org/officeDocument/2006/relationships/hyperlink" Target="https://www.w3.org/WAI/WCAG21/Understanding/non-text-contrast" TargetMode="External"/><Relationship Id="rId194" Type="http://schemas.openxmlformats.org/officeDocument/2006/relationships/hyperlink" Target="https://www.azblue.com/pharmacy/standard-pharmacy-plans" TargetMode="External"/><Relationship Id="rId195" Type="http://schemas.openxmlformats.org/officeDocument/2006/relationships/hyperlink" Target="https://www.azblue.com/pharmacy/standard-pharmacy-plans" TargetMode="External"/><Relationship Id="rId196" Type="http://schemas.openxmlformats.org/officeDocument/2006/relationships/hyperlink" Target="https://www.azblue.com/pharmacy/standard-pharmacy-plans" TargetMode="External"/><Relationship Id="rId197" Type="http://schemas.openxmlformats.org/officeDocument/2006/relationships/hyperlink" Target="https://www.azblue.com/pharmacy/standard-pharmacy-plans" TargetMode="External"/><Relationship Id="rId198" Type="http://schemas.openxmlformats.org/officeDocument/2006/relationships/hyperlink" Target="https://anujac-gmail.tinytake.com/msc/ODU4ODg3Nl8yMTkzODE3OA" TargetMode="External"/><Relationship Id="rId199" Type="http://schemas.openxmlformats.org/officeDocument/2006/relationships/hyperlink" Target="https://www.w3.org/WAI/ARIA/apg/patterns/accordion/examples/accordion/" TargetMode="External"/><Relationship Id="rId200" Type="http://schemas.openxmlformats.org/officeDocument/2006/relationships/hyperlink" Target="https://www.azblue.com/pharmacy/standard-pharmacy-plans" TargetMode="External"/><Relationship Id="rId201" Type="http://schemas.openxmlformats.org/officeDocument/2006/relationships/hyperlink" Target="https://www.azblue.com/pharmacy/standard-pharmacy-plans" TargetMode="External"/><Relationship Id="rId202" Type="http://schemas.openxmlformats.org/officeDocument/2006/relationships/hyperlink" Target="https://www.azblue.com/pharmacy/standard-pharmacy-plans" TargetMode="External"/><Relationship Id="rId203" Type="http://schemas.openxmlformats.org/officeDocument/2006/relationships/hyperlink" Target="https://www.azblue.com/pharmacy/standard-pharmacy-plans" TargetMode="External"/><Relationship Id="rId204" Type="http://schemas.openxmlformats.org/officeDocument/2006/relationships/hyperlink" Target="https://www.azblue.com/pharmacy/standard-pharmacy-plans" TargetMode="External"/><Relationship Id="rId205" Type="http://schemas.openxmlformats.org/officeDocument/2006/relationships/hyperlink" Target="https://www.azblue.com/pharmacy/standard-pharmacy-plans" TargetMode="External"/><Relationship Id="rId206" Type="http://schemas.openxmlformats.org/officeDocument/2006/relationships/hyperlink" Target="https://www.azblue.com/pharmacy/standard-pharmacy-plans" TargetMode="External"/><Relationship Id="rId207" Type="http://schemas.openxmlformats.org/officeDocument/2006/relationships/hyperlink" Target="https://www.azblue.com/diabetes/education-and-resources" TargetMode="External"/><Relationship Id="rId208" Type="http://schemas.openxmlformats.org/officeDocument/2006/relationships/hyperlink" Target="https://anujac-gmail.tinytake.com/msc/ODU4ODUyOF8yMTkzNzU4OQ" TargetMode="External"/><Relationship Id="rId209" Type="http://schemas.openxmlformats.org/officeDocument/2006/relationships/hyperlink" Target="https://www.azblue.com/pharmacy/standard-pharmacy-plans" TargetMode="External"/><Relationship Id="rId210" Type="http://schemas.openxmlformats.org/officeDocument/2006/relationships/hyperlink" Target="https://www.azblue.com/pharmacy/standard-pharmacy-plans" TargetMode="External"/><Relationship Id="rId211" Type="http://schemas.openxmlformats.org/officeDocument/2006/relationships/hyperlink" Target="https://www.azblue.com/pharmacy/standard-pharmacy-plans" TargetMode="External"/><Relationship Id="rId212" Type="http://schemas.openxmlformats.org/officeDocument/2006/relationships/hyperlink" Target="https://anujac-gmail.tinytake.com/msc/ODU4ODU1M18yMTkzNzYyOQ" TargetMode="External"/><Relationship Id="rId213" Type="http://schemas.openxmlformats.org/officeDocument/2006/relationships/hyperlink" Target="https://www.azblue.com/pharmacy/standard-pharmacy-plans" TargetMode="External"/><Relationship Id="rId214" Type="http://schemas.openxmlformats.org/officeDocument/2006/relationships/hyperlink" Target="https://www.azblue.com/pharmacy/standard-pharmacy-plans" TargetMode="External"/><Relationship Id="rId215" Type="http://schemas.openxmlformats.org/officeDocument/2006/relationships/hyperlink" Target="https://anujac-gmail.tinytake.com/msc/ODU4OTE3MF8yMTkzODg5NQ" TargetMode="External"/><Relationship Id="rId216" Type="http://schemas.openxmlformats.org/officeDocument/2006/relationships/hyperlink" Target="https://www.azblue.com/pharmacy/standard-pharmacy-plans" TargetMode="External"/><Relationship Id="rId217" Type="http://schemas.openxmlformats.org/officeDocument/2006/relationships/hyperlink" Target="https://www.azblue.com/pharmacy/standard-pharmacy-plans" TargetMode="External"/><Relationship Id="rId218" Type="http://schemas.openxmlformats.org/officeDocument/2006/relationships/hyperlink" Target="https://anujac-gmail.tinytake.com/msc/ODU4OTcyOF8yMTkzOTkyNg" TargetMode="External"/><Relationship Id="rId219" Type="http://schemas.openxmlformats.org/officeDocument/2006/relationships/hyperlink" Target="https://www.azblue.com/pharmacy/standard-pharmacy-plans" TargetMode="External"/><Relationship Id="rId220" Type="http://schemas.openxmlformats.org/officeDocument/2006/relationships/hyperlink" Target="https://www.azblue.com/pharmacy/standard-pharmacy-plans" TargetMode="External"/><Relationship Id="rId221" Type="http://schemas.openxmlformats.org/officeDocument/2006/relationships/hyperlink" Target="https://www.azblue.com/pharmacy/standard-pharmacy-plans" TargetMode="External"/><Relationship Id="rId222" Type="http://schemas.openxmlformats.org/officeDocument/2006/relationships/hyperlink" Target="https://anujac-gmail.tinytake.com/msc/ODU4ODUzM18yMTkzNzU5NA" TargetMode="External"/><Relationship Id="rId223" Type="http://schemas.openxmlformats.org/officeDocument/2006/relationships/hyperlink" Target="https://www.w3.org/WAI/WCAG21/Understanding/focus-visible.html" TargetMode="External"/><Relationship Id="rId224" Type="http://schemas.openxmlformats.org/officeDocument/2006/relationships/hyperlink" Target="https://www.azblue.com/pharmacy/standard-pharmacy-plans" TargetMode="External"/><Relationship Id="rId225" Type="http://schemas.openxmlformats.org/officeDocument/2006/relationships/hyperlink" Target="https://www.azblue.com/pharmacy/standard-pharmacy-plans" TargetMode="External"/><Relationship Id="rId226" Type="http://schemas.openxmlformats.org/officeDocument/2006/relationships/hyperlink" Target="https://www.azblue.com/pharmacy/standard-pharmacy-plans" TargetMode="External"/><Relationship Id="rId227" Type="http://schemas.openxmlformats.org/officeDocument/2006/relationships/hyperlink" Target="https://www.azblue.com/pharmacy/standard-pharmacy-plans" TargetMode="External"/><Relationship Id="rId228" Type="http://schemas.openxmlformats.org/officeDocument/2006/relationships/hyperlink" Target="https://www.azblue.com/pharmacy/standard-pharmacy-plans" TargetMode="External"/><Relationship Id="rId229" Type="http://schemas.openxmlformats.org/officeDocument/2006/relationships/hyperlink" Target="https://www.azblue.com/pharmacy/standard-pharmacy-plans" TargetMode="External"/><Relationship Id="rId230" Type="http://schemas.openxmlformats.org/officeDocument/2006/relationships/hyperlink" Target="https://www.azblue.com/pharmacy/standard-pharmacy-plans" TargetMode="External"/><Relationship Id="rId231" Type="http://schemas.openxmlformats.org/officeDocument/2006/relationships/hyperlink" Target="https://www.azblue.com/pharmacy/standard-pharmacy-plans" TargetMode="External"/><Relationship Id="rId232" Type="http://schemas.openxmlformats.org/officeDocument/2006/relationships/hyperlink" Target="https://www.azblue.com/pharmacy/standard-pharmacy-plans" TargetMode="External"/><Relationship Id="rId233" Type="http://schemas.openxmlformats.org/officeDocument/2006/relationships/hyperlink" Target="https://www.azblue.com/pharmacy/standard-pharmacy-plans" TargetMode="External"/><Relationship Id="rId234" Type="http://schemas.openxmlformats.org/officeDocument/2006/relationships/hyperlink" Target="https://www.w3.org/WAI/WCAG21/Understanding/consistent-navigation.html" TargetMode="External"/><Relationship Id="rId235" Type="http://schemas.openxmlformats.org/officeDocument/2006/relationships/hyperlink" Target="https://www.azblue.com/pharmacy/standard-pharmacy-plans" TargetMode="External"/><Relationship Id="rId236" Type="http://schemas.openxmlformats.org/officeDocument/2006/relationships/hyperlink" Target="https://www.azblue.com/pharmacy/standard-pharmacy-plans" TargetMode="External"/><Relationship Id="rId237" Type="http://schemas.openxmlformats.org/officeDocument/2006/relationships/hyperlink" Target="https://www.azblue.com/pharmacy/standard-pharmacy-plans" TargetMode="External"/><Relationship Id="rId238" Type="http://schemas.openxmlformats.org/officeDocument/2006/relationships/hyperlink" Target="https://www.azblue.com/pharmacy/standard-pharmacy-plans" TargetMode="External"/><Relationship Id="rId239" Type="http://schemas.openxmlformats.org/officeDocument/2006/relationships/hyperlink" Target="https://www.azblue.com/pharmacy/standard-pharmacy-plans" TargetMode="External"/><Relationship Id="rId240" Type="http://schemas.openxmlformats.org/officeDocument/2006/relationships/hyperlink" Target="https://www.azblue.com/pharmacy/standard-pharmacy-plans" TargetMode="External"/><Relationship Id="rId241" Type="http://schemas.openxmlformats.org/officeDocument/2006/relationships/hyperlink" Target="https://www.azblue.com/pharmacy/standard-pharmacy-plans" TargetMode="External"/><Relationship Id="rId242" Type="http://schemas.openxmlformats.org/officeDocument/2006/relationships/hyperlink" Target="https://anujac-gmail.tinytake.com/msc/ODU4ODUzOV8yMTkzNzYwMA" TargetMode="External"/><Relationship Id="rId243" Type="http://schemas.openxmlformats.org/officeDocument/2006/relationships/hyperlink" Target="https://validator.w3.org/nu/?doc=https%3A%2F%2Fwww.azblue.com%2Fpharmacy%2Fstandard-pharmacy-plans" TargetMode="External"/><Relationship Id="rId244" Type="http://schemas.openxmlformats.org/officeDocument/2006/relationships/hyperlink" Target="https://www.w3.org/WAI/WCAG21/Understanding/parsing" TargetMode="External"/><Relationship Id="rId245" Type="http://schemas.openxmlformats.org/officeDocument/2006/relationships/hyperlink" Target="https://www.azblue.com/pharmacy/standard-pharmacy-plans" TargetMode="External"/><Relationship Id="rId246" Type="http://schemas.openxmlformats.org/officeDocument/2006/relationships/hyperlink" Target="https://www.azblue.com/pharmacy/standard-pharmacy-plans" TargetMode="External"/><Relationship Id="rId247" Type="http://schemas.openxmlformats.org/officeDocument/2006/relationships/hyperlink" Target="https://anujac-gmail.tinytake.com/msc/ODU4ODUzN18yMTkzNzU5OA" TargetMode="External"/><Relationship Id="rId248" Type="http://schemas.openxmlformats.org/officeDocument/2006/relationships/hyperlink" Target="https://www.azblue.com/pharmacy/standard-pharmacy-plans" TargetMode="External"/><Relationship Id="rId249" Type="http://schemas.openxmlformats.org/officeDocument/2006/relationships/hyperlink" Target="https://www.azblue.com/pharmacy/standard-pharmacy-plans" TargetMode="External"/><Relationship Id="rId250" Type="http://schemas.openxmlformats.org/officeDocument/2006/relationships/hyperlink" Target="https://anujac-gmail.tinytake.com/msc/ODU4OTE3M18yMTkzODg5OA" TargetMode="External"/><Relationship Id="rId251" Type="http://schemas.openxmlformats.org/officeDocument/2006/relationships/hyperlink" Target="https://www.azblue.com/pharmacy/standard-pharmacy-plans" TargetMode="External"/><Relationship Id="rId252" Type="http://schemas.openxmlformats.org/officeDocument/2006/relationships/hyperlink" Target="https://www.azblue.com/pharmacy/standard-pharmacy-plans" TargetMode="External"/><Relationship Id="rId253" Type="http://schemas.openxmlformats.org/officeDocument/2006/relationships/hyperlink" Target="https://anujac-gmail.tinytake.com/msc/ODU4ODUxOV8yMTkzNzU4MA" TargetMode="External"/><Relationship Id="rId254" Type="http://schemas.openxmlformats.org/officeDocument/2006/relationships/hyperlink" Target="https://www.azblue.com/pharmacy/standard-pharmacy-plans" TargetMode="External"/><Relationship Id="rId255" Type="http://schemas.openxmlformats.org/officeDocument/2006/relationships/hyperlink" Target="https://www.azblue.com/pharmacy/standard-pharmacy-plans" TargetMode="External"/><Relationship Id="rId256" Type="http://schemas.openxmlformats.org/officeDocument/2006/relationships/hyperlink" Target="https://anujac-gmail.tinytake.com/msc/ODU4OTMzNF8yMTkzOTIxMw" TargetMode="External"/><Relationship Id="rId257" Type="http://schemas.openxmlformats.org/officeDocument/2006/relationships/hyperlink" Target="https://www.azblue.com/pharmacy/standard-pharmacy-plans" TargetMode="External"/><Relationship Id="rId258" Type="http://schemas.openxmlformats.org/officeDocument/2006/relationships/hyperlink" Target="https://anujac-gmail.tinytake.com/msc/ODU4OTMzN18yMTkzOTIxNg" TargetMode="External"/><Relationship Id="rId259" Type="http://schemas.openxmlformats.org/officeDocument/2006/relationships/hyperlink" Target="https://www.azblue.com/pharmacy/standard-pharmacy-plans" TargetMode="External"/><Relationship Id="rId260" Type="http://schemas.openxmlformats.org/officeDocument/2006/relationships/hyperlink" Target="https://anujac-gmail.tinytake.com/msc/ODU4OTMzOF8yMTkzOTIxNw"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azblue.com/pharmacy/standard-plans-3-and-4-tier-drug-list" TargetMode="External"/><Relationship Id="rId2" Type="http://schemas.openxmlformats.org/officeDocument/2006/relationships/hyperlink" Target="https://www.azblue.com/pharmacy/standard-plans-3-and-4-tier-drug-list" TargetMode="External"/><Relationship Id="rId3" Type="http://schemas.openxmlformats.org/officeDocument/2006/relationships/hyperlink" Target="https://nilimap-gmail.tinytake.com/msc/ODU4ODU3OF8yMTkzNzY1NA" TargetMode="External"/><Relationship Id="rId4" Type="http://schemas.openxmlformats.org/officeDocument/2006/relationships/hyperlink" Target="https://www.azblue.com/pharmacy/standard-plans-3-and-4-tier-drug-list" TargetMode="External"/><Relationship Id="rId5" Type="http://schemas.openxmlformats.org/officeDocument/2006/relationships/hyperlink" Target="https://www.azblue.com/pharmacy/standard-plans-3-and-4-tier-drug-list" TargetMode="External"/><Relationship Id="rId6" Type="http://schemas.openxmlformats.org/officeDocument/2006/relationships/hyperlink" Target="https://nilimap-gmail.tinytake.com/msc/ODU4ODY4Ml8yMTkzNzgzMg" TargetMode="External"/><Relationship Id="rId7" Type="http://schemas.openxmlformats.org/officeDocument/2006/relationships/hyperlink" Target="https://developer.mozilla.org/en-US/docs/Web/Accessibility/ARIA/Attributes/aria-hidden" TargetMode="External"/><Relationship Id="rId8" Type="http://schemas.openxmlformats.org/officeDocument/2006/relationships/hyperlink" Target="https://www.azblue.com/pharmacy/standard-plans-3-and-4-tier-drug-list" TargetMode="External"/><Relationship Id="rId9" Type="http://schemas.openxmlformats.org/officeDocument/2006/relationships/hyperlink" Target="https://www.azblue.com/pharmacy/standard-plans-3-and-4-tier-drug-list" TargetMode="External"/><Relationship Id="rId10" Type="http://schemas.openxmlformats.org/officeDocument/2006/relationships/hyperlink" Target="https://www.azblue.com/pharmacy/standard-plans-3-and-4-tier-drug-list" TargetMode="External"/><Relationship Id="rId11" Type="http://schemas.openxmlformats.org/officeDocument/2006/relationships/hyperlink" Target="https://www.azblue.com/pharmacy/standard-plans-3-and-4-tier-drug-list" TargetMode="External"/><Relationship Id="rId12" Type="http://schemas.openxmlformats.org/officeDocument/2006/relationships/hyperlink" Target="https://www.azblue.com/pharmacy/standard-plans-3-and-4-tier-drug-list" TargetMode="External"/><Relationship Id="rId13" Type="http://schemas.openxmlformats.org/officeDocument/2006/relationships/hyperlink" Target="https://www.azblue.com/pharmacy/standard-plans-3-and-4-tier-drug-list" TargetMode="External"/><Relationship Id="rId14" Type="http://schemas.openxmlformats.org/officeDocument/2006/relationships/hyperlink" Target="https://www.azblue.com/pharmacy/standard-plans-3-and-4-tier-drug-list" TargetMode="External"/><Relationship Id="rId15" Type="http://schemas.openxmlformats.org/officeDocument/2006/relationships/hyperlink" Target="https://nilimap-gmail.tinytake.com/msc/ODU4ODUyNV8yMTkzNzU4Ng"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www.azblue.com/pharmacy/standard-plans-3-and-4-tier-drug-list" TargetMode="External"/><Relationship Id="rId18" Type="http://schemas.openxmlformats.org/officeDocument/2006/relationships/hyperlink" Target="https://www.azblue.com/pharmacy/standard-plans-3-and-4-tier-drug-list" TargetMode="External"/><Relationship Id="rId19" Type="http://schemas.openxmlformats.org/officeDocument/2006/relationships/hyperlink" Target="https://nilimap-gmail.tinytake.com/msc/ODU4OTY4MF8yMTkzOTg2Mg" TargetMode="External"/><Relationship Id="rId20" Type="http://schemas.openxmlformats.org/officeDocument/2006/relationships/hyperlink" Target="https://www.azblue.com/pharmacy/standard-plans-3-and-4-tier-drug-list" TargetMode="External"/><Relationship Id="rId21" Type="http://schemas.openxmlformats.org/officeDocument/2006/relationships/hyperlink" Target="https://www.azblue.com/pharmacy/standard-plans-3-and-4-tier-drug-list" TargetMode="External"/><Relationship Id="rId22" Type="http://schemas.openxmlformats.org/officeDocument/2006/relationships/hyperlink" Target="https://nilimap-gmail.tinytake.com/msc/ODU4ODQ3N18yMTkzNzUzOA" TargetMode="External"/><Relationship Id="rId23" Type="http://schemas.openxmlformats.org/officeDocument/2006/relationships/hyperlink" Target="https://www.azblue.com/pharmacy/standard-plans-3-and-4-tier-drug-list" TargetMode="External"/><Relationship Id="rId24" Type="http://schemas.openxmlformats.org/officeDocument/2006/relationships/hyperlink" Target="https://www.azblue.com/pharmacy/standard-plans-3-and-4-tier-drug-list" TargetMode="External"/><Relationship Id="rId25" Type="http://schemas.openxmlformats.org/officeDocument/2006/relationships/hyperlink" Target="https://nilimap-gmail.tinytake.com/msc/ODU4ODcxNF8yMTkzNzg3OQ" TargetMode="External"/><Relationship Id="rId26" Type="http://schemas.openxmlformats.org/officeDocument/2006/relationships/hyperlink" Target="https://www.azblue.com/pharmacy/standard-plans-3-and-4-tier-drug-list" TargetMode="External"/><Relationship Id="rId27" Type="http://schemas.openxmlformats.org/officeDocument/2006/relationships/hyperlink" Target="https://www.azblue.com/pharmacy/standard-plans-3-and-4-tier-drug-list" TargetMode="External"/><Relationship Id="rId28" Type="http://schemas.openxmlformats.org/officeDocument/2006/relationships/hyperlink" Target="https://nilimap-gmail.tinytake.com/msc/ODU4OTY0M18yMTkzOTc3OQ" TargetMode="External"/><Relationship Id="rId29" Type="http://schemas.openxmlformats.org/officeDocument/2006/relationships/hyperlink" Target="https://www.azblue.com/pharmacy/standard-plans-3-and-4-tier-drug-list" TargetMode="External"/><Relationship Id="rId30" Type="http://schemas.openxmlformats.org/officeDocument/2006/relationships/hyperlink" Target="https://www.azblue.com/pharmacy/standard-plans-3-and-4-tier-drug-list" TargetMode="External"/><Relationship Id="rId31" Type="http://schemas.openxmlformats.org/officeDocument/2006/relationships/hyperlink" Target="https://www.azblue.com/pharmacy/standard-plans-3-and-4-tier-drug-list" TargetMode="External"/><Relationship Id="rId32" Type="http://schemas.openxmlformats.org/officeDocument/2006/relationships/hyperlink" Target="https://www.azblue.com/pharmacy/standard-plans-3-and-4-tier-drug-list" TargetMode="External"/><Relationship Id="rId33" Type="http://schemas.openxmlformats.org/officeDocument/2006/relationships/hyperlink" Target="https://www.azblue.com/pharmacy/standard-plans-3-and-4-tier-drug-list" TargetMode="External"/><Relationship Id="rId34" Type="http://schemas.openxmlformats.org/officeDocument/2006/relationships/hyperlink" Target="https://www.azblue.com/pharmacy/standard-plans-3-and-4-tier-drug-list" TargetMode="External"/><Relationship Id="rId35" Type="http://schemas.openxmlformats.org/officeDocument/2006/relationships/hyperlink" Target="https://nilimap-gmail.tinytake.com/msc/ODU4ODA4NV8yMTkzNjkwNQ" TargetMode="External"/><Relationship Id="rId36" Type="http://schemas.openxmlformats.org/officeDocument/2006/relationships/hyperlink" Target="http://text.so/" TargetMode="External"/><Relationship Id="rId37" Type="http://schemas.openxmlformats.org/officeDocument/2006/relationships/hyperlink" Target="https://www.w3.org/TR/UNDERSTANDING-WCAG20/visual-audio-contrast-without-color.html" TargetMode="External"/><Relationship Id="rId38" Type="http://schemas.openxmlformats.org/officeDocument/2006/relationships/hyperlink" Target="https://www.azblue.com/pharmacy/standard-plans-3-and-4-tier-drug-list" TargetMode="External"/><Relationship Id="rId39" Type="http://schemas.openxmlformats.org/officeDocument/2006/relationships/hyperlink" Target="https://www.azblue.com/pharmacy/standard-plans-3-and-4-tier-drug-list" TargetMode="External"/><Relationship Id="rId40" Type="http://schemas.openxmlformats.org/officeDocument/2006/relationships/hyperlink" Target="https://nilimap-gmail.tinytake.com/msc/ODU4ODA5M18yMTkzNjkxNA" TargetMode="External"/><Relationship Id="rId41" Type="http://schemas.openxmlformats.org/officeDocument/2006/relationships/hyperlink" Target="http://text.so/" TargetMode="External"/><Relationship Id="rId42" Type="http://schemas.openxmlformats.org/officeDocument/2006/relationships/hyperlink" Target="https://www.w3.org/TR/UNDERSTANDING-WCAG20/visual-audio-contrast-without-color.html" TargetMode="External"/><Relationship Id="rId43" Type="http://schemas.openxmlformats.org/officeDocument/2006/relationships/hyperlink" Target="https://www.azblue.com/pharmacy/standard-plans-3-and-4-tier-drug-list" TargetMode="External"/><Relationship Id="rId44" Type="http://schemas.openxmlformats.org/officeDocument/2006/relationships/hyperlink" Target="https://www.azblue.com/pharmacy/standard-plans-3-and-4-tier-drug-list" TargetMode="External"/><Relationship Id="rId45" Type="http://schemas.openxmlformats.org/officeDocument/2006/relationships/hyperlink" Target="https://www.azblue.com/pharmacy/standard-plans-3-and-4-tier-drug-list" TargetMode="External"/><Relationship Id="rId46" Type="http://schemas.openxmlformats.org/officeDocument/2006/relationships/hyperlink" Target="https://www.azblue.com/pharmacy/standard-plans-3-and-4-tier-drug-list" TargetMode="External"/><Relationship Id="rId47" Type="http://schemas.openxmlformats.org/officeDocument/2006/relationships/hyperlink" Target="https://www.azblue.com/pharmacy/standard-plans-3-and-4-tier-drug-list" TargetMode="External"/><Relationship Id="rId48" Type="http://schemas.openxmlformats.org/officeDocument/2006/relationships/hyperlink" Target="https://www.azblue.com/pharmacy/standard-plans-3-and-4-tier-drug-list" TargetMode="External"/><Relationship Id="rId49" Type="http://schemas.openxmlformats.org/officeDocument/2006/relationships/hyperlink" Target="https://nilimap-gmail.tinytake.com/msc/ODU4OTIyOF8yMTkzOTAxNA" TargetMode="External"/><Relationship Id="rId50" Type="http://schemas.openxmlformats.org/officeDocument/2006/relationships/hyperlink" Target="https://www.azblue.com/pharmacy/standard-plans-3-and-4-tier-drug-list" TargetMode="External"/><Relationship Id="rId51" Type="http://schemas.openxmlformats.org/officeDocument/2006/relationships/hyperlink" Target="https://www.azblue.com/pharmacy/standard-plans-3-and-4-tier-drug-list" TargetMode="External"/><Relationship Id="rId52" Type="http://schemas.openxmlformats.org/officeDocument/2006/relationships/hyperlink" Target="https://nilimap-gmail.tinytake.com/msc/ODU4Nzg2NF8yMTkzNjYzOQ" TargetMode="External"/><Relationship Id="rId53" Type="http://schemas.openxmlformats.org/officeDocument/2006/relationships/hyperlink" Target="https://www.w3.org/WAI/WCAG21/Understanding/non-text-contrast" TargetMode="External"/><Relationship Id="rId54" Type="http://schemas.openxmlformats.org/officeDocument/2006/relationships/hyperlink" Target="https://www.azblue.com/pharmacy/standard-plans-3-and-4-tier-drug-list" TargetMode="External"/><Relationship Id="rId55" Type="http://schemas.openxmlformats.org/officeDocument/2006/relationships/hyperlink" Target="https://www.azblue.com/pharmacy/standard-plans-3-and-4-tier-drug-list" TargetMode="External"/><Relationship Id="rId56" Type="http://schemas.openxmlformats.org/officeDocument/2006/relationships/hyperlink" Target="https://nilimap-gmail.tinytake.com/msc/ODU4Nzg2Nl8yMTkzNjY0MQ" TargetMode="External"/><Relationship Id="rId57" Type="http://schemas.openxmlformats.org/officeDocument/2006/relationships/hyperlink" Target="https://www.w3.org/WAI/WCAG21/Understanding/non-text-contrast" TargetMode="External"/><Relationship Id="rId58" Type="http://schemas.openxmlformats.org/officeDocument/2006/relationships/hyperlink" Target="https://www.azblue.com/pharmacy/standard-plans-3-and-4-tier-drug-list" TargetMode="External"/><Relationship Id="rId59" Type="http://schemas.openxmlformats.org/officeDocument/2006/relationships/hyperlink" Target="https://www.azblue.com/pharmacy/standard-plans-3-and-4-tier-drug-list" TargetMode="External"/><Relationship Id="rId60" Type="http://schemas.openxmlformats.org/officeDocument/2006/relationships/hyperlink" Target="https://nilimap-gmail.tinytake.com/msc/ODU4ODEwMF8yMTkzNjkyMQ" TargetMode="External"/><Relationship Id="rId61" Type="http://schemas.openxmlformats.org/officeDocument/2006/relationships/hyperlink" Target="https://www.w3.org/WAI/WCAG21/Understanding/non-text-contrast" TargetMode="External"/><Relationship Id="rId62" Type="http://schemas.openxmlformats.org/officeDocument/2006/relationships/hyperlink" Target="https://www.azblue.com/pharmacy/standard-plans-3-and-4-tier-drug-list" TargetMode="External"/><Relationship Id="rId63" Type="http://schemas.openxmlformats.org/officeDocument/2006/relationships/hyperlink" Target="https://www.azblue.com/pharmacy/standard-plans-3-and-4-tier-drug-list" TargetMode="External"/><Relationship Id="rId64" Type="http://schemas.openxmlformats.org/officeDocument/2006/relationships/hyperlink" Target="https://nilimap-gmail.tinytake.com/msc/ODU4ODY3M18yMTkzNzgwOA" TargetMode="External"/><Relationship Id="rId65" Type="http://schemas.openxmlformats.org/officeDocument/2006/relationships/hyperlink" Target="https://www.w3.org/WAI/WCAG21/Understanding/non-text-contrast" TargetMode="External"/><Relationship Id="rId66" Type="http://schemas.openxmlformats.org/officeDocument/2006/relationships/hyperlink" Target="https://www.azblue.com/pharmacy/standard-plans-3-and-4-tier-drug-list" TargetMode="External"/><Relationship Id="rId67" Type="http://schemas.openxmlformats.org/officeDocument/2006/relationships/hyperlink" Target="https://www.azblue.com/pharmacy/standard-plans-3-and-4-tier-drug-list" TargetMode="External"/><Relationship Id="rId68" Type="http://schemas.openxmlformats.org/officeDocument/2006/relationships/hyperlink" Target="https://www.azblue.com/pharmacy/standard-plans-3-and-4-tier-drug-list" TargetMode="External"/><Relationship Id="rId69" Type="http://schemas.openxmlformats.org/officeDocument/2006/relationships/hyperlink" Target="https://www.azblue.com/pharmacy/standard-plans-3-and-4-tier-drug-list" TargetMode="External"/><Relationship Id="rId70" Type="http://schemas.openxmlformats.org/officeDocument/2006/relationships/hyperlink" Target="https://www.azblue.com/pharmacy/standard-plans-3-and-4-tier-drug-list" TargetMode="External"/><Relationship Id="rId71" Type="http://schemas.openxmlformats.org/officeDocument/2006/relationships/hyperlink" Target="https://www.azblue.com/pharmacy/standard-plans-3-and-4-tier-drug-list" TargetMode="External"/><Relationship Id="rId72" Type="http://schemas.openxmlformats.org/officeDocument/2006/relationships/hyperlink" Target="https://www.azblue.com/pharmacy/standard-plans-3-and-4-tier-drug-list" TargetMode="External"/><Relationship Id="rId73" Type="http://schemas.openxmlformats.org/officeDocument/2006/relationships/hyperlink" Target="https://www.azblue.com/pharmacy/standard-plans-3-and-4-tier-drug-list" TargetMode="External"/><Relationship Id="rId74" Type="http://schemas.openxmlformats.org/officeDocument/2006/relationships/hyperlink" Target="https://www.azblue.com/pharmacy/standard-plans-3-and-4-tier-drug-list" TargetMode="External"/><Relationship Id="rId75" Type="http://schemas.openxmlformats.org/officeDocument/2006/relationships/hyperlink" Target="https://www.azblue.com/pharmacy/standard-plans-3-and-4-tier-drug-list" TargetMode="External"/><Relationship Id="rId76" Type="http://schemas.openxmlformats.org/officeDocument/2006/relationships/hyperlink" Target="https://www.azblue.com/pharmacy/standard-plans-3-and-4-tier-drug-list" TargetMode="External"/><Relationship Id="rId77" Type="http://schemas.openxmlformats.org/officeDocument/2006/relationships/hyperlink" Target="https://nilimap-gmail.tinytake.com/msc/ODU4Nzg1MV8yMTkzNjYyNg" TargetMode="External"/><Relationship Id="rId78" Type="http://schemas.openxmlformats.org/officeDocument/2006/relationships/hyperlink" Target="https://www.azblue.com/pharmacy/standard-plans-3-and-4-tier-drug-list" TargetMode="External"/><Relationship Id="rId79" Type="http://schemas.openxmlformats.org/officeDocument/2006/relationships/hyperlink" Target="https://www.azblue.com/pharmacy/standard-plans-3-and-4-tier-drug-list" TargetMode="External"/><Relationship Id="rId80" Type="http://schemas.openxmlformats.org/officeDocument/2006/relationships/hyperlink" Target="https://www.azblue.com/pharmacy/standard-plans-3-and-4-tier-drug-list" TargetMode="External"/><Relationship Id="rId81" Type="http://schemas.openxmlformats.org/officeDocument/2006/relationships/hyperlink" Target="https://nilimap-gmail.tinytake.com/msc/ODU4NjIwMl8yMTkzNDIwNw" TargetMode="External"/><Relationship Id="rId82" Type="http://schemas.openxmlformats.org/officeDocument/2006/relationships/hyperlink" Target="https://www.azblue.com/pharmacy/standard-plans-3-and-4-tier-drug-list" TargetMode="External"/><Relationship Id="rId83" Type="http://schemas.openxmlformats.org/officeDocument/2006/relationships/hyperlink" Target="https://www.azblue.com/pharmacy/standard-plans-3-and-4-tier-drug-list" TargetMode="External"/><Relationship Id="rId84" Type="http://schemas.openxmlformats.org/officeDocument/2006/relationships/hyperlink" Target="https://nilimap-gmail.tinytake.com/msc/ODU4ODYwOF8yMTkzNzY5OQ" TargetMode="External"/><Relationship Id="rId85" Type="http://schemas.openxmlformats.org/officeDocument/2006/relationships/hyperlink" Target="https://www.azblue.com/pharmacy/standard-plans-3-and-4-tier-drug-list" TargetMode="External"/><Relationship Id="rId86" Type="http://schemas.openxmlformats.org/officeDocument/2006/relationships/hyperlink" Target="https://www.azblue.com/pharmacy/standard-plans-3-and-4-tier-drug-list" TargetMode="External"/><Relationship Id="rId87" Type="http://schemas.openxmlformats.org/officeDocument/2006/relationships/hyperlink" Target="https://www.azblue.com/pharmacy/standard-plans-3-and-4-tier-drug-list" TargetMode="External"/><Relationship Id="rId88" Type="http://schemas.openxmlformats.org/officeDocument/2006/relationships/hyperlink" Target="https://www.azblue.com/pharmacy/standard-plans-3-and-4-tier-drug-list" TargetMode="External"/><Relationship Id="rId89" Type="http://schemas.openxmlformats.org/officeDocument/2006/relationships/hyperlink" Target="https://nilimap-gmail.tinytake.com/msc/ODU4NjE5M18yMTkzNDE5OA" TargetMode="External"/><Relationship Id="rId90" Type="http://schemas.openxmlformats.org/officeDocument/2006/relationships/hyperlink" Target="https://www.w3.org/WAI/WCAG21/Understanding/focus-visible.html" TargetMode="External"/><Relationship Id="rId91" Type="http://schemas.openxmlformats.org/officeDocument/2006/relationships/hyperlink" Target="https://www.azblue.com/pharmacy/standard-plans-3-and-4-tier-drug-list" TargetMode="External"/><Relationship Id="rId92" Type="http://schemas.openxmlformats.org/officeDocument/2006/relationships/hyperlink" Target="https://www.azblue.com/pharmacy/standard-plans-3-and-4-tier-drug-list" TargetMode="External"/><Relationship Id="rId93" Type="http://schemas.openxmlformats.org/officeDocument/2006/relationships/hyperlink" Target="https://www.azblue.com/pharmacy/standard-plans-3-and-4-tier-drug-list" TargetMode="External"/><Relationship Id="rId94" Type="http://schemas.openxmlformats.org/officeDocument/2006/relationships/hyperlink" Target="https://www.azblue.com/pharmacy/standard-plans-3-and-4-tier-drug-list" TargetMode="External"/><Relationship Id="rId95" Type="http://schemas.openxmlformats.org/officeDocument/2006/relationships/hyperlink" Target="https://www.azblue.com/pharmacy/standard-plans-3-and-4-tier-drug-list" TargetMode="External"/><Relationship Id="rId96" Type="http://schemas.openxmlformats.org/officeDocument/2006/relationships/hyperlink" Target="https://www.azblue.com/pharmacy/standard-plans-3-and-4-tier-drug-list" TargetMode="External"/><Relationship Id="rId97" Type="http://schemas.openxmlformats.org/officeDocument/2006/relationships/hyperlink" Target="https://www.azblue.com/pharmacy/standard-plans-3-and-4-tier-drug-list" TargetMode="External"/><Relationship Id="rId98" Type="http://schemas.openxmlformats.org/officeDocument/2006/relationships/hyperlink" Target="https://www.azblue.com/pharmacy/standard-plans-3-and-4-tier-drug-list" TargetMode="External"/><Relationship Id="rId99" Type="http://schemas.openxmlformats.org/officeDocument/2006/relationships/hyperlink" Target="https://www.azblue.com/pharmacy/standard-plans-3-and-4-tier-drug-list" TargetMode="External"/><Relationship Id="rId100" Type="http://schemas.openxmlformats.org/officeDocument/2006/relationships/hyperlink" Target="https://nilimap-gmail.tinytake.com/msc/ODU4OTY3Ml8yMTkzOTg1NA" TargetMode="External"/><Relationship Id="rId101" Type="http://schemas.openxmlformats.org/officeDocument/2006/relationships/hyperlink" Target="https://www.azblue.com/pharmacy/standard-plans-3-and-4-tier-drug-list" TargetMode="External"/><Relationship Id="rId102" Type="http://schemas.openxmlformats.org/officeDocument/2006/relationships/hyperlink" Target="https://www.azblue.com/pharmacy/standard-plans-3-and-4-tier-drug-list" TargetMode="External"/><Relationship Id="rId103" Type="http://schemas.openxmlformats.org/officeDocument/2006/relationships/hyperlink" Target="https://www.w3.org/WAI/WCAG21/Understanding/consistent-navigation.html" TargetMode="External"/><Relationship Id="rId104" Type="http://schemas.openxmlformats.org/officeDocument/2006/relationships/hyperlink" Target="https://www.azblue.com/pharmacy/standard-plans-3-and-4-tier-drug-list" TargetMode="External"/><Relationship Id="rId105" Type="http://schemas.openxmlformats.org/officeDocument/2006/relationships/hyperlink" Target="https://www.azblue.com/pharmacy/standard-plans-3-and-4-tier-drug-list" TargetMode="External"/><Relationship Id="rId106" Type="http://schemas.openxmlformats.org/officeDocument/2006/relationships/hyperlink" Target="https://www.azblue.com/pharmacy/standard-plans-3-and-4-tier-drug-list" TargetMode="External"/><Relationship Id="rId107" Type="http://schemas.openxmlformats.org/officeDocument/2006/relationships/hyperlink" Target="https://nilimap-gmail.tinytake.com/msc/ODU4OTY2OV8yMTkzOTgzNg" TargetMode="External"/><Relationship Id="rId108" Type="http://schemas.openxmlformats.org/officeDocument/2006/relationships/hyperlink" Target="https://www.azblue.com/pharmacy/standard-plans-3-and-4-tier-drug-list" TargetMode="External"/><Relationship Id="rId109" Type="http://schemas.openxmlformats.org/officeDocument/2006/relationships/hyperlink" Target="https://www.azblue.com/pharmacy/standard-plans-3-and-4-tier-drug-list" TargetMode="External"/><Relationship Id="rId110" Type="http://schemas.openxmlformats.org/officeDocument/2006/relationships/hyperlink" Target="https://www.azblue.com/pharmacy/standard-plans-3-and-4-tier-drug-list" TargetMode="External"/><Relationship Id="rId111" Type="http://schemas.openxmlformats.org/officeDocument/2006/relationships/hyperlink" Target="https://nilimap-gmail.tinytake.com/msc/ODU4OTY3MF8yMTkzOTg1Mg" TargetMode="External"/><Relationship Id="rId112" Type="http://schemas.openxmlformats.org/officeDocument/2006/relationships/hyperlink" Target="https://www.azblue.com/pharmacy/standard-plans-3-and-4-tier-drug-list" TargetMode="External"/><Relationship Id="rId113" Type="http://schemas.openxmlformats.org/officeDocument/2006/relationships/hyperlink" Target="https://www.azblue.com/pharmacy/standard-plans-3-and-4-tier-drug-list" TargetMode="External"/><Relationship Id="rId114" Type="http://schemas.openxmlformats.org/officeDocument/2006/relationships/hyperlink" Target="https://www.azblue.com/pharmacy/standard-plans-3-and-4-tier-drug-list" TargetMode="External"/><Relationship Id="rId115" Type="http://schemas.openxmlformats.org/officeDocument/2006/relationships/hyperlink" Target="https://nilimap-gmail.tinytake.com/msc/ODU4NjE1M18yMTkzNDE0Mg" TargetMode="External"/><Relationship Id="rId116" Type="http://schemas.openxmlformats.org/officeDocument/2006/relationships/hyperlink" Target="https://validator.w3.org/nu/?doc=https%3A%2F%2Fwww.azblue.com%2Fpharmacy%2Fstandard-plans-3-and-4-tier-drug-list" TargetMode="External"/><Relationship Id="rId117" Type="http://schemas.openxmlformats.org/officeDocument/2006/relationships/hyperlink" Target="https://www.w3.org/WAI/WCAG21/Understanding/parsing" TargetMode="External"/><Relationship Id="rId118" Type="http://schemas.openxmlformats.org/officeDocument/2006/relationships/hyperlink" Target="https://www.azblue.com/pharmacy/standard-plans-3-and-4-tier-drug-list" TargetMode="External"/><Relationship Id="rId119" Type="http://schemas.openxmlformats.org/officeDocument/2006/relationships/hyperlink" Target="https://www.azblue.com/pharmacy/standard-plans-3-and-4-tier-drug-list" TargetMode="External"/><Relationship Id="rId120" Type="http://schemas.openxmlformats.org/officeDocument/2006/relationships/hyperlink" Target="https://nilimap-gmail.tinytake.com/msc/ODU4NjE2MF8yMTkzNDE1MA" TargetMode="External"/><Relationship Id="rId121" Type="http://schemas.openxmlformats.org/officeDocument/2006/relationships/hyperlink" Target="https://www.azblue.com/pharmacy/standard-plans-3-and-4-tier-drug-list" TargetMode="External"/><Relationship Id="rId122" Type="http://schemas.openxmlformats.org/officeDocument/2006/relationships/hyperlink" Target="https://www.azblue.com/pharmacy/standard-plans-3-and-4-tier-drug-list" TargetMode="External"/><Relationship Id="rId123" Type="http://schemas.openxmlformats.org/officeDocument/2006/relationships/hyperlink" Target="https://nilimap-gmail.tinytake.com/msc/ODU4ODU5MV8yMTkzNzY4Mg" TargetMode="External"/><Relationship Id="rId124" Type="http://schemas.openxmlformats.org/officeDocument/2006/relationships/hyperlink" Target="https://www.azblue.com/pharmacy/standard-plans-3-and-4-tier-drug-list" TargetMode="External"/><Relationship Id="rId125" Type="http://schemas.openxmlformats.org/officeDocument/2006/relationships/hyperlink" Target="https://www.azblue.com/pharmacy/standard-plans-3-and-4-tier-drug-list" TargetMode="External"/><Relationship Id="rId126" Type="http://schemas.openxmlformats.org/officeDocument/2006/relationships/hyperlink" Target="https://nilimap-gmail.tinytake.com/msc/ODU4NzkzM18yMTkzNjcwOA" TargetMode="External"/><Relationship Id="rId127" Type="http://schemas.openxmlformats.org/officeDocument/2006/relationships/hyperlink" Target="https://www.azblue.com/pharmacy/standard-plans-3-and-4-tier-drug-list" TargetMode="External"/><Relationship Id="rId128" Type="http://schemas.openxmlformats.org/officeDocument/2006/relationships/hyperlink" Target="https://www.azblue.com/pharmacy/standard-plans-3-and-4-tier-drug-list" TargetMode="External"/><Relationship Id="rId129" Type="http://schemas.openxmlformats.org/officeDocument/2006/relationships/hyperlink" Target="https://nilimap-gmail.tinytake.com/msc/ODU4ODU3OF8yMTkzNzY1NA" TargetMode="External"/><Relationship Id="rId130" Type="http://schemas.openxmlformats.org/officeDocument/2006/relationships/hyperlink" Target="https://www.azblue.com/pharmacy/standard-plans-3-and-4-tier-drug-list" TargetMode="External"/><Relationship Id="rId131" Type="http://schemas.openxmlformats.org/officeDocument/2006/relationships/hyperlink" Target="https://www.azblue.com/pharmacy/standard-plans-3-and-4-tier-drug-list" TargetMode="External"/><Relationship Id="rId132" Type="http://schemas.openxmlformats.org/officeDocument/2006/relationships/hyperlink" Target="https://nilimap-gmail.tinytake.com/msc/ODU4ODY4Ml8yMTkzNzgzMg" TargetMode="External"/><Relationship Id="rId133" Type="http://schemas.openxmlformats.org/officeDocument/2006/relationships/hyperlink" Target="https://developer.mozilla.org/en-US/docs/Web/Accessibility/ARIA/Attributes/aria-hidden" TargetMode="External"/><Relationship Id="rId134" Type="http://schemas.openxmlformats.org/officeDocument/2006/relationships/hyperlink" Target="https://www.azblue.com/pharmacy/standard-plans-3-and-4-tier-drug-list" TargetMode="External"/><Relationship Id="rId135" Type="http://schemas.openxmlformats.org/officeDocument/2006/relationships/hyperlink" Target="https://www.azblue.com/pharmacy/standard-plans-3-and-4-tier-drug-list" TargetMode="External"/><Relationship Id="rId136" Type="http://schemas.openxmlformats.org/officeDocument/2006/relationships/hyperlink" Target="https://www.azblue.com/pharmacy/standard-plans-3-and-4-tier-drug-list" TargetMode="External"/><Relationship Id="rId137" Type="http://schemas.openxmlformats.org/officeDocument/2006/relationships/hyperlink" Target="https://www.azblue.com/pharmacy/standard-plans-3-and-4-tier-drug-list" TargetMode="External"/><Relationship Id="rId138" Type="http://schemas.openxmlformats.org/officeDocument/2006/relationships/hyperlink" Target="https://www.azblue.com/pharmacy/standard-plans-3-and-4-tier-drug-list" TargetMode="External"/><Relationship Id="rId139" Type="http://schemas.openxmlformats.org/officeDocument/2006/relationships/hyperlink" Target="https://www.azblue.com/pharmacy/standard-plans-3-and-4-tier-drug-list" TargetMode="External"/><Relationship Id="rId140" Type="http://schemas.openxmlformats.org/officeDocument/2006/relationships/hyperlink" Target="https://www.azblue.com/pharmacy/standard-plans-3-and-4-tier-drug-list" TargetMode="External"/><Relationship Id="rId141" Type="http://schemas.openxmlformats.org/officeDocument/2006/relationships/hyperlink" Target="https://nilimap-gmail.tinytake.com/msc/ODU4ODUyNV8yMTkzNzU4Ng" TargetMode="External"/><Relationship Id="rId142" Type="http://schemas.openxmlformats.org/officeDocument/2006/relationships/hyperlink" Target="https://www.w3schools.com/html/tryit.asp?filename=tryhtml_lists_intro" TargetMode="External"/><Relationship Id="rId143" Type="http://schemas.openxmlformats.org/officeDocument/2006/relationships/hyperlink" Target="https://www.azblue.com/pharmacy/standard-plans-3-and-4-tier-drug-list" TargetMode="External"/><Relationship Id="rId144" Type="http://schemas.openxmlformats.org/officeDocument/2006/relationships/hyperlink" Target="https://www.azblue.com/pharmacy/standard-plans-3-and-4-tier-drug-list" TargetMode="External"/><Relationship Id="rId145" Type="http://schemas.openxmlformats.org/officeDocument/2006/relationships/hyperlink" Target="https://nilimap-gmail.tinytake.com/msc/ODU4OTY4MF8yMTkzOTg2Mg" TargetMode="External"/><Relationship Id="rId146" Type="http://schemas.openxmlformats.org/officeDocument/2006/relationships/hyperlink" Target="https://www.azblue.com/pharmacy/standard-plans-3-and-4-tier-drug-list" TargetMode="External"/><Relationship Id="rId147" Type="http://schemas.openxmlformats.org/officeDocument/2006/relationships/hyperlink" Target="https://www.azblue.com/pharmacy/standard-plans-3-and-4-tier-drug-list" TargetMode="External"/><Relationship Id="rId148" Type="http://schemas.openxmlformats.org/officeDocument/2006/relationships/hyperlink" Target="https://nilimap-gmail.tinytake.com/msc/ODU4ODQ3N18yMTkzNzUzOA" TargetMode="External"/><Relationship Id="rId149" Type="http://schemas.openxmlformats.org/officeDocument/2006/relationships/hyperlink" Target="https://www.azblue.com/pharmacy/standard-plans-3-and-4-tier-drug-list" TargetMode="External"/><Relationship Id="rId150" Type="http://schemas.openxmlformats.org/officeDocument/2006/relationships/hyperlink" Target="https://www.azblue.com/pharmacy/standard-plans-3-and-4-tier-drug-list" TargetMode="External"/><Relationship Id="rId151" Type="http://schemas.openxmlformats.org/officeDocument/2006/relationships/hyperlink" Target="https://nilimap-gmail.tinytake.com/msc/ODU4ODcxNF8yMTkzNzg3OQ" TargetMode="External"/><Relationship Id="rId152" Type="http://schemas.openxmlformats.org/officeDocument/2006/relationships/hyperlink" Target="https://www.azblue.com/pharmacy/standard-plans-3-and-4-tier-drug-list" TargetMode="External"/><Relationship Id="rId153" Type="http://schemas.openxmlformats.org/officeDocument/2006/relationships/hyperlink" Target="https://www.azblue.com/pharmacy/standard-plans-3-and-4-tier-drug-list" TargetMode="External"/><Relationship Id="rId154" Type="http://schemas.openxmlformats.org/officeDocument/2006/relationships/hyperlink" Target="https://nilimap-gmail.tinytake.com/msc/ODU4OTY0M18yMTkzOTc3OQ" TargetMode="External"/><Relationship Id="rId155" Type="http://schemas.openxmlformats.org/officeDocument/2006/relationships/hyperlink" Target="https://www.azblue.com/pharmacy/standard-plans-3-and-4-tier-drug-list" TargetMode="External"/><Relationship Id="rId156" Type="http://schemas.openxmlformats.org/officeDocument/2006/relationships/hyperlink" Target="https://www.azblue.com/pharmacy/standard-plans-3-and-4-tier-drug-list" TargetMode="External"/><Relationship Id="rId157" Type="http://schemas.openxmlformats.org/officeDocument/2006/relationships/hyperlink" Target="https://www.azblue.com/pharmacy/standard-plans-3-and-4-tier-drug-list" TargetMode="External"/><Relationship Id="rId158" Type="http://schemas.openxmlformats.org/officeDocument/2006/relationships/hyperlink" Target="https://www.azblue.com/pharmacy/standard-plans-3-and-4-tier-drug-list" TargetMode="External"/><Relationship Id="rId159" Type="http://schemas.openxmlformats.org/officeDocument/2006/relationships/hyperlink" Target="https://www.azblue.com/pharmacy/standard-plans-3-and-4-tier-drug-list" TargetMode="External"/><Relationship Id="rId160" Type="http://schemas.openxmlformats.org/officeDocument/2006/relationships/hyperlink" Target="https://www.azblue.com/pharmacy/standard-plans-3-and-4-tier-drug-list" TargetMode="External"/><Relationship Id="rId161" Type="http://schemas.openxmlformats.org/officeDocument/2006/relationships/hyperlink" Target="https://nilimap-gmail.tinytake.com/msc/ODU4ODA4NV8yMTkzNjkwNQ" TargetMode="External"/><Relationship Id="rId162" Type="http://schemas.openxmlformats.org/officeDocument/2006/relationships/hyperlink" Target="http://text.so/" TargetMode="External"/><Relationship Id="rId163" Type="http://schemas.openxmlformats.org/officeDocument/2006/relationships/hyperlink" Target="https://www.w3.org/TR/UNDERSTANDING-WCAG20/visual-audio-contrast-without-color.html" TargetMode="External"/><Relationship Id="rId164" Type="http://schemas.openxmlformats.org/officeDocument/2006/relationships/hyperlink" Target="https://www.azblue.com/pharmacy/standard-plans-3-and-4-tier-drug-list" TargetMode="External"/><Relationship Id="rId165" Type="http://schemas.openxmlformats.org/officeDocument/2006/relationships/hyperlink" Target="https://www.azblue.com/pharmacy/standard-plans-3-and-4-tier-drug-list" TargetMode="External"/><Relationship Id="rId166" Type="http://schemas.openxmlformats.org/officeDocument/2006/relationships/hyperlink" Target="https://nilimap-gmail.tinytake.com/msc/ODU4ODA5M18yMTkzNjkxNA" TargetMode="External"/><Relationship Id="rId167" Type="http://schemas.openxmlformats.org/officeDocument/2006/relationships/hyperlink" Target="http://text.so/" TargetMode="External"/><Relationship Id="rId168" Type="http://schemas.openxmlformats.org/officeDocument/2006/relationships/hyperlink" Target="https://www.w3.org/TR/UNDERSTANDING-WCAG20/visual-audio-contrast-without-color.html" TargetMode="External"/><Relationship Id="rId169" Type="http://schemas.openxmlformats.org/officeDocument/2006/relationships/hyperlink" Target="https://www.azblue.com/pharmacy/standard-plans-3-and-4-tier-drug-list" TargetMode="External"/><Relationship Id="rId170" Type="http://schemas.openxmlformats.org/officeDocument/2006/relationships/hyperlink" Target="https://www.azblue.com/pharmacy/standard-plans-3-and-4-tier-drug-list" TargetMode="External"/><Relationship Id="rId171" Type="http://schemas.openxmlformats.org/officeDocument/2006/relationships/hyperlink" Target="https://www.azblue.com/pharmacy/standard-plans-3-and-4-tier-drug-list" TargetMode="External"/><Relationship Id="rId172" Type="http://schemas.openxmlformats.org/officeDocument/2006/relationships/hyperlink" Target="https://www.azblue.com/pharmacy/standard-plans-3-and-4-tier-drug-list" TargetMode="External"/><Relationship Id="rId173" Type="http://schemas.openxmlformats.org/officeDocument/2006/relationships/hyperlink" Target="https://www.azblue.com/pharmacy/standard-plans-3-and-4-tier-drug-list" TargetMode="External"/><Relationship Id="rId174" Type="http://schemas.openxmlformats.org/officeDocument/2006/relationships/hyperlink" Target="https://www.azblue.com/pharmacy/standard-plans-3-and-4-tier-drug-list" TargetMode="External"/><Relationship Id="rId175" Type="http://schemas.openxmlformats.org/officeDocument/2006/relationships/hyperlink" Target="https://nilimap-gmail.tinytake.com/msc/ODU4OTIyOF8yMTkzOTAxNA" TargetMode="External"/><Relationship Id="rId176" Type="http://schemas.openxmlformats.org/officeDocument/2006/relationships/hyperlink" Target="https://www.azblue.com/pharmacy/standard-plans-3-and-4-tier-drug-list" TargetMode="External"/><Relationship Id="rId177" Type="http://schemas.openxmlformats.org/officeDocument/2006/relationships/hyperlink" Target="https://www.azblue.com/pharmacy/standard-plans-3-and-4-tier-drug-list" TargetMode="External"/><Relationship Id="rId178" Type="http://schemas.openxmlformats.org/officeDocument/2006/relationships/hyperlink" Target="https://nilimap-gmail.tinytake.com/msc/ODU4Nzg2NF8yMTkzNjYzOQ" TargetMode="External"/><Relationship Id="rId179" Type="http://schemas.openxmlformats.org/officeDocument/2006/relationships/hyperlink" Target="https://www.w3.org/WAI/WCAG21/Understanding/non-text-contrast" TargetMode="External"/><Relationship Id="rId180" Type="http://schemas.openxmlformats.org/officeDocument/2006/relationships/hyperlink" Target="https://www.azblue.com/pharmacy/standard-plans-3-and-4-tier-drug-list" TargetMode="External"/><Relationship Id="rId181" Type="http://schemas.openxmlformats.org/officeDocument/2006/relationships/hyperlink" Target="https://www.azblue.com/pharmacy/standard-plans-3-and-4-tier-drug-list" TargetMode="External"/><Relationship Id="rId182" Type="http://schemas.openxmlformats.org/officeDocument/2006/relationships/hyperlink" Target="https://nilimap-gmail.tinytake.com/msc/ODU4Nzg2Nl8yMTkzNjY0MQ" TargetMode="External"/><Relationship Id="rId183" Type="http://schemas.openxmlformats.org/officeDocument/2006/relationships/hyperlink" Target="https://www.w3.org/WAI/WCAG21/Understanding/non-text-contrast" TargetMode="External"/><Relationship Id="rId184" Type="http://schemas.openxmlformats.org/officeDocument/2006/relationships/hyperlink" Target="https://www.azblue.com/pharmacy/standard-plans-3-and-4-tier-drug-list" TargetMode="External"/><Relationship Id="rId185" Type="http://schemas.openxmlformats.org/officeDocument/2006/relationships/hyperlink" Target="https://www.azblue.com/pharmacy/standard-plans-3-and-4-tier-drug-list" TargetMode="External"/><Relationship Id="rId186" Type="http://schemas.openxmlformats.org/officeDocument/2006/relationships/hyperlink" Target="https://nilimap-gmail.tinytake.com/msc/ODU4ODEwMF8yMTkzNjkyMQ" TargetMode="External"/><Relationship Id="rId187" Type="http://schemas.openxmlformats.org/officeDocument/2006/relationships/hyperlink" Target="https://www.w3.org/WAI/WCAG21/Understanding/non-text-contrast" TargetMode="External"/><Relationship Id="rId188" Type="http://schemas.openxmlformats.org/officeDocument/2006/relationships/hyperlink" Target="https://www.azblue.com/pharmacy/standard-plans-3-and-4-tier-drug-list" TargetMode="External"/><Relationship Id="rId189" Type="http://schemas.openxmlformats.org/officeDocument/2006/relationships/hyperlink" Target="https://www.azblue.com/pharmacy/standard-plans-3-and-4-tier-drug-list" TargetMode="External"/><Relationship Id="rId190" Type="http://schemas.openxmlformats.org/officeDocument/2006/relationships/hyperlink" Target="https://nilimap-gmail.tinytake.com/msc/ODU4ODY3M18yMTkzNzgwOA" TargetMode="External"/><Relationship Id="rId191" Type="http://schemas.openxmlformats.org/officeDocument/2006/relationships/hyperlink" Target="https://www.w3.org/WAI/WCAG21/Understanding/non-text-contrast" TargetMode="External"/><Relationship Id="rId192" Type="http://schemas.openxmlformats.org/officeDocument/2006/relationships/hyperlink" Target="https://www.azblue.com/pharmacy/standard-plans-3-and-4-tier-drug-list" TargetMode="External"/><Relationship Id="rId193" Type="http://schemas.openxmlformats.org/officeDocument/2006/relationships/hyperlink" Target="https://www.azblue.com/pharmacy/standard-plans-3-and-4-tier-drug-list" TargetMode="External"/><Relationship Id="rId194" Type="http://schemas.openxmlformats.org/officeDocument/2006/relationships/hyperlink" Target="https://www.azblue.com/pharmacy/standard-plans-3-and-4-tier-drug-list" TargetMode="External"/><Relationship Id="rId195" Type="http://schemas.openxmlformats.org/officeDocument/2006/relationships/hyperlink" Target="https://www.azblue.com/pharmacy/standard-plans-3-and-4-tier-drug-list" TargetMode="External"/><Relationship Id="rId196" Type="http://schemas.openxmlformats.org/officeDocument/2006/relationships/hyperlink" Target="https://www.azblue.com/pharmacy/standard-plans-3-and-4-tier-drug-list" TargetMode="External"/><Relationship Id="rId197" Type="http://schemas.openxmlformats.org/officeDocument/2006/relationships/hyperlink" Target="https://www.azblue.com/pharmacy/standard-plans-3-and-4-tier-drug-list" TargetMode="External"/><Relationship Id="rId198" Type="http://schemas.openxmlformats.org/officeDocument/2006/relationships/hyperlink" Target="https://www.azblue.com/pharmacy/standard-plans-3-and-4-tier-drug-list" TargetMode="External"/><Relationship Id="rId199" Type="http://schemas.openxmlformats.org/officeDocument/2006/relationships/hyperlink" Target="https://www.azblue.com/pharmacy/standard-plans-3-and-4-tier-drug-list" TargetMode="External"/><Relationship Id="rId200" Type="http://schemas.openxmlformats.org/officeDocument/2006/relationships/hyperlink" Target="https://www.azblue.com/pharmacy/standard-plans-3-and-4-tier-drug-list" TargetMode="External"/><Relationship Id="rId201" Type="http://schemas.openxmlformats.org/officeDocument/2006/relationships/hyperlink" Target="https://www.azblue.com/pharmacy/standard-plans-3-and-4-tier-drug-list" TargetMode="External"/><Relationship Id="rId202" Type="http://schemas.openxmlformats.org/officeDocument/2006/relationships/hyperlink" Target="https://www.azblue.com/pharmacy/standard-plans-3-and-4-tier-drug-list" TargetMode="External"/><Relationship Id="rId203" Type="http://schemas.openxmlformats.org/officeDocument/2006/relationships/hyperlink" Target="https://nilimap-gmail.tinytake.com/msc/ODU4Nzg1MV8yMTkzNjYyNg" TargetMode="External"/><Relationship Id="rId204" Type="http://schemas.openxmlformats.org/officeDocument/2006/relationships/hyperlink" Target="https://www.azblue.com/pharmacy/standard-plans-3-and-4-tier-drug-list" TargetMode="External"/><Relationship Id="rId205" Type="http://schemas.openxmlformats.org/officeDocument/2006/relationships/hyperlink" Target="https://www.azblue.com/pharmacy/standard-plans-3-and-4-tier-drug-list" TargetMode="External"/><Relationship Id="rId206" Type="http://schemas.openxmlformats.org/officeDocument/2006/relationships/hyperlink" Target="https://www.azblue.com/pharmacy/standard-plans-3-and-4-tier-drug-list" TargetMode="External"/><Relationship Id="rId207" Type="http://schemas.openxmlformats.org/officeDocument/2006/relationships/hyperlink" Target="https://nilimap-gmail.tinytake.com/msc/ODU4NjIwMl8yMTkzNDIwNw" TargetMode="External"/><Relationship Id="rId208" Type="http://schemas.openxmlformats.org/officeDocument/2006/relationships/hyperlink" Target="https://www.azblue.com/pharmacy/standard-plans-3-and-4-tier-drug-list" TargetMode="External"/><Relationship Id="rId209" Type="http://schemas.openxmlformats.org/officeDocument/2006/relationships/hyperlink" Target="https://www.azblue.com/pharmacy/standard-plans-3-and-4-tier-drug-list" TargetMode="External"/><Relationship Id="rId210" Type="http://schemas.openxmlformats.org/officeDocument/2006/relationships/hyperlink" Target="https://nilimap-gmail.tinytake.com/msc/ODU4ODYwOF8yMTkzNzY5OQ" TargetMode="External"/><Relationship Id="rId211" Type="http://schemas.openxmlformats.org/officeDocument/2006/relationships/hyperlink" Target="https://www.azblue.com/pharmacy/standard-plans-3-and-4-tier-drug-list" TargetMode="External"/><Relationship Id="rId212" Type="http://schemas.openxmlformats.org/officeDocument/2006/relationships/hyperlink" Target="https://www.azblue.com/pharmacy/standard-plans-3-and-4-tier-drug-list" TargetMode="External"/><Relationship Id="rId213" Type="http://schemas.openxmlformats.org/officeDocument/2006/relationships/hyperlink" Target="https://www.azblue.com/pharmacy/standard-plans-3-and-4-tier-drug-list" TargetMode="External"/><Relationship Id="rId214" Type="http://schemas.openxmlformats.org/officeDocument/2006/relationships/hyperlink" Target="https://www.azblue.com/pharmacy/standard-plans-3-and-4-tier-drug-list" TargetMode="External"/><Relationship Id="rId215" Type="http://schemas.openxmlformats.org/officeDocument/2006/relationships/hyperlink" Target="https://nilimap-gmail.tinytake.com/msc/ODU4NjE5M18yMTkzNDE5OA" TargetMode="External"/><Relationship Id="rId216" Type="http://schemas.openxmlformats.org/officeDocument/2006/relationships/hyperlink" Target="https://www.w3.org/WAI/WCAG21/Understanding/focus-visible.html" TargetMode="External"/><Relationship Id="rId217" Type="http://schemas.openxmlformats.org/officeDocument/2006/relationships/hyperlink" Target="https://www.azblue.com/pharmacy/standard-plans-3-and-4-tier-drug-list" TargetMode="External"/><Relationship Id="rId218" Type="http://schemas.openxmlformats.org/officeDocument/2006/relationships/hyperlink" Target="https://www.azblue.com/pharmacy/standard-plans-3-and-4-tier-drug-list" TargetMode="External"/><Relationship Id="rId219" Type="http://schemas.openxmlformats.org/officeDocument/2006/relationships/hyperlink" Target="https://www.azblue.com/pharmacy/standard-plans-3-and-4-tier-drug-list" TargetMode="External"/><Relationship Id="rId220" Type="http://schemas.openxmlformats.org/officeDocument/2006/relationships/hyperlink" Target="https://www.azblue.com/pharmacy/standard-plans-3-and-4-tier-drug-list" TargetMode="External"/><Relationship Id="rId221" Type="http://schemas.openxmlformats.org/officeDocument/2006/relationships/hyperlink" Target="https://www.azblue.com/pharmacy/standard-plans-3-and-4-tier-drug-list" TargetMode="External"/><Relationship Id="rId222" Type="http://schemas.openxmlformats.org/officeDocument/2006/relationships/hyperlink" Target="https://www.azblue.com/pharmacy/standard-plans-3-and-4-tier-drug-list" TargetMode="External"/><Relationship Id="rId223" Type="http://schemas.openxmlformats.org/officeDocument/2006/relationships/hyperlink" Target="https://www.azblue.com/pharmacy/standard-plans-3-and-4-tier-drug-list" TargetMode="External"/><Relationship Id="rId224" Type="http://schemas.openxmlformats.org/officeDocument/2006/relationships/hyperlink" Target="https://www.azblue.com/pharmacy/standard-plans-3-and-4-tier-drug-list" TargetMode="External"/><Relationship Id="rId225" Type="http://schemas.openxmlformats.org/officeDocument/2006/relationships/hyperlink" Target="https://www.azblue.com/pharmacy/standard-plans-3-and-4-tier-drug-list" TargetMode="External"/><Relationship Id="rId226" Type="http://schemas.openxmlformats.org/officeDocument/2006/relationships/hyperlink" Target="https://nilimap-gmail.tinytake.com/msc/ODU4OTY3Ml8yMTkzOTg1NA" TargetMode="External"/><Relationship Id="rId227" Type="http://schemas.openxmlformats.org/officeDocument/2006/relationships/hyperlink" Target="https://www.azblue.com/pharmacy/standard-plans-3-and-4-tier-drug-list" TargetMode="External"/><Relationship Id="rId228" Type="http://schemas.openxmlformats.org/officeDocument/2006/relationships/hyperlink" Target="https://www.azblue.com/pharmacy/standard-plans-3-and-4-tier-drug-list" TargetMode="External"/><Relationship Id="rId229" Type="http://schemas.openxmlformats.org/officeDocument/2006/relationships/hyperlink" Target="https://www.w3.org/WAI/WCAG21/Understanding/consistent-navigation.html" TargetMode="External"/><Relationship Id="rId230" Type="http://schemas.openxmlformats.org/officeDocument/2006/relationships/hyperlink" Target="https://www.azblue.com/pharmacy/standard-plans-3-and-4-tier-drug-list" TargetMode="External"/><Relationship Id="rId231" Type="http://schemas.openxmlformats.org/officeDocument/2006/relationships/hyperlink" Target="https://www.azblue.com/pharmacy/standard-plans-3-and-4-tier-drug-list" TargetMode="External"/><Relationship Id="rId232" Type="http://schemas.openxmlformats.org/officeDocument/2006/relationships/hyperlink" Target="https://www.azblue.com/pharmacy/standard-plans-3-and-4-tier-drug-list" TargetMode="External"/><Relationship Id="rId233" Type="http://schemas.openxmlformats.org/officeDocument/2006/relationships/hyperlink" Target="https://nilimap-gmail.tinytake.com/msc/ODU4OTY2OV8yMTkzOTgzNg" TargetMode="External"/><Relationship Id="rId234" Type="http://schemas.openxmlformats.org/officeDocument/2006/relationships/hyperlink" Target="https://www.azblue.com/pharmacy/standard-plans-3-and-4-tier-drug-list" TargetMode="External"/><Relationship Id="rId235" Type="http://schemas.openxmlformats.org/officeDocument/2006/relationships/hyperlink" Target="https://www.azblue.com/pharmacy/standard-plans-3-and-4-tier-drug-list" TargetMode="External"/><Relationship Id="rId236" Type="http://schemas.openxmlformats.org/officeDocument/2006/relationships/hyperlink" Target="https://www.azblue.com/pharmacy/standard-plans-3-and-4-tier-drug-list" TargetMode="External"/><Relationship Id="rId237" Type="http://schemas.openxmlformats.org/officeDocument/2006/relationships/hyperlink" Target="https://nilimap-gmail.tinytake.com/msc/ODU4OTY3MF8yMTkzOTg1Mg" TargetMode="External"/><Relationship Id="rId238" Type="http://schemas.openxmlformats.org/officeDocument/2006/relationships/hyperlink" Target="https://www.azblue.com/pharmacy/standard-plans-3-and-4-tier-drug-list" TargetMode="External"/><Relationship Id="rId239" Type="http://schemas.openxmlformats.org/officeDocument/2006/relationships/hyperlink" Target="https://www.azblue.com/pharmacy/standard-plans-3-and-4-tier-drug-list" TargetMode="External"/><Relationship Id="rId240" Type="http://schemas.openxmlformats.org/officeDocument/2006/relationships/hyperlink" Target="https://www.azblue.com/pharmacy/standard-plans-3-and-4-tier-drug-list" TargetMode="External"/><Relationship Id="rId241" Type="http://schemas.openxmlformats.org/officeDocument/2006/relationships/hyperlink" Target="https://nilimap-gmail.tinytake.com/msc/ODU4NjE1M18yMTkzNDE0Mg" TargetMode="External"/><Relationship Id="rId242" Type="http://schemas.openxmlformats.org/officeDocument/2006/relationships/hyperlink" Target="https://validator.w3.org/nu/?doc=https%3A%2F%2Fwww.azblue.com%2Fpharmacy%2Fstandard-plans-3-and-4-tier-drug-list" TargetMode="External"/><Relationship Id="rId243" Type="http://schemas.openxmlformats.org/officeDocument/2006/relationships/hyperlink" Target="https://www.w3.org/WAI/WCAG21/Understanding/parsing" TargetMode="External"/><Relationship Id="rId244" Type="http://schemas.openxmlformats.org/officeDocument/2006/relationships/hyperlink" Target="https://www.azblue.com/pharmacy/standard-plans-3-and-4-tier-drug-list" TargetMode="External"/><Relationship Id="rId245" Type="http://schemas.openxmlformats.org/officeDocument/2006/relationships/hyperlink" Target="https://www.azblue.com/pharmacy/standard-plans-3-and-4-tier-drug-list" TargetMode="External"/><Relationship Id="rId246" Type="http://schemas.openxmlformats.org/officeDocument/2006/relationships/hyperlink" Target="https://nilimap-gmail.tinytake.com/msc/ODU4NjE2MF8yMTkzNDE1MA" TargetMode="External"/><Relationship Id="rId247" Type="http://schemas.openxmlformats.org/officeDocument/2006/relationships/hyperlink" Target="https://www.azblue.com/pharmacy/standard-plans-3-and-4-tier-drug-list" TargetMode="External"/><Relationship Id="rId248" Type="http://schemas.openxmlformats.org/officeDocument/2006/relationships/hyperlink" Target="https://www.azblue.com/pharmacy/standard-plans-3-and-4-tier-drug-list" TargetMode="External"/><Relationship Id="rId249" Type="http://schemas.openxmlformats.org/officeDocument/2006/relationships/hyperlink" Target="https://nilimap-gmail.tinytake.com/msc/ODU4ODU5MV8yMTkzNzY4Mg" TargetMode="External"/><Relationship Id="rId250" Type="http://schemas.openxmlformats.org/officeDocument/2006/relationships/hyperlink" Target="https://www.azblue.com/pharmacy/standard-plans-3-and-4-tier-drug-list" TargetMode="External"/><Relationship Id="rId251" Type="http://schemas.openxmlformats.org/officeDocument/2006/relationships/hyperlink" Target="https://www.azblue.com/pharmacy/standard-plans-3-and-4-tier-drug-list" TargetMode="External"/><Relationship Id="rId252" Type="http://schemas.openxmlformats.org/officeDocument/2006/relationships/hyperlink" Target="https://nilimap-gmail.tinytake.com/msc/ODU4NzkzM18yMTkzNjcwOA"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azblue.com/pharmacy/standard-plans-coinsurance-drug-list" TargetMode="External"/><Relationship Id="rId2" Type="http://schemas.openxmlformats.org/officeDocument/2006/relationships/hyperlink" Target="https://www.azblue.com/pharmacy/standard-plans-coinsurance-drug-list" TargetMode="External"/><Relationship Id="rId3" Type="http://schemas.openxmlformats.org/officeDocument/2006/relationships/hyperlink" Target="https://nilimap-gmail.tinytake.com/msc/ODU4OTU1Nl8yMTkzOTYwMQ" TargetMode="External"/><Relationship Id="rId4" Type="http://schemas.openxmlformats.org/officeDocument/2006/relationships/hyperlink" Target="https://www.azblue.com/pharmacy/standard-plans-coinsurance-drug-list" TargetMode="External"/><Relationship Id="rId5" Type="http://schemas.openxmlformats.org/officeDocument/2006/relationships/hyperlink" Target="https://www.azblue.com/pharmacy/standard-plans-coinsurance-drug-list" TargetMode="External"/><Relationship Id="rId6" Type="http://schemas.openxmlformats.org/officeDocument/2006/relationships/hyperlink" Target="https://nilimap-gmail.tinytake.com/msc/ODU4OTU1N18yMTkzOTYwMg" TargetMode="External"/><Relationship Id="rId7" Type="http://schemas.openxmlformats.org/officeDocument/2006/relationships/hyperlink" Target="https://developer.mozilla.org/en-US/docs/Web/Accessibility/ARIA/Attributes/aria-hidden" TargetMode="External"/><Relationship Id="rId8" Type="http://schemas.openxmlformats.org/officeDocument/2006/relationships/hyperlink" Target="https://www.azblue.com/pharmacy/standard-plans-coinsurance-drug-list" TargetMode="External"/><Relationship Id="rId9" Type="http://schemas.openxmlformats.org/officeDocument/2006/relationships/hyperlink" Target="https://www.azblue.com/pharmacy/standard-plans-coinsurance-drug-list" TargetMode="External"/><Relationship Id="rId10" Type="http://schemas.openxmlformats.org/officeDocument/2006/relationships/hyperlink" Target="https://www.azblue.com/pharmacy/standard-plans-coinsurance-drug-list" TargetMode="External"/><Relationship Id="rId11" Type="http://schemas.openxmlformats.org/officeDocument/2006/relationships/hyperlink" Target="https://www.azblue.com/pharmacy/standard-plans-coinsurance-drug-list" TargetMode="External"/><Relationship Id="rId12" Type="http://schemas.openxmlformats.org/officeDocument/2006/relationships/hyperlink" Target="https://www.azblue.com/pharmacy/standard-plans-coinsurance-drug-list" TargetMode="External"/><Relationship Id="rId13" Type="http://schemas.openxmlformats.org/officeDocument/2006/relationships/hyperlink" Target="https://www.azblue.com/pharmacy/standard-plans-coinsurance-drug-list" TargetMode="External"/><Relationship Id="rId14" Type="http://schemas.openxmlformats.org/officeDocument/2006/relationships/hyperlink" Target="https://www.azblue.com/pharmacy/standard-plans-coinsurance-drug-list" TargetMode="External"/><Relationship Id="rId15" Type="http://schemas.openxmlformats.org/officeDocument/2006/relationships/hyperlink" Target="https://suchitas-gmail.tinytake.com/msc/ODU4OTY4MV8yMTkzOTg2Mw" TargetMode="External"/><Relationship Id="rId16" Type="http://schemas.openxmlformats.org/officeDocument/2006/relationships/hyperlink" Target="https://www.azblue.com/pharmacy/standard-plans-coinsurance-drug-list" TargetMode="External"/><Relationship Id="rId17" Type="http://schemas.openxmlformats.org/officeDocument/2006/relationships/hyperlink" Target="https://www.azblue.com/pharmacy/standard-plans-coinsurance-drug-list" TargetMode="External"/><Relationship Id="rId18" Type="http://schemas.openxmlformats.org/officeDocument/2006/relationships/hyperlink" Target="https://nilimap-gmail.tinytake.com/msc/ODU4OTU1M18yMTkzOTU5OA" TargetMode="External"/><Relationship Id="rId19" Type="http://schemas.openxmlformats.org/officeDocument/2006/relationships/hyperlink" Target="https://www.w3schools.com/html/tryit.asp?filename=tryhtml_lists_intro" TargetMode="External"/><Relationship Id="rId20" Type="http://schemas.openxmlformats.org/officeDocument/2006/relationships/hyperlink" Target="https://www.azblue.com/pharmacy/standard-plans-coinsurance-drug-list" TargetMode="External"/><Relationship Id="rId21" Type="http://schemas.openxmlformats.org/officeDocument/2006/relationships/hyperlink" Target="https://www.azblue.com/pharmacy/standard-plans-coinsurance-drug-list" TargetMode="External"/><Relationship Id="rId22" Type="http://schemas.openxmlformats.org/officeDocument/2006/relationships/hyperlink" Target="https://suchitas-gmail.tinytake.com/msc/ODU4OTcyMF8yMTkzOTkxOA" TargetMode="External"/><Relationship Id="rId23" Type="http://schemas.openxmlformats.org/officeDocument/2006/relationships/hyperlink" Target="https://www.azblue.com/pharmacy/standard-plans-coinsurance-drug-list" TargetMode="External"/><Relationship Id="rId24" Type="http://schemas.openxmlformats.org/officeDocument/2006/relationships/hyperlink" Target="https://www.azblue.com/pharmacy/standard-plans-coinsurance-drug-list" TargetMode="External"/><Relationship Id="rId25" Type="http://schemas.openxmlformats.org/officeDocument/2006/relationships/hyperlink" Target="https://suchitas-gmail.tinytake.com/msc/ODU4OTcyMF8yMTkzOTkxOA" TargetMode="External"/><Relationship Id="rId26" Type="http://schemas.openxmlformats.org/officeDocument/2006/relationships/hyperlink" Target="https://www.azblue.com/pharmacy/standard-plans-coinsurance-drug-list" TargetMode="External"/><Relationship Id="rId27" Type="http://schemas.openxmlformats.org/officeDocument/2006/relationships/hyperlink" Target="https://www.azblue.com/pharmacy/standard-plans-coinsurance-drug-list" TargetMode="External"/><Relationship Id="rId28" Type="http://schemas.openxmlformats.org/officeDocument/2006/relationships/hyperlink" Target="https://suchitas-gmail.tinytake.com/msc/ODU4OTU4NV8yMTkzOTY3NQ" TargetMode="External"/><Relationship Id="rId29" Type="http://schemas.openxmlformats.org/officeDocument/2006/relationships/hyperlink" Target="https://www.azblue.com/pharmacy/standard-plans-coinsurance-drug-list" TargetMode="External"/><Relationship Id="rId30" Type="http://schemas.openxmlformats.org/officeDocument/2006/relationships/hyperlink" Target="https://www.azblue.com/pharmacy/standard-plans-coinsurance-drug-list" TargetMode="External"/><Relationship Id="rId31" Type="http://schemas.openxmlformats.org/officeDocument/2006/relationships/hyperlink" Target="https://nilimap-gmail.tinytake.com/msc/ODU4OTY5Ml8yMTkzOTg3NA" TargetMode="External"/><Relationship Id="rId32" Type="http://schemas.openxmlformats.org/officeDocument/2006/relationships/hyperlink" Target="https://www.azblue.com/pharmacy/standard-plans-coinsurance-drug-list" TargetMode="External"/><Relationship Id="rId33" Type="http://schemas.openxmlformats.org/officeDocument/2006/relationships/hyperlink" Target="https://www.azblue.com/pharmacy/standard-plans-coinsurance-drug-list" TargetMode="External"/><Relationship Id="rId34" Type="http://schemas.openxmlformats.org/officeDocument/2006/relationships/hyperlink" Target="https://www.azblue.com/pharmacy/standard-plans-coinsurance-drug-list" TargetMode="External"/><Relationship Id="rId35" Type="http://schemas.openxmlformats.org/officeDocument/2006/relationships/hyperlink" Target="https://www.azblue.com/pharmacy/standard-plans-coinsurance-drug-list" TargetMode="External"/><Relationship Id="rId36" Type="http://schemas.openxmlformats.org/officeDocument/2006/relationships/hyperlink" Target="https://www.azblue.com/pharmacy/standard-plans-coinsurance-drug-list" TargetMode="External"/><Relationship Id="rId37" Type="http://schemas.openxmlformats.org/officeDocument/2006/relationships/hyperlink" Target="https://www.azblue.com/pharmacy/standard-plans-coinsurance-drug-list" TargetMode="External"/><Relationship Id="rId38" Type="http://schemas.openxmlformats.org/officeDocument/2006/relationships/hyperlink" Target="https://nilimap-gmail.tinytake.com/msc/ODU4OTU0N18yMTkzOTU5Mg"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pharmacy/standard-plans-coinsurance-drug-list" TargetMode="External"/><Relationship Id="rId41" Type="http://schemas.openxmlformats.org/officeDocument/2006/relationships/hyperlink" Target="https://www.azblue.com/pharmacy/standard-plans-coinsurance-drug-list" TargetMode="External"/><Relationship Id="rId42" Type="http://schemas.openxmlformats.org/officeDocument/2006/relationships/hyperlink" Target="https://nilimap-gmail.tinytake.com/msc/ODU4OTU0OV8yMTkzOTU5NA" TargetMode="External"/><Relationship Id="rId43" Type="http://schemas.openxmlformats.org/officeDocument/2006/relationships/hyperlink" Target="https://www.w3.org/TR/UNDERSTANDING-WCAG20/visual-audio-contrast-without-color.html" TargetMode="External"/><Relationship Id="rId44" Type="http://schemas.openxmlformats.org/officeDocument/2006/relationships/hyperlink" Target="https://www.azblue.com/pharmacy/standard-plans-coinsurance-drug-list" TargetMode="External"/><Relationship Id="rId45" Type="http://schemas.openxmlformats.org/officeDocument/2006/relationships/hyperlink" Target="https://www.azblue.com/pharmacy/standard-plans-coinsurance-drug-list" TargetMode="External"/><Relationship Id="rId46" Type="http://schemas.openxmlformats.org/officeDocument/2006/relationships/hyperlink" Target="https://www.azblue.com/pharmacy/standard-plans-coinsurance-drug-list" TargetMode="External"/><Relationship Id="rId47" Type="http://schemas.openxmlformats.org/officeDocument/2006/relationships/hyperlink" Target="https://www.azblue.com/pharmacy/standard-plans-coinsurance-drug-list" TargetMode="External"/><Relationship Id="rId48" Type="http://schemas.openxmlformats.org/officeDocument/2006/relationships/hyperlink" Target="https://www.azblue.com/pharmacy/standard-plans-coinsurance-drug-list" TargetMode="External"/><Relationship Id="rId49" Type="http://schemas.openxmlformats.org/officeDocument/2006/relationships/hyperlink" Target="https://www.azblue.com/pharmacy/standard-plans-coinsurance-drug-list" TargetMode="External"/><Relationship Id="rId50" Type="http://schemas.openxmlformats.org/officeDocument/2006/relationships/hyperlink" Target="https://nilimap-gmail.tinytake.com/msc/ODU4OTUzMV8yMTkzOTU0Nw" TargetMode="External"/><Relationship Id="rId51" Type="http://schemas.openxmlformats.org/officeDocument/2006/relationships/hyperlink" Target="https://www.azblue.com/pharmacy/standard-plans-coinsurance-drug-list" TargetMode="External"/><Relationship Id="rId52" Type="http://schemas.openxmlformats.org/officeDocument/2006/relationships/hyperlink" Target="https://www.azblue.com/pharmacy/standard-plans-coinsurance-drug-list" TargetMode="External"/><Relationship Id="rId53" Type="http://schemas.openxmlformats.org/officeDocument/2006/relationships/hyperlink" Target="https://nilimap-gmail.tinytake.com/msc/ODU4OTU0MF8yMTkzOTU4NQ" TargetMode="External"/><Relationship Id="rId54" Type="http://schemas.openxmlformats.org/officeDocument/2006/relationships/hyperlink" Target="https://www.w3.org/WAI/WCAG21/Understanding/non-text-contrast" TargetMode="External"/><Relationship Id="rId55" Type="http://schemas.openxmlformats.org/officeDocument/2006/relationships/hyperlink" Target="https://www.azblue.com/pharmacy/standard-plans-coinsurance-drug-list" TargetMode="External"/><Relationship Id="rId56" Type="http://schemas.openxmlformats.org/officeDocument/2006/relationships/hyperlink" Target="https://www.azblue.com/pharmacy/standard-plans-coinsurance-drug-list" TargetMode="External"/><Relationship Id="rId57" Type="http://schemas.openxmlformats.org/officeDocument/2006/relationships/hyperlink" Target="https://nilimap-gmail.tinytake.com/msc/ODU4OTU0M18yMTkzOTU4OA" TargetMode="External"/><Relationship Id="rId58" Type="http://schemas.openxmlformats.org/officeDocument/2006/relationships/hyperlink" Target="https://www.w3.org/WAI/WCAG21/Understanding/non-text-contrast" TargetMode="External"/><Relationship Id="rId59" Type="http://schemas.openxmlformats.org/officeDocument/2006/relationships/hyperlink" Target="https://www.azblue.com/pharmacy/standard-plans-coinsurance-drug-list" TargetMode="External"/><Relationship Id="rId60" Type="http://schemas.openxmlformats.org/officeDocument/2006/relationships/hyperlink" Target="https://www.azblue.com/pharmacy/standard-plans-coinsurance-drug-list" TargetMode="External"/><Relationship Id="rId61" Type="http://schemas.openxmlformats.org/officeDocument/2006/relationships/hyperlink" Target="https://nilimap-gmail.tinytake.com/msc/ODU4OTU0NV8yMTkzOTU5MA" TargetMode="External"/><Relationship Id="rId62" Type="http://schemas.openxmlformats.org/officeDocument/2006/relationships/hyperlink" Target="https://www.w3.org/WAI/WCAG21/Understanding/non-text-contrast" TargetMode="External"/><Relationship Id="rId63" Type="http://schemas.openxmlformats.org/officeDocument/2006/relationships/hyperlink" Target="https://www.azblue.com/pharmacy/standard-plans-coinsurance-drug-list" TargetMode="External"/><Relationship Id="rId64" Type="http://schemas.openxmlformats.org/officeDocument/2006/relationships/hyperlink" Target="https://www.azblue.com/pharmacy/standard-plans-coinsurance-drug-list" TargetMode="External"/><Relationship Id="rId65" Type="http://schemas.openxmlformats.org/officeDocument/2006/relationships/hyperlink" Target="https://nilimap-gmail.tinytake.com/msc/ODU4OTU0Nl8yMTkzOTU5MQ" TargetMode="External"/><Relationship Id="rId66" Type="http://schemas.openxmlformats.org/officeDocument/2006/relationships/hyperlink" Target="https://www.w3.org/WAI/WCAG21/Understanding/non-text-contrast" TargetMode="External"/><Relationship Id="rId67" Type="http://schemas.openxmlformats.org/officeDocument/2006/relationships/hyperlink" Target="https://www.azblue.com/pharmacy/standard-plans-coinsurance-drug-list" TargetMode="External"/><Relationship Id="rId68" Type="http://schemas.openxmlformats.org/officeDocument/2006/relationships/hyperlink" Target="https://www.azblue.com/pharmacy/standard-plans-coinsurance-drug-list" TargetMode="External"/><Relationship Id="rId69" Type="http://schemas.openxmlformats.org/officeDocument/2006/relationships/hyperlink" Target="https://www.azblue.com/pharmacy/standard-plans-coinsurance-drug-list" TargetMode="External"/><Relationship Id="rId70" Type="http://schemas.openxmlformats.org/officeDocument/2006/relationships/hyperlink" Target="https://www.azblue.com/pharmacy/standard-plans-coinsurance-drug-list" TargetMode="External"/><Relationship Id="rId71" Type="http://schemas.openxmlformats.org/officeDocument/2006/relationships/hyperlink" Target="https://www.azblue.com/pharmacy/standard-plans-coinsurance-drug-list" TargetMode="External"/><Relationship Id="rId72" Type="http://schemas.openxmlformats.org/officeDocument/2006/relationships/hyperlink" Target="https://www.azblue.com/pharmacy/standard-plans-coinsurance-drug-list" TargetMode="External"/><Relationship Id="rId73" Type="http://schemas.openxmlformats.org/officeDocument/2006/relationships/hyperlink" Target="https://www.azblue.com/pharmacy/standard-plans-coinsurance-drug-list" TargetMode="External"/><Relationship Id="rId74" Type="http://schemas.openxmlformats.org/officeDocument/2006/relationships/hyperlink" Target="https://www.azblue.com/pharmacy/standard-plans-coinsurance-drug-list" TargetMode="External"/><Relationship Id="rId75" Type="http://schemas.openxmlformats.org/officeDocument/2006/relationships/hyperlink" Target="https://www.azblue.com/pharmacy/standard-plans-coinsurance-drug-list" TargetMode="External"/><Relationship Id="rId76" Type="http://schemas.openxmlformats.org/officeDocument/2006/relationships/hyperlink" Target="https://www.azblue.com/pharmacy/standard-plans-coinsurance-drug-list" TargetMode="External"/><Relationship Id="rId77" Type="http://schemas.openxmlformats.org/officeDocument/2006/relationships/hyperlink" Target="https://www.azblue.com/pharmacy/standard-plans-coinsurance-drug-list" TargetMode="External"/><Relationship Id="rId78" Type="http://schemas.openxmlformats.org/officeDocument/2006/relationships/hyperlink" Target="https://nilimap-gmail.tinytake.com/msc/ODU4OTU3NF8yMTkzOTY0OQ" TargetMode="External"/><Relationship Id="rId79" Type="http://schemas.openxmlformats.org/officeDocument/2006/relationships/hyperlink" Target="https://www.azblue.com/pharmacy/standard-plans-coinsurance-drug-list" TargetMode="External"/><Relationship Id="rId80" Type="http://schemas.openxmlformats.org/officeDocument/2006/relationships/hyperlink" Target="https://www.azblue.com/pharmacy/standard-plans-coinsurance-drug-list" TargetMode="External"/><Relationship Id="rId81" Type="http://schemas.openxmlformats.org/officeDocument/2006/relationships/hyperlink" Target="https://www.azblue.com/pharmacy/standard-plans-coinsurance-drug-list" TargetMode="External"/><Relationship Id="rId82" Type="http://schemas.openxmlformats.org/officeDocument/2006/relationships/hyperlink" Target="https://nilimap-gmail.tinytake.com/msc/ODU4OTUyOF8yMTkzOTU0NA" TargetMode="External"/><Relationship Id="rId83" Type="http://schemas.openxmlformats.org/officeDocument/2006/relationships/hyperlink" Target="https://www.azblue.com/pharmacy/standard-plans-coinsurance-drug-list" TargetMode="External"/><Relationship Id="rId84" Type="http://schemas.openxmlformats.org/officeDocument/2006/relationships/hyperlink" Target="https://www.azblue.com/pharmacy/standard-plans-coinsurance-drug-list" TargetMode="External"/><Relationship Id="rId85" Type="http://schemas.openxmlformats.org/officeDocument/2006/relationships/hyperlink" Target="https://nilimap-gmail.tinytake.com/msc/ODU4OTUyOV8yMTkzOTU0NQ" TargetMode="External"/><Relationship Id="rId86" Type="http://schemas.openxmlformats.org/officeDocument/2006/relationships/hyperlink" Target="https://www.azblue.com/pharmacy/standard-plans-coinsurance-drug-list" TargetMode="External"/><Relationship Id="rId87" Type="http://schemas.openxmlformats.org/officeDocument/2006/relationships/hyperlink" Target="https://www.azblue.com/pharmacy/standard-plans-coinsurance-drug-list" TargetMode="External"/><Relationship Id="rId88" Type="http://schemas.openxmlformats.org/officeDocument/2006/relationships/hyperlink" Target="https://www.azblue.com/pharmacy/standard-plans-coinsurance-drug-list" TargetMode="External"/><Relationship Id="rId89" Type="http://schemas.openxmlformats.org/officeDocument/2006/relationships/hyperlink" Target="https://www.azblue.com/pharmacy/standard-plans-coinsurance-drug-list" TargetMode="External"/><Relationship Id="rId90" Type="http://schemas.openxmlformats.org/officeDocument/2006/relationships/hyperlink" Target="https://nilimap-gmail.tinytake.com/msc/ODU4OTU2MF8yMTkzOTYwNQ" TargetMode="External"/><Relationship Id="rId91" Type="http://schemas.openxmlformats.org/officeDocument/2006/relationships/hyperlink" Target="https://www.w3.org/WAI/WCAG21/Understanding/focus-visible.html" TargetMode="External"/><Relationship Id="rId92" Type="http://schemas.openxmlformats.org/officeDocument/2006/relationships/hyperlink" Target="https://www.azblue.com/pharmacy/standard-plans-coinsurance-drug-list" TargetMode="External"/><Relationship Id="rId93" Type="http://schemas.openxmlformats.org/officeDocument/2006/relationships/hyperlink" Target="https://www.azblue.com/pharmacy/standard-plans-coinsurance-drug-list" TargetMode="External"/><Relationship Id="rId94" Type="http://schemas.openxmlformats.org/officeDocument/2006/relationships/hyperlink" Target="https://www.azblue.com/pharmacy/standard-plans-coinsurance-drug-list" TargetMode="External"/><Relationship Id="rId95" Type="http://schemas.openxmlformats.org/officeDocument/2006/relationships/hyperlink" Target="https://www.azblue.com/pharmacy/standard-plans-coinsurance-drug-list" TargetMode="External"/><Relationship Id="rId96" Type="http://schemas.openxmlformats.org/officeDocument/2006/relationships/hyperlink" Target="https://www.azblue.com/pharmacy/standard-plans-coinsurance-drug-list" TargetMode="External"/><Relationship Id="rId97" Type="http://schemas.openxmlformats.org/officeDocument/2006/relationships/hyperlink" Target="https://www.azblue.com/pharmacy/standard-plans-coinsurance-drug-list" TargetMode="External"/><Relationship Id="rId98" Type="http://schemas.openxmlformats.org/officeDocument/2006/relationships/hyperlink" Target="https://www.azblue.com/pharmacy/standard-plans-coinsurance-drug-list" TargetMode="External"/><Relationship Id="rId99" Type="http://schemas.openxmlformats.org/officeDocument/2006/relationships/hyperlink" Target="https://www.azblue.com/pharmacy/standard-plans-coinsurance-drug-list" TargetMode="External"/><Relationship Id="rId100" Type="http://schemas.openxmlformats.org/officeDocument/2006/relationships/hyperlink" Target="https://suchitas-gmail.tinytake.com/msc/ODU4OTcwNF8yMTkzOTg4Nw" TargetMode="External"/><Relationship Id="rId101" Type="http://schemas.openxmlformats.org/officeDocument/2006/relationships/hyperlink" Target="https://www.azblue.com/pharmacy/standard-plans-coinsurance-drug-list" TargetMode="External"/><Relationship Id="rId102" Type="http://schemas.openxmlformats.org/officeDocument/2006/relationships/hyperlink" Target="https://www.azblue.com/pharmacy/standard-plans-coinsurance-drug-list" TargetMode="External"/><Relationship Id="rId103" Type="http://schemas.openxmlformats.org/officeDocument/2006/relationships/hyperlink" Target="https://www.w3.org/WAI/WCAG21/Understanding/consistent-navigation.html" TargetMode="External"/><Relationship Id="rId104" Type="http://schemas.openxmlformats.org/officeDocument/2006/relationships/hyperlink" Target="https://www.azblue.com/pharmacy/standard-plans-coinsurance-drug-list" TargetMode="External"/><Relationship Id="rId105" Type="http://schemas.openxmlformats.org/officeDocument/2006/relationships/hyperlink" Target="https://www.azblue.com/pharmacy/standard-plans-coinsurance-drug-list" TargetMode="External"/><Relationship Id="rId106" Type="http://schemas.openxmlformats.org/officeDocument/2006/relationships/hyperlink" Target="https://www.azblue.com/pharmacy/standard-plans-coinsurance-drug-list" TargetMode="External"/><Relationship Id="rId107" Type="http://schemas.openxmlformats.org/officeDocument/2006/relationships/hyperlink" Target="https://suchitas-gmail.tinytake.com/msc/ODU4OTcwMl8yMTkzOTg4NQ" TargetMode="External"/><Relationship Id="rId108" Type="http://schemas.openxmlformats.org/officeDocument/2006/relationships/hyperlink" Target="https://www.azblue.com/pharmacy/standard-plans-coinsurance-drug-list" TargetMode="External"/><Relationship Id="rId109" Type="http://schemas.openxmlformats.org/officeDocument/2006/relationships/hyperlink" Target="https://www.azblue.com/pharmacy/standard-plans-coinsurance-drug-list" TargetMode="External"/><Relationship Id="rId110" Type="http://schemas.openxmlformats.org/officeDocument/2006/relationships/hyperlink" Target="https://www.azblue.com/pharmacy/standard-plans-coinsurance-drug-list" TargetMode="External"/><Relationship Id="rId111" Type="http://schemas.openxmlformats.org/officeDocument/2006/relationships/hyperlink" Target="https://suchitas-gmail.tinytake.com/msc/ODU4OTY4OV8yMTkzOTg3MQ" TargetMode="External"/><Relationship Id="rId112" Type="http://schemas.openxmlformats.org/officeDocument/2006/relationships/hyperlink" Target="https://www.azblue.com/pharmacy/standard-plans-coinsurance-drug-list" TargetMode="External"/><Relationship Id="rId113" Type="http://schemas.openxmlformats.org/officeDocument/2006/relationships/hyperlink" Target="https://www.azblue.com/pharmacy/standard-plans-coinsurance-drug-list" TargetMode="External"/><Relationship Id="rId114" Type="http://schemas.openxmlformats.org/officeDocument/2006/relationships/hyperlink" Target="https://www.azblue.com/pharmacy/standard-plans-coinsurance-drug-list" TargetMode="External"/><Relationship Id="rId115" Type="http://schemas.openxmlformats.org/officeDocument/2006/relationships/hyperlink" Target="https://nilimap-gmail.tinytake.com/msc/ODU4OTUyMV8yMTkzOTUzNw" TargetMode="External"/><Relationship Id="rId116" Type="http://schemas.openxmlformats.org/officeDocument/2006/relationships/hyperlink" Target="https://validator.w3.org/nu/?doc=https%3A%2F%2Fwww.azblue.com%2Fpharmacy%2Fstandard-plans-coinsurance-drug-list" TargetMode="External"/><Relationship Id="rId117" Type="http://schemas.openxmlformats.org/officeDocument/2006/relationships/hyperlink" Target="https://www.w3.org/WAI/WCAG21/Understanding/parsing" TargetMode="External"/><Relationship Id="rId118" Type="http://schemas.openxmlformats.org/officeDocument/2006/relationships/hyperlink" Target="https://www.azblue.com/pharmacy/standard-plans-coinsurance-drug-list" TargetMode="External"/><Relationship Id="rId119" Type="http://schemas.openxmlformats.org/officeDocument/2006/relationships/hyperlink" Target="https://www.azblue.com/pharmacy/standard-plans-coinsurance-drug-list" TargetMode="External"/><Relationship Id="rId120" Type="http://schemas.openxmlformats.org/officeDocument/2006/relationships/hyperlink" Target="https://nilimap-gmail.tinytake.com/msc/ODU4OTUyMl8yMTkzOTUzOA" TargetMode="External"/><Relationship Id="rId121" Type="http://schemas.openxmlformats.org/officeDocument/2006/relationships/hyperlink" Target="https://www.azblue.com/pharmacy/standard-plans-coinsurance-drug-list" TargetMode="External"/><Relationship Id="rId122" Type="http://schemas.openxmlformats.org/officeDocument/2006/relationships/hyperlink" Target="https://www.azblue.com/pharmacy/standard-plans-coinsurance-drug-list" TargetMode="External"/><Relationship Id="rId123" Type="http://schemas.openxmlformats.org/officeDocument/2006/relationships/hyperlink" Target="https://nilimap-gmail.tinytake.com/msc/ODU4OTUyM18yMTkzOTUzOQ" TargetMode="External"/><Relationship Id="rId124" Type="http://schemas.openxmlformats.org/officeDocument/2006/relationships/hyperlink" Target="https://www.azblue.com/pharmacy/standard-plans-coinsurance-drug-list" TargetMode="External"/><Relationship Id="rId125" Type="http://schemas.openxmlformats.org/officeDocument/2006/relationships/hyperlink" Target="https://www.azblue.com/pharmacy/standard-plans-coinsurance-drug-list" TargetMode="External"/><Relationship Id="rId126" Type="http://schemas.openxmlformats.org/officeDocument/2006/relationships/hyperlink" Target="https://suchitas-gmail.tinytake.com/msc/ODU4OTcxMF8yMTkzOTg5Mw" TargetMode="External"/><Relationship Id="rId127" Type="http://schemas.openxmlformats.org/officeDocument/2006/relationships/hyperlink" Target="https://www.azblue.com/pharmacy/standard-plans-coinsurance-drug-list" TargetMode="External"/><Relationship Id="rId128" Type="http://schemas.openxmlformats.org/officeDocument/2006/relationships/hyperlink" Target="https://www.azblue.com/pharmacy/standard-plans-coinsurance-drug-list" TargetMode="External"/><Relationship Id="rId129" Type="http://schemas.openxmlformats.org/officeDocument/2006/relationships/hyperlink" Target="https://nilimap-gmail.tinytake.com/msc/ODU4OTU1Nl8yMTkzOTYwMQ" TargetMode="External"/><Relationship Id="rId130" Type="http://schemas.openxmlformats.org/officeDocument/2006/relationships/hyperlink" Target="https://www.azblue.com/pharmacy/standard-plans-coinsurance-drug-list" TargetMode="External"/><Relationship Id="rId131" Type="http://schemas.openxmlformats.org/officeDocument/2006/relationships/hyperlink" Target="https://www.azblue.com/pharmacy/standard-plans-coinsurance-drug-list" TargetMode="External"/><Relationship Id="rId132" Type="http://schemas.openxmlformats.org/officeDocument/2006/relationships/hyperlink" Target="https://nilimap-gmail.tinytake.com/msc/ODU4OTU1N18yMTkzOTYwMg" TargetMode="External"/><Relationship Id="rId133" Type="http://schemas.openxmlformats.org/officeDocument/2006/relationships/hyperlink" Target="https://developer.mozilla.org/en-US/docs/Web/Accessibility/ARIA/Attributes/aria-hidden" TargetMode="External"/><Relationship Id="rId134" Type="http://schemas.openxmlformats.org/officeDocument/2006/relationships/hyperlink" Target="https://www.azblue.com/pharmacy/standard-plans-coinsurance-drug-list" TargetMode="External"/><Relationship Id="rId135" Type="http://schemas.openxmlformats.org/officeDocument/2006/relationships/hyperlink" Target="https://www.azblue.com/pharmacy/standard-plans-coinsurance-drug-list" TargetMode="External"/><Relationship Id="rId136" Type="http://schemas.openxmlformats.org/officeDocument/2006/relationships/hyperlink" Target="https://www.azblue.com/pharmacy/standard-plans-coinsurance-drug-list" TargetMode="External"/><Relationship Id="rId137" Type="http://schemas.openxmlformats.org/officeDocument/2006/relationships/hyperlink" Target="https://www.azblue.com/pharmacy/standard-plans-coinsurance-drug-list" TargetMode="External"/><Relationship Id="rId138" Type="http://schemas.openxmlformats.org/officeDocument/2006/relationships/hyperlink" Target="https://www.azblue.com/pharmacy/standard-plans-coinsurance-drug-list" TargetMode="External"/><Relationship Id="rId139" Type="http://schemas.openxmlformats.org/officeDocument/2006/relationships/hyperlink" Target="https://www.azblue.com/pharmacy/standard-plans-coinsurance-drug-list" TargetMode="External"/><Relationship Id="rId140" Type="http://schemas.openxmlformats.org/officeDocument/2006/relationships/hyperlink" Target="https://www.azblue.com/pharmacy/standard-plans-coinsurance-drug-list" TargetMode="External"/><Relationship Id="rId141" Type="http://schemas.openxmlformats.org/officeDocument/2006/relationships/hyperlink" Target="https://suchitas-gmail.tinytake.com/msc/ODU4OTY4MV8yMTkzOTg2Mw" TargetMode="External"/><Relationship Id="rId142" Type="http://schemas.openxmlformats.org/officeDocument/2006/relationships/hyperlink" Target="https://www.azblue.com/pharmacy/standard-plans-coinsurance-drug-list" TargetMode="External"/><Relationship Id="rId143" Type="http://schemas.openxmlformats.org/officeDocument/2006/relationships/hyperlink" Target="https://www.azblue.com/pharmacy/standard-plans-coinsurance-drug-list" TargetMode="External"/><Relationship Id="rId144" Type="http://schemas.openxmlformats.org/officeDocument/2006/relationships/hyperlink" Target="https://nilimap-gmail.tinytake.com/msc/ODU4OTU1M18yMTkzOTU5OA" TargetMode="External"/><Relationship Id="rId145" Type="http://schemas.openxmlformats.org/officeDocument/2006/relationships/hyperlink" Target="https://www.w3schools.com/html/tryit.asp?filename=tryhtml_lists_intro" TargetMode="External"/><Relationship Id="rId146" Type="http://schemas.openxmlformats.org/officeDocument/2006/relationships/hyperlink" Target="https://www.azblue.com/pharmacy/standard-plans-coinsurance-drug-list" TargetMode="External"/><Relationship Id="rId147" Type="http://schemas.openxmlformats.org/officeDocument/2006/relationships/hyperlink" Target="https://www.azblue.com/pharmacy/standard-plans-coinsurance-drug-list" TargetMode="External"/><Relationship Id="rId148" Type="http://schemas.openxmlformats.org/officeDocument/2006/relationships/hyperlink" Target="https://suchitas-gmail.tinytake.com/msc/ODU4OTcyMF8yMTkzOTkxOA" TargetMode="External"/><Relationship Id="rId149" Type="http://schemas.openxmlformats.org/officeDocument/2006/relationships/hyperlink" Target="https://www.azblue.com/pharmacy/standard-plans-coinsurance-drug-list" TargetMode="External"/><Relationship Id="rId150" Type="http://schemas.openxmlformats.org/officeDocument/2006/relationships/hyperlink" Target="https://www.azblue.com/pharmacy/standard-plans-coinsurance-drug-list" TargetMode="External"/><Relationship Id="rId151" Type="http://schemas.openxmlformats.org/officeDocument/2006/relationships/hyperlink" Target="https://suchitas-gmail.tinytake.com/msc/ODU4OTcyMF8yMTkzOTkxOA" TargetMode="External"/><Relationship Id="rId152" Type="http://schemas.openxmlformats.org/officeDocument/2006/relationships/hyperlink" Target="https://www.azblue.com/pharmacy/standard-plans-coinsurance-drug-list" TargetMode="External"/><Relationship Id="rId153" Type="http://schemas.openxmlformats.org/officeDocument/2006/relationships/hyperlink" Target="https://www.azblue.com/pharmacy/standard-plans-coinsurance-drug-list" TargetMode="External"/><Relationship Id="rId154" Type="http://schemas.openxmlformats.org/officeDocument/2006/relationships/hyperlink" Target="https://suchitas-gmail.tinytake.com/msc/ODU4OTU4NV8yMTkzOTY3NQ" TargetMode="External"/><Relationship Id="rId155" Type="http://schemas.openxmlformats.org/officeDocument/2006/relationships/hyperlink" Target="https://www.azblue.com/pharmacy/standard-plans-coinsurance-drug-list" TargetMode="External"/><Relationship Id="rId156" Type="http://schemas.openxmlformats.org/officeDocument/2006/relationships/hyperlink" Target="https://www.azblue.com/pharmacy/standard-plans-coinsurance-drug-list" TargetMode="External"/><Relationship Id="rId157" Type="http://schemas.openxmlformats.org/officeDocument/2006/relationships/hyperlink" Target="https://nilimap-gmail.tinytake.com/msc/ODU4OTY5Ml8yMTkzOTg3NA" TargetMode="External"/><Relationship Id="rId158" Type="http://schemas.openxmlformats.org/officeDocument/2006/relationships/hyperlink" Target="https://www.azblue.com/pharmacy/standard-plans-coinsurance-drug-list" TargetMode="External"/><Relationship Id="rId159" Type="http://schemas.openxmlformats.org/officeDocument/2006/relationships/hyperlink" Target="https://www.azblue.com/pharmacy/standard-plans-coinsurance-drug-list" TargetMode="External"/><Relationship Id="rId160" Type="http://schemas.openxmlformats.org/officeDocument/2006/relationships/hyperlink" Target="https://www.azblue.com/pharmacy/standard-plans-coinsurance-drug-list" TargetMode="External"/><Relationship Id="rId161" Type="http://schemas.openxmlformats.org/officeDocument/2006/relationships/hyperlink" Target="https://www.azblue.com/pharmacy/standard-plans-coinsurance-drug-list" TargetMode="External"/><Relationship Id="rId162" Type="http://schemas.openxmlformats.org/officeDocument/2006/relationships/hyperlink" Target="https://www.azblue.com/pharmacy/standard-plans-coinsurance-drug-list" TargetMode="External"/><Relationship Id="rId163" Type="http://schemas.openxmlformats.org/officeDocument/2006/relationships/hyperlink" Target="https://www.azblue.com/pharmacy/standard-plans-coinsurance-drug-list" TargetMode="External"/><Relationship Id="rId164" Type="http://schemas.openxmlformats.org/officeDocument/2006/relationships/hyperlink" Target="https://nilimap-gmail.tinytake.com/msc/ODU4OTU0N18yMTkzOTU5Mg" TargetMode="External"/><Relationship Id="rId165" Type="http://schemas.openxmlformats.org/officeDocument/2006/relationships/hyperlink" Target="https://www.w3.org/TR/UNDERSTANDING-WCAG20/visual-audio-contrast-without-color.html" TargetMode="External"/><Relationship Id="rId166" Type="http://schemas.openxmlformats.org/officeDocument/2006/relationships/hyperlink" Target="https://www.azblue.com/pharmacy/standard-plans-coinsurance-drug-list" TargetMode="External"/><Relationship Id="rId167" Type="http://schemas.openxmlformats.org/officeDocument/2006/relationships/hyperlink" Target="https://www.azblue.com/pharmacy/standard-plans-coinsurance-drug-list" TargetMode="External"/><Relationship Id="rId168" Type="http://schemas.openxmlformats.org/officeDocument/2006/relationships/hyperlink" Target="https://nilimap-gmail.tinytake.com/msc/ODU4OTU0OV8yMTkzOTU5NA" TargetMode="External"/><Relationship Id="rId169" Type="http://schemas.openxmlformats.org/officeDocument/2006/relationships/hyperlink" Target="https://www.w3.org/TR/UNDERSTANDING-WCAG20/visual-audio-contrast-without-color.html" TargetMode="External"/><Relationship Id="rId170" Type="http://schemas.openxmlformats.org/officeDocument/2006/relationships/hyperlink" Target="https://www.azblue.com/pharmacy/standard-plans-coinsurance-drug-list" TargetMode="External"/><Relationship Id="rId171" Type="http://schemas.openxmlformats.org/officeDocument/2006/relationships/hyperlink" Target="https://www.azblue.com/pharmacy/standard-plans-coinsurance-drug-list" TargetMode="External"/><Relationship Id="rId172" Type="http://schemas.openxmlformats.org/officeDocument/2006/relationships/hyperlink" Target="https://www.azblue.com/pharmacy/standard-plans-coinsurance-drug-list" TargetMode="External"/><Relationship Id="rId173" Type="http://schemas.openxmlformats.org/officeDocument/2006/relationships/hyperlink" Target="https://www.azblue.com/pharmacy/standard-plans-coinsurance-drug-list" TargetMode="External"/><Relationship Id="rId174" Type="http://schemas.openxmlformats.org/officeDocument/2006/relationships/hyperlink" Target="https://www.azblue.com/pharmacy/standard-plans-coinsurance-drug-list" TargetMode="External"/><Relationship Id="rId175" Type="http://schemas.openxmlformats.org/officeDocument/2006/relationships/hyperlink" Target="https://www.azblue.com/pharmacy/standard-plans-coinsurance-drug-list" TargetMode="External"/><Relationship Id="rId176" Type="http://schemas.openxmlformats.org/officeDocument/2006/relationships/hyperlink" Target="https://nilimap-gmail.tinytake.com/msc/ODU4OTUzMV8yMTkzOTU0Nw" TargetMode="External"/><Relationship Id="rId177" Type="http://schemas.openxmlformats.org/officeDocument/2006/relationships/hyperlink" Target="https://www.azblue.com/pharmacy/standard-plans-coinsurance-drug-list" TargetMode="External"/><Relationship Id="rId178" Type="http://schemas.openxmlformats.org/officeDocument/2006/relationships/hyperlink" Target="https://www.azblue.com/pharmacy/standard-plans-coinsurance-drug-list" TargetMode="External"/><Relationship Id="rId179" Type="http://schemas.openxmlformats.org/officeDocument/2006/relationships/hyperlink" Target="https://nilimap-gmail.tinytake.com/msc/ODU4OTU0MF8yMTkzOTU4NQ" TargetMode="External"/><Relationship Id="rId180" Type="http://schemas.openxmlformats.org/officeDocument/2006/relationships/hyperlink" Target="https://www.w3.org/WAI/WCAG21/Understanding/non-text-contrast" TargetMode="External"/><Relationship Id="rId181" Type="http://schemas.openxmlformats.org/officeDocument/2006/relationships/hyperlink" Target="https://www.azblue.com/pharmacy/standard-plans-coinsurance-drug-list" TargetMode="External"/><Relationship Id="rId182" Type="http://schemas.openxmlformats.org/officeDocument/2006/relationships/hyperlink" Target="https://www.azblue.com/pharmacy/standard-plans-coinsurance-drug-list" TargetMode="External"/><Relationship Id="rId183" Type="http://schemas.openxmlformats.org/officeDocument/2006/relationships/hyperlink" Target="https://nilimap-gmail.tinytake.com/msc/ODU4OTU0M18yMTkzOTU4OA" TargetMode="External"/><Relationship Id="rId184" Type="http://schemas.openxmlformats.org/officeDocument/2006/relationships/hyperlink" Target="https://www.w3.org/WAI/WCAG21/Understanding/non-text-contrast" TargetMode="External"/><Relationship Id="rId185" Type="http://schemas.openxmlformats.org/officeDocument/2006/relationships/hyperlink" Target="https://www.azblue.com/pharmacy/standard-plans-coinsurance-drug-list" TargetMode="External"/><Relationship Id="rId186" Type="http://schemas.openxmlformats.org/officeDocument/2006/relationships/hyperlink" Target="https://www.azblue.com/pharmacy/standard-plans-coinsurance-drug-list" TargetMode="External"/><Relationship Id="rId187" Type="http://schemas.openxmlformats.org/officeDocument/2006/relationships/hyperlink" Target="https://nilimap-gmail.tinytake.com/msc/ODU4OTU0NV8yMTkzOTU5MA" TargetMode="External"/><Relationship Id="rId188" Type="http://schemas.openxmlformats.org/officeDocument/2006/relationships/hyperlink" Target="https://www.w3.org/WAI/WCAG21/Understanding/non-text-contrast" TargetMode="External"/><Relationship Id="rId189" Type="http://schemas.openxmlformats.org/officeDocument/2006/relationships/hyperlink" Target="https://www.azblue.com/pharmacy/standard-plans-coinsurance-drug-list" TargetMode="External"/><Relationship Id="rId190" Type="http://schemas.openxmlformats.org/officeDocument/2006/relationships/hyperlink" Target="https://www.azblue.com/pharmacy/standard-plans-coinsurance-drug-list" TargetMode="External"/><Relationship Id="rId191" Type="http://schemas.openxmlformats.org/officeDocument/2006/relationships/hyperlink" Target="https://nilimap-gmail.tinytake.com/msc/ODU4OTU0Nl8yMTkzOTU5MQ" TargetMode="External"/><Relationship Id="rId192" Type="http://schemas.openxmlformats.org/officeDocument/2006/relationships/hyperlink" Target="https://www.w3.org/WAI/WCAG21/Understanding/non-text-contrast" TargetMode="External"/><Relationship Id="rId193" Type="http://schemas.openxmlformats.org/officeDocument/2006/relationships/hyperlink" Target="https://www.azblue.com/pharmacy/standard-plans-coinsurance-drug-list" TargetMode="External"/><Relationship Id="rId194" Type="http://schemas.openxmlformats.org/officeDocument/2006/relationships/hyperlink" Target="https://www.azblue.com/pharmacy/standard-plans-coinsurance-drug-list" TargetMode="External"/><Relationship Id="rId195" Type="http://schemas.openxmlformats.org/officeDocument/2006/relationships/hyperlink" Target="https://www.azblue.com/pharmacy/standard-plans-coinsurance-drug-list" TargetMode="External"/><Relationship Id="rId196" Type="http://schemas.openxmlformats.org/officeDocument/2006/relationships/hyperlink" Target="https://www.azblue.com/pharmacy/standard-plans-coinsurance-drug-list" TargetMode="External"/><Relationship Id="rId197" Type="http://schemas.openxmlformats.org/officeDocument/2006/relationships/hyperlink" Target="https://www.azblue.com/pharmacy/standard-plans-coinsurance-drug-list" TargetMode="External"/><Relationship Id="rId198" Type="http://schemas.openxmlformats.org/officeDocument/2006/relationships/hyperlink" Target="https://www.azblue.com/pharmacy/standard-plans-coinsurance-drug-list" TargetMode="External"/><Relationship Id="rId199" Type="http://schemas.openxmlformats.org/officeDocument/2006/relationships/hyperlink" Target="https://www.azblue.com/pharmacy/standard-plans-coinsurance-drug-list" TargetMode="External"/><Relationship Id="rId200" Type="http://schemas.openxmlformats.org/officeDocument/2006/relationships/hyperlink" Target="https://www.azblue.com/pharmacy/standard-plans-coinsurance-drug-list" TargetMode="External"/><Relationship Id="rId201" Type="http://schemas.openxmlformats.org/officeDocument/2006/relationships/hyperlink" Target="https://www.azblue.com/pharmacy/standard-plans-coinsurance-drug-list" TargetMode="External"/><Relationship Id="rId202" Type="http://schemas.openxmlformats.org/officeDocument/2006/relationships/hyperlink" Target="https://www.azblue.com/pharmacy/standard-plans-coinsurance-drug-list" TargetMode="External"/><Relationship Id="rId203" Type="http://schemas.openxmlformats.org/officeDocument/2006/relationships/hyperlink" Target="https://www.azblue.com/pharmacy/standard-plans-coinsurance-drug-list" TargetMode="External"/><Relationship Id="rId204" Type="http://schemas.openxmlformats.org/officeDocument/2006/relationships/hyperlink" Target="https://nilimap-gmail.tinytake.com/msc/ODU4OTU3NF8yMTkzOTY0OQ" TargetMode="External"/><Relationship Id="rId205" Type="http://schemas.openxmlformats.org/officeDocument/2006/relationships/hyperlink" Target="https://www.azblue.com/pharmacy/standard-plans-coinsurance-drug-list" TargetMode="External"/><Relationship Id="rId206" Type="http://schemas.openxmlformats.org/officeDocument/2006/relationships/hyperlink" Target="https://www.azblue.com/pharmacy/standard-plans-coinsurance-drug-list" TargetMode="External"/><Relationship Id="rId207" Type="http://schemas.openxmlformats.org/officeDocument/2006/relationships/hyperlink" Target="https://www.azblue.com/pharmacy/standard-plans-coinsurance-drug-list" TargetMode="External"/><Relationship Id="rId208" Type="http://schemas.openxmlformats.org/officeDocument/2006/relationships/hyperlink" Target="https://nilimap-gmail.tinytake.com/msc/ODU4OTUyOF8yMTkzOTU0NA" TargetMode="External"/><Relationship Id="rId209" Type="http://schemas.openxmlformats.org/officeDocument/2006/relationships/hyperlink" Target="https://www.azblue.com/pharmacy/standard-plans-coinsurance-drug-list" TargetMode="External"/><Relationship Id="rId210" Type="http://schemas.openxmlformats.org/officeDocument/2006/relationships/hyperlink" Target="https://www.azblue.com/pharmacy/standard-plans-coinsurance-drug-list" TargetMode="External"/><Relationship Id="rId211" Type="http://schemas.openxmlformats.org/officeDocument/2006/relationships/hyperlink" Target="https://nilimap-gmail.tinytake.com/msc/ODU4OTUyOV8yMTkzOTU0NQ" TargetMode="External"/><Relationship Id="rId212" Type="http://schemas.openxmlformats.org/officeDocument/2006/relationships/hyperlink" Target="https://www.azblue.com/pharmacy/standard-plans-coinsurance-drug-list" TargetMode="External"/><Relationship Id="rId213" Type="http://schemas.openxmlformats.org/officeDocument/2006/relationships/hyperlink" Target="https://www.azblue.com/pharmacy/standard-plans-coinsurance-drug-list" TargetMode="External"/><Relationship Id="rId214" Type="http://schemas.openxmlformats.org/officeDocument/2006/relationships/hyperlink" Target="https://www.azblue.com/pharmacy/standard-plans-coinsurance-drug-list" TargetMode="External"/><Relationship Id="rId215" Type="http://schemas.openxmlformats.org/officeDocument/2006/relationships/hyperlink" Target="https://www.azblue.com/pharmacy/standard-plans-coinsurance-drug-list" TargetMode="External"/><Relationship Id="rId216" Type="http://schemas.openxmlformats.org/officeDocument/2006/relationships/hyperlink" Target="https://nilimap-gmail.tinytake.com/msc/ODU4OTU2MF8yMTkzOTYwNQ" TargetMode="External"/><Relationship Id="rId217" Type="http://schemas.openxmlformats.org/officeDocument/2006/relationships/hyperlink" Target="https://www.w3.org/WAI/WCAG21/Understanding/focus-visible.html" TargetMode="External"/><Relationship Id="rId218" Type="http://schemas.openxmlformats.org/officeDocument/2006/relationships/hyperlink" Target="https://www.azblue.com/pharmacy/standard-plans-coinsurance-drug-list" TargetMode="External"/><Relationship Id="rId219" Type="http://schemas.openxmlformats.org/officeDocument/2006/relationships/hyperlink" Target="https://www.azblue.com/pharmacy/standard-plans-coinsurance-drug-list" TargetMode="External"/><Relationship Id="rId220" Type="http://schemas.openxmlformats.org/officeDocument/2006/relationships/hyperlink" Target="https://www.azblue.com/pharmacy/standard-plans-coinsurance-drug-list" TargetMode="External"/><Relationship Id="rId221" Type="http://schemas.openxmlformats.org/officeDocument/2006/relationships/hyperlink" Target="https://www.azblue.com/pharmacy/standard-plans-coinsurance-drug-list" TargetMode="External"/><Relationship Id="rId222" Type="http://schemas.openxmlformats.org/officeDocument/2006/relationships/hyperlink" Target="https://www.azblue.com/pharmacy/standard-plans-coinsurance-drug-list" TargetMode="External"/><Relationship Id="rId223" Type="http://schemas.openxmlformats.org/officeDocument/2006/relationships/hyperlink" Target="https://www.azblue.com/pharmacy/standard-plans-coinsurance-drug-list" TargetMode="External"/><Relationship Id="rId224" Type="http://schemas.openxmlformats.org/officeDocument/2006/relationships/hyperlink" Target="https://www.azblue.com/pharmacy/standard-plans-coinsurance-drug-list" TargetMode="External"/><Relationship Id="rId225" Type="http://schemas.openxmlformats.org/officeDocument/2006/relationships/hyperlink" Target="https://www.azblue.com/pharmacy/standard-plans-coinsurance-drug-list" TargetMode="External"/><Relationship Id="rId226" Type="http://schemas.openxmlformats.org/officeDocument/2006/relationships/hyperlink" Target="https://suchitas-gmail.tinytake.com/msc/ODU4OTcwNF8yMTkzOTg4Nw" TargetMode="External"/><Relationship Id="rId227" Type="http://schemas.openxmlformats.org/officeDocument/2006/relationships/hyperlink" Target="https://www.azblue.com/pharmacy/standard-plans-coinsurance-drug-list" TargetMode="External"/><Relationship Id="rId228" Type="http://schemas.openxmlformats.org/officeDocument/2006/relationships/hyperlink" Target="https://www.azblue.com/pharmacy/standard-plans-coinsurance-drug-list" TargetMode="External"/><Relationship Id="rId229" Type="http://schemas.openxmlformats.org/officeDocument/2006/relationships/hyperlink" Target="https://www.w3.org/WAI/WCAG21/Understanding/consistent-navigation.html" TargetMode="External"/><Relationship Id="rId230" Type="http://schemas.openxmlformats.org/officeDocument/2006/relationships/hyperlink" Target="https://www.azblue.com/pharmacy/standard-plans-coinsurance-drug-list" TargetMode="External"/><Relationship Id="rId231" Type="http://schemas.openxmlformats.org/officeDocument/2006/relationships/hyperlink" Target="https://www.azblue.com/pharmacy/standard-plans-coinsurance-drug-list" TargetMode="External"/><Relationship Id="rId232" Type="http://schemas.openxmlformats.org/officeDocument/2006/relationships/hyperlink" Target="https://www.azblue.com/pharmacy/standard-plans-coinsurance-drug-list" TargetMode="External"/><Relationship Id="rId233" Type="http://schemas.openxmlformats.org/officeDocument/2006/relationships/hyperlink" Target="https://suchitas-gmail.tinytake.com/msc/ODU4OTcwMl8yMTkzOTg4NQ" TargetMode="External"/><Relationship Id="rId234" Type="http://schemas.openxmlformats.org/officeDocument/2006/relationships/hyperlink" Target="https://www.azblue.com/pharmacy/standard-plans-coinsurance-drug-list" TargetMode="External"/><Relationship Id="rId235" Type="http://schemas.openxmlformats.org/officeDocument/2006/relationships/hyperlink" Target="https://www.azblue.com/pharmacy/standard-plans-coinsurance-drug-list" TargetMode="External"/><Relationship Id="rId236" Type="http://schemas.openxmlformats.org/officeDocument/2006/relationships/hyperlink" Target="https://www.azblue.com/pharmacy/standard-plans-coinsurance-drug-list" TargetMode="External"/><Relationship Id="rId237" Type="http://schemas.openxmlformats.org/officeDocument/2006/relationships/hyperlink" Target="https://suchitas-gmail.tinytake.com/msc/ODU4OTY4OV8yMTkzOTg3MQ" TargetMode="External"/><Relationship Id="rId238" Type="http://schemas.openxmlformats.org/officeDocument/2006/relationships/hyperlink" Target="https://www.azblue.com/pharmacy/standard-plans-coinsurance-drug-list" TargetMode="External"/><Relationship Id="rId239" Type="http://schemas.openxmlformats.org/officeDocument/2006/relationships/hyperlink" Target="https://www.azblue.com/pharmacy/standard-plans-coinsurance-drug-list" TargetMode="External"/><Relationship Id="rId240" Type="http://schemas.openxmlformats.org/officeDocument/2006/relationships/hyperlink" Target="https://www.azblue.com/pharmacy/standard-plans-coinsurance-drug-list" TargetMode="External"/><Relationship Id="rId241" Type="http://schemas.openxmlformats.org/officeDocument/2006/relationships/hyperlink" Target="https://nilimap-gmail.tinytake.com/msc/ODU4OTUyMV8yMTkzOTUzNw" TargetMode="External"/><Relationship Id="rId242" Type="http://schemas.openxmlformats.org/officeDocument/2006/relationships/hyperlink" Target="https://validator.w3.org/nu/?doc=https%3A%2F%2Fwww.azblue.com%2Fpharmacy%2Fstandard-plans-coinsurance-drug-list" TargetMode="External"/><Relationship Id="rId243" Type="http://schemas.openxmlformats.org/officeDocument/2006/relationships/hyperlink" Target="https://www.w3.org/WAI/WCAG21/Understanding/parsing" TargetMode="External"/><Relationship Id="rId244" Type="http://schemas.openxmlformats.org/officeDocument/2006/relationships/hyperlink" Target="https://www.azblue.com/pharmacy/standard-plans-coinsurance-drug-list" TargetMode="External"/><Relationship Id="rId245" Type="http://schemas.openxmlformats.org/officeDocument/2006/relationships/hyperlink" Target="https://www.azblue.com/pharmacy/standard-plans-coinsurance-drug-list" TargetMode="External"/><Relationship Id="rId246" Type="http://schemas.openxmlformats.org/officeDocument/2006/relationships/hyperlink" Target="https://nilimap-gmail.tinytake.com/msc/ODU4OTUyMl8yMTkzOTUzOA" TargetMode="External"/><Relationship Id="rId247" Type="http://schemas.openxmlformats.org/officeDocument/2006/relationships/hyperlink" Target="https://www.azblue.com/pharmacy/standard-plans-coinsurance-drug-list" TargetMode="External"/><Relationship Id="rId248" Type="http://schemas.openxmlformats.org/officeDocument/2006/relationships/hyperlink" Target="https://www.azblue.com/pharmacy/standard-plans-coinsurance-drug-list" TargetMode="External"/><Relationship Id="rId249" Type="http://schemas.openxmlformats.org/officeDocument/2006/relationships/hyperlink" Target="https://nilimap-gmail.tinytake.com/msc/ODU4OTUyM18yMTkzOTUzOQ" TargetMode="External"/><Relationship Id="rId250" Type="http://schemas.openxmlformats.org/officeDocument/2006/relationships/hyperlink" Target="https://www.azblue.com/pharmacy/standard-plans-coinsurance-drug-list" TargetMode="External"/><Relationship Id="rId251" Type="http://schemas.openxmlformats.org/officeDocument/2006/relationships/hyperlink" Target="https://www.azblue.com/pharmacy/standard-plans-coinsurance-drug-list" TargetMode="External"/><Relationship Id="rId252" Type="http://schemas.openxmlformats.org/officeDocument/2006/relationships/hyperlink" Target="https://suchitas-gmail.tinytake.com/msc/ODU4OTcxMF8yMTkzOTg5Mw"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azblue.com/ranking-az" TargetMode="External"/><Relationship Id="rId2" Type="http://schemas.openxmlformats.org/officeDocument/2006/relationships/hyperlink" Target="https://www.azblue.com/ranking-az" TargetMode="External"/><Relationship Id="rId3" Type="http://schemas.openxmlformats.org/officeDocument/2006/relationships/hyperlink" Target="https://www.azblue.com/ranking-az" TargetMode="External"/><Relationship Id="rId4" Type="http://schemas.openxmlformats.org/officeDocument/2006/relationships/hyperlink" Target="https://www.azblue.com/ranking-az" TargetMode="External"/><Relationship Id="rId5" Type="http://schemas.openxmlformats.org/officeDocument/2006/relationships/hyperlink" Target="https://www.azblue.com/ranking-az" TargetMode="External"/><Relationship Id="rId6" Type="http://schemas.openxmlformats.org/officeDocument/2006/relationships/hyperlink" Target="https://www.azblue.com/ranking-az" TargetMode="External"/><Relationship Id="rId7" Type="http://schemas.openxmlformats.org/officeDocument/2006/relationships/hyperlink" Target="https://www.azblue.com/ranking-az" TargetMode="External"/><Relationship Id="rId8" Type="http://schemas.openxmlformats.org/officeDocument/2006/relationships/hyperlink" Target="https://www.azblue.com/ranking-az" TargetMode="External"/><Relationship Id="rId9" Type="http://schemas.openxmlformats.org/officeDocument/2006/relationships/hyperlink" Target="https://www.azblue.com/ranking-az" TargetMode="External"/><Relationship Id="rId10" Type="http://schemas.openxmlformats.org/officeDocument/2006/relationships/hyperlink" Target="https://www.azblue.com/ranking-az" TargetMode="External"/><Relationship Id="rId11" Type="http://schemas.openxmlformats.org/officeDocument/2006/relationships/hyperlink" Target="https://www.azblue.com/ranking-az" TargetMode="External"/><Relationship Id="rId12" Type="http://schemas.openxmlformats.org/officeDocument/2006/relationships/hyperlink" Target="https://www.azblue.com/ranking-az" TargetMode="External"/><Relationship Id="rId13" Type="http://schemas.openxmlformats.org/officeDocument/2006/relationships/hyperlink" Target="https://www.azblue.com/ranking-az" TargetMode="External"/><Relationship Id="rId14" Type="http://schemas.openxmlformats.org/officeDocument/2006/relationships/hyperlink" Target="https://www.azblue.com/ranking-az" TargetMode="External"/><Relationship Id="rId15" Type="http://schemas.openxmlformats.org/officeDocument/2006/relationships/hyperlink" Target="https://suchitas-gmail.tinytake.com/msc/ODU4ODk3NV8yMTkzODMwOA" TargetMode="External"/><Relationship Id="rId16" Type="http://schemas.openxmlformats.org/officeDocument/2006/relationships/hyperlink" Target="https://www.w3.org/TR/UNDERSTANDING-WCAG20/visual-audio-contrast-without-color.html" TargetMode="External"/><Relationship Id="rId17" Type="http://schemas.openxmlformats.org/officeDocument/2006/relationships/hyperlink" Target="https://www.azblue.com/ranking-az" TargetMode="External"/><Relationship Id="rId18" Type="http://schemas.openxmlformats.org/officeDocument/2006/relationships/hyperlink" Target="https://www.azblue.com/ranking-az" TargetMode="External"/><Relationship Id="rId19" Type="http://schemas.openxmlformats.org/officeDocument/2006/relationships/hyperlink" Target="https://suchitas-gmail.tinytake.com/msc/ODU4ODk3Nl8yMTkzODMwOQ"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ranking-az" TargetMode="External"/><Relationship Id="rId22" Type="http://schemas.openxmlformats.org/officeDocument/2006/relationships/hyperlink" Target="https://www.azblue.com/ranking-az" TargetMode="External"/><Relationship Id="rId23" Type="http://schemas.openxmlformats.org/officeDocument/2006/relationships/hyperlink" Target="https://www.azblue.com/ranking-az" TargetMode="External"/><Relationship Id="rId24" Type="http://schemas.openxmlformats.org/officeDocument/2006/relationships/hyperlink" Target="https://www.azblue.com/ranking-az" TargetMode="External"/><Relationship Id="rId25" Type="http://schemas.openxmlformats.org/officeDocument/2006/relationships/hyperlink" Target="https://www.azblue.com/ranking-az" TargetMode="External"/><Relationship Id="rId26" Type="http://schemas.openxmlformats.org/officeDocument/2006/relationships/hyperlink" Target="https://www.azblue.com/ranking-az" TargetMode="External"/><Relationship Id="rId27" Type="http://schemas.openxmlformats.org/officeDocument/2006/relationships/hyperlink" Target="https://suchitas-gmail.tinytake.com/msc/ODU4OTM0Nl8yMTkzOTI1OA" TargetMode="External"/><Relationship Id="rId28" Type="http://schemas.openxmlformats.org/officeDocument/2006/relationships/hyperlink" Target="https://www.azblue.com/ranking-az" TargetMode="External"/><Relationship Id="rId29" Type="http://schemas.openxmlformats.org/officeDocument/2006/relationships/hyperlink" Target="https://www.azblue.com/ranking-az" TargetMode="External"/><Relationship Id="rId30" Type="http://schemas.openxmlformats.org/officeDocument/2006/relationships/hyperlink" Target="https://www.azblue.com/ranking-az" TargetMode="External"/><Relationship Id="rId31" Type="http://schemas.openxmlformats.org/officeDocument/2006/relationships/hyperlink" Target="https://www.azblue.com/ranking-az" TargetMode="External"/><Relationship Id="rId32" Type="http://schemas.openxmlformats.org/officeDocument/2006/relationships/hyperlink" Target="https://www.azblue.com/ranking-az" TargetMode="External"/><Relationship Id="rId33" Type="http://schemas.openxmlformats.org/officeDocument/2006/relationships/hyperlink" Target="https://www.azblue.com/ranking-az" TargetMode="External"/><Relationship Id="rId34" Type="http://schemas.openxmlformats.org/officeDocument/2006/relationships/hyperlink" Target="https://www.azblue.com/ranking-az" TargetMode="External"/><Relationship Id="rId35" Type="http://schemas.openxmlformats.org/officeDocument/2006/relationships/hyperlink" Target="https://www.azblue.com/ranking-az" TargetMode="External"/><Relationship Id="rId36" Type="http://schemas.openxmlformats.org/officeDocument/2006/relationships/hyperlink" Target="https://www.azblue.com/ranking-az" TargetMode="External"/><Relationship Id="rId37" Type="http://schemas.openxmlformats.org/officeDocument/2006/relationships/hyperlink" Target="https://www.azblue.com/ranking-az" TargetMode="External"/><Relationship Id="rId38" Type="http://schemas.openxmlformats.org/officeDocument/2006/relationships/hyperlink" Target="https://www.azblue.com/ranking-az" TargetMode="External"/><Relationship Id="rId39" Type="http://schemas.openxmlformats.org/officeDocument/2006/relationships/hyperlink" Target="https://www.azblue.com/ranking-az" TargetMode="External"/><Relationship Id="rId40" Type="http://schemas.openxmlformats.org/officeDocument/2006/relationships/hyperlink" Target="https://swapnild-gmail.tinytake.com/msc/ODU4OTcxNV8yMTkzOTkxMw" TargetMode="External"/><Relationship Id="rId41" Type="http://schemas.openxmlformats.org/officeDocument/2006/relationships/hyperlink" Target="https://www.azblue.com/ranking-az" TargetMode="External"/><Relationship Id="rId42" Type="http://schemas.openxmlformats.org/officeDocument/2006/relationships/hyperlink" Target="https://www.azblue.com/ranking-az" TargetMode="External"/><Relationship Id="rId43" Type="http://schemas.openxmlformats.org/officeDocument/2006/relationships/hyperlink" Target="https://www.azblue.com/ranking-az" TargetMode="External"/><Relationship Id="rId44" Type="http://schemas.openxmlformats.org/officeDocument/2006/relationships/hyperlink" Target="https://www.azblue.com/ranking-az" TargetMode="External"/><Relationship Id="rId45" Type="http://schemas.openxmlformats.org/officeDocument/2006/relationships/hyperlink" Target="https://www.azblue.com/ranking-az" TargetMode="External"/><Relationship Id="rId46" Type="http://schemas.openxmlformats.org/officeDocument/2006/relationships/hyperlink" Target="https://www.azblue.com/ranking-az" TargetMode="External"/><Relationship Id="rId47" Type="http://schemas.openxmlformats.org/officeDocument/2006/relationships/hyperlink" Target="https://suchitas-gmail.tinytake.com/msc/ODU4ODk4N18yMTkzODMyMA" TargetMode="External"/><Relationship Id="rId48" Type="http://schemas.openxmlformats.org/officeDocument/2006/relationships/hyperlink" Target="https://www.w3.org/WAI/WCAG21/Understanding/focus-visible.html" TargetMode="External"/><Relationship Id="rId49" Type="http://schemas.openxmlformats.org/officeDocument/2006/relationships/hyperlink" Target="https://www.azblue.com/ranking-az" TargetMode="External"/><Relationship Id="rId50" Type="http://schemas.openxmlformats.org/officeDocument/2006/relationships/hyperlink" Target="https://www.azblue.com/ranking-az" TargetMode="External"/><Relationship Id="rId51" Type="http://schemas.openxmlformats.org/officeDocument/2006/relationships/hyperlink" Target="https://www.azblue.com/ranking-az" TargetMode="External"/><Relationship Id="rId52" Type="http://schemas.openxmlformats.org/officeDocument/2006/relationships/hyperlink" Target="https://www.azblue.com/ranking-az" TargetMode="External"/><Relationship Id="rId53" Type="http://schemas.openxmlformats.org/officeDocument/2006/relationships/hyperlink" Target="https://www.azblue.com/ranking-az" TargetMode="External"/><Relationship Id="rId54" Type="http://schemas.openxmlformats.org/officeDocument/2006/relationships/hyperlink" Target="https://www.azblue.com/ranking-az" TargetMode="External"/><Relationship Id="rId55" Type="http://schemas.openxmlformats.org/officeDocument/2006/relationships/hyperlink" Target="https://www.azblue.com/ranking-az" TargetMode="External"/><Relationship Id="rId56" Type="http://schemas.openxmlformats.org/officeDocument/2006/relationships/hyperlink" Target="https://www.azblue.com/ranking-az" TargetMode="External"/><Relationship Id="rId57" Type="http://schemas.openxmlformats.org/officeDocument/2006/relationships/hyperlink" Target="https://www.azblue.com/ranking-az" TargetMode="External"/><Relationship Id="rId58" Type="http://schemas.openxmlformats.org/officeDocument/2006/relationships/hyperlink" Target="https://www.azblue.com/ranking-az" TargetMode="External"/><Relationship Id="rId59" Type="http://schemas.openxmlformats.org/officeDocument/2006/relationships/hyperlink" Target="https://www.w3.org/WAI/WCAG21/Understanding/consistent-navigation.html" TargetMode="External"/><Relationship Id="rId60" Type="http://schemas.openxmlformats.org/officeDocument/2006/relationships/hyperlink" Target="https://www.azblue.com/ranking-az" TargetMode="External"/><Relationship Id="rId61" Type="http://schemas.openxmlformats.org/officeDocument/2006/relationships/hyperlink" Target="https://www.azblue.com/ranking-az" TargetMode="External"/><Relationship Id="rId62" Type="http://schemas.openxmlformats.org/officeDocument/2006/relationships/hyperlink" Target="https://www.azblue.com/ranking-az" TargetMode="External"/><Relationship Id="rId63" Type="http://schemas.openxmlformats.org/officeDocument/2006/relationships/hyperlink" Target="https://www.azblue.com/ranking-az" TargetMode="External"/><Relationship Id="rId64" Type="http://schemas.openxmlformats.org/officeDocument/2006/relationships/hyperlink" Target="https://www.azblue.com/ranking-az" TargetMode="External"/><Relationship Id="rId65" Type="http://schemas.openxmlformats.org/officeDocument/2006/relationships/hyperlink" Target="https://www.azblue.com/ranking-az" TargetMode="External"/><Relationship Id="rId66" Type="http://schemas.openxmlformats.org/officeDocument/2006/relationships/hyperlink" Target="https://suchitas-gmail.tinytake.com/msc/ODU4ODk5Ml8yMTkzODM1NA" TargetMode="External"/><Relationship Id="rId67" Type="http://schemas.openxmlformats.org/officeDocument/2006/relationships/hyperlink" Target="https://www.w3.org/WAI/WCAG21/Understanding/parsing" TargetMode="External"/><Relationship Id="rId68" Type="http://schemas.openxmlformats.org/officeDocument/2006/relationships/hyperlink" Target="https://www.azblue.com/ranking-az" TargetMode="External"/><Relationship Id="rId69" Type="http://schemas.openxmlformats.org/officeDocument/2006/relationships/hyperlink" Target="https://suchitas-gmail.tinytake.com/msc/ODU4ODk5MF8yMTkzODMyMw" TargetMode="External"/><Relationship Id="rId70" Type="http://schemas.openxmlformats.org/officeDocument/2006/relationships/hyperlink" Target="https://www.azblue.com/ranking-az" TargetMode="External"/><Relationship Id="rId71" Type="http://schemas.openxmlformats.org/officeDocument/2006/relationships/hyperlink" Target="https://www.azblue.com/ranking-az" TargetMode="External"/><Relationship Id="rId72" Type="http://schemas.openxmlformats.org/officeDocument/2006/relationships/hyperlink" Target="https://suchitas-gmail.tinytake.com/msc/ODU4ODk5Nl8yMTkzODM1OQ" TargetMode="External"/><Relationship Id="rId73" Type="http://schemas.openxmlformats.org/officeDocument/2006/relationships/hyperlink" Target="https://www.azblue.com/ranking-az" TargetMode="External"/><Relationship Id="rId74" Type="http://schemas.openxmlformats.org/officeDocument/2006/relationships/hyperlink" Target="https://www.azblue.com/ranking-az" TargetMode="External"/><Relationship Id="rId75" Type="http://schemas.openxmlformats.org/officeDocument/2006/relationships/hyperlink" Target="https://www.azblue.com/ranking-az" TargetMode="External"/><Relationship Id="rId76" Type="http://schemas.openxmlformats.org/officeDocument/2006/relationships/hyperlink" Target="https://www.azblue.com/ranking-az" TargetMode="External"/><Relationship Id="rId77" Type="http://schemas.openxmlformats.org/officeDocument/2006/relationships/hyperlink" Target="https://www.azblue.com/ranking-az" TargetMode="External"/><Relationship Id="rId78" Type="http://schemas.openxmlformats.org/officeDocument/2006/relationships/hyperlink" Target="https://www.azblue.com/ranking-az" TargetMode="External"/><Relationship Id="rId79" Type="http://schemas.openxmlformats.org/officeDocument/2006/relationships/hyperlink" Target="https://www.azblue.com/ranking-az" TargetMode="External"/><Relationship Id="rId80" Type="http://schemas.openxmlformats.org/officeDocument/2006/relationships/hyperlink" Target="https://www.azblue.com/ranking-az" TargetMode="External"/><Relationship Id="rId81" Type="http://schemas.openxmlformats.org/officeDocument/2006/relationships/hyperlink" Target="https://www.azblue.com/ranking-az" TargetMode="External"/><Relationship Id="rId82" Type="http://schemas.openxmlformats.org/officeDocument/2006/relationships/hyperlink" Target="https://www.azblue.com/ranking-az" TargetMode="External"/><Relationship Id="rId83" Type="http://schemas.openxmlformats.org/officeDocument/2006/relationships/hyperlink" Target="https://www.azblue.com/ranking-az" TargetMode="External"/><Relationship Id="rId84" Type="http://schemas.openxmlformats.org/officeDocument/2006/relationships/hyperlink" Target="https://www.azblue.com/ranking-az" TargetMode="External"/><Relationship Id="rId85" Type="http://schemas.openxmlformats.org/officeDocument/2006/relationships/hyperlink" Target="https://www.azblue.com/ranking-az" TargetMode="External"/><Relationship Id="rId86" Type="http://schemas.openxmlformats.org/officeDocument/2006/relationships/hyperlink" Target="https://www.azblue.com/ranking-az" TargetMode="External"/><Relationship Id="rId87" Type="http://schemas.openxmlformats.org/officeDocument/2006/relationships/hyperlink" Target="https://suchitas-gmail.tinytake.com/msc/ODU4ODk3NV8yMTkzODMwOA" TargetMode="External"/><Relationship Id="rId88" Type="http://schemas.openxmlformats.org/officeDocument/2006/relationships/hyperlink" Target="https://www.w3.org/TR/UNDERSTANDING-WCAG20/visual-audio-contrast-without-color.html" TargetMode="External"/><Relationship Id="rId89" Type="http://schemas.openxmlformats.org/officeDocument/2006/relationships/hyperlink" Target="https://www.azblue.com/ranking-az" TargetMode="External"/><Relationship Id="rId90" Type="http://schemas.openxmlformats.org/officeDocument/2006/relationships/hyperlink" Target="https://www.azblue.com/ranking-az" TargetMode="External"/><Relationship Id="rId91" Type="http://schemas.openxmlformats.org/officeDocument/2006/relationships/hyperlink" Target="https://suchitas-gmail.tinytake.com/msc/ODU4ODk3Nl8yMTkzODMwOQ" TargetMode="External"/><Relationship Id="rId92" Type="http://schemas.openxmlformats.org/officeDocument/2006/relationships/hyperlink" Target="https://www.w3.org/TR/UNDERSTANDING-WCAG20/visual-audio-contrast-without-color.html" TargetMode="External"/><Relationship Id="rId93" Type="http://schemas.openxmlformats.org/officeDocument/2006/relationships/hyperlink" Target="https://www.azblue.com/ranking-az" TargetMode="External"/><Relationship Id="rId94" Type="http://schemas.openxmlformats.org/officeDocument/2006/relationships/hyperlink" Target="https://www.azblue.com/ranking-az" TargetMode="External"/><Relationship Id="rId95" Type="http://schemas.openxmlformats.org/officeDocument/2006/relationships/hyperlink" Target="https://www.azblue.com/ranking-az" TargetMode="External"/><Relationship Id="rId96" Type="http://schemas.openxmlformats.org/officeDocument/2006/relationships/hyperlink" Target="https://www.azblue.com/ranking-az" TargetMode="External"/><Relationship Id="rId97" Type="http://schemas.openxmlformats.org/officeDocument/2006/relationships/hyperlink" Target="https://www.azblue.com/ranking-az" TargetMode="External"/><Relationship Id="rId98" Type="http://schemas.openxmlformats.org/officeDocument/2006/relationships/hyperlink" Target="https://www.azblue.com/ranking-az" TargetMode="External"/><Relationship Id="rId99" Type="http://schemas.openxmlformats.org/officeDocument/2006/relationships/hyperlink" Target="https://suchitas-gmail.tinytake.com/msc/ODU4OTM0Nl8yMTkzOTI1OA" TargetMode="External"/><Relationship Id="rId100" Type="http://schemas.openxmlformats.org/officeDocument/2006/relationships/hyperlink" Target="https://www.azblue.com/ranking-az" TargetMode="External"/><Relationship Id="rId101" Type="http://schemas.openxmlformats.org/officeDocument/2006/relationships/hyperlink" Target="https://www.azblue.com/ranking-az" TargetMode="External"/><Relationship Id="rId102" Type="http://schemas.openxmlformats.org/officeDocument/2006/relationships/hyperlink" Target="https://www.azblue.com/ranking-az" TargetMode="External"/><Relationship Id="rId103" Type="http://schemas.openxmlformats.org/officeDocument/2006/relationships/hyperlink" Target="https://www.azblue.com/ranking-az" TargetMode="External"/><Relationship Id="rId104" Type="http://schemas.openxmlformats.org/officeDocument/2006/relationships/hyperlink" Target="https://www.azblue.com/ranking-az" TargetMode="External"/><Relationship Id="rId105" Type="http://schemas.openxmlformats.org/officeDocument/2006/relationships/hyperlink" Target="https://www.azblue.com/ranking-az" TargetMode="External"/><Relationship Id="rId106" Type="http://schemas.openxmlformats.org/officeDocument/2006/relationships/hyperlink" Target="https://www.azblue.com/ranking-az" TargetMode="External"/><Relationship Id="rId107" Type="http://schemas.openxmlformats.org/officeDocument/2006/relationships/hyperlink" Target="https://www.azblue.com/ranking-az" TargetMode="External"/><Relationship Id="rId108" Type="http://schemas.openxmlformats.org/officeDocument/2006/relationships/hyperlink" Target="https://www.azblue.com/ranking-az" TargetMode="External"/><Relationship Id="rId109" Type="http://schemas.openxmlformats.org/officeDocument/2006/relationships/hyperlink" Target="https://www.azblue.com/ranking-az" TargetMode="External"/><Relationship Id="rId110" Type="http://schemas.openxmlformats.org/officeDocument/2006/relationships/hyperlink" Target="https://www.azblue.com/ranking-az" TargetMode="External"/><Relationship Id="rId111" Type="http://schemas.openxmlformats.org/officeDocument/2006/relationships/hyperlink" Target="https://www.azblue.com/ranking-az" TargetMode="External"/><Relationship Id="rId112" Type="http://schemas.openxmlformats.org/officeDocument/2006/relationships/hyperlink" Target="https://swapnild-gmail.tinytake.com/msc/ODU4OTcxNV8yMTkzOTkxMw" TargetMode="External"/><Relationship Id="rId113" Type="http://schemas.openxmlformats.org/officeDocument/2006/relationships/hyperlink" Target="https://www.azblue.com/ranking-az" TargetMode="External"/><Relationship Id="rId114" Type="http://schemas.openxmlformats.org/officeDocument/2006/relationships/hyperlink" Target="https://www.azblue.com/ranking-az" TargetMode="External"/><Relationship Id="rId115" Type="http://schemas.openxmlformats.org/officeDocument/2006/relationships/hyperlink" Target="https://www.azblue.com/ranking-az" TargetMode="External"/><Relationship Id="rId116" Type="http://schemas.openxmlformats.org/officeDocument/2006/relationships/hyperlink" Target="https://www.azblue.com/ranking-az" TargetMode="External"/><Relationship Id="rId117" Type="http://schemas.openxmlformats.org/officeDocument/2006/relationships/hyperlink" Target="https://www.azblue.com/ranking-az" TargetMode="External"/><Relationship Id="rId118" Type="http://schemas.openxmlformats.org/officeDocument/2006/relationships/hyperlink" Target="https://www.azblue.com/ranking-az" TargetMode="External"/><Relationship Id="rId119" Type="http://schemas.openxmlformats.org/officeDocument/2006/relationships/hyperlink" Target="https://suchitas-gmail.tinytake.com/msc/ODU4ODk4N18yMTkzODMyMA" TargetMode="External"/><Relationship Id="rId120" Type="http://schemas.openxmlformats.org/officeDocument/2006/relationships/hyperlink" Target="https://www.w3.org/WAI/WCAG21/Understanding/focus-visible.html" TargetMode="External"/><Relationship Id="rId121" Type="http://schemas.openxmlformats.org/officeDocument/2006/relationships/hyperlink" Target="https://www.azblue.com/ranking-az" TargetMode="External"/><Relationship Id="rId122" Type="http://schemas.openxmlformats.org/officeDocument/2006/relationships/hyperlink" Target="https://www.azblue.com/ranking-az" TargetMode="External"/><Relationship Id="rId123" Type="http://schemas.openxmlformats.org/officeDocument/2006/relationships/hyperlink" Target="https://www.azblue.com/ranking-az" TargetMode="External"/><Relationship Id="rId124" Type="http://schemas.openxmlformats.org/officeDocument/2006/relationships/hyperlink" Target="https://www.azblue.com/ranking-az" TargetMode="External"/><Relationship Id="rId125" Type="http://schemas.openxmlformats.org/officeDocument/2006/relationships/hyperlink" Target="https://www.azblue.com/ranking-az" TargetMode="External"/><Relationship Id="rId126" Type="http://schemas.openxmlformats.org/officeDocument/2006/relationships/hyperlink" Target="https://www.azblue.com/ranking-az" TargetMode="External"/><Relationship Id="rId127" Type="http://schemas.openxmlformats.org/officeDocument/2006/relationships/hyperlink" Target="https://www.azblue.com/ranking-az" TargetMode="External"/><Relationship Id="rId128" Type="http://schemas.openxmlformats.org/officeDocument/2006/relationships/hyperlink" Target="https://www.azblue.com/ranking-az" TargetMode="External"/><Relationship Id="rId129" Type="http://schemas.openxmlformats.org/officeDocument/2006/relationships/hyperlink" Target="https://www.azblue.com/ranking-az" TargetMode="External"/><Relationship Id="rId130" Type="http://schemas.openxmlformats.org/officeDocument/2006/relationships/hyperlink" Target="https://www.azblue.com/ranking-az" TargetMode="External"/><Relationship Id="rId131" Type="http://schemas.openxmlformats.org/officeDocument/2006/relationships/hyperlink" Target="https://www.w3.org/WAI/WCAG21/Understanding/consistent-navigation.html" TargetMode="External"/><Relationship Id="rId132" Type="http://schemas.openxmlformats.org/officeDocument/2006/relationships/hyperlink" Target="https://www.azblue.com/ranking-az" TargetMode="External"/><Relationship Id="rId133" Type="http://schemas.openxmlformats.org/officeDocument/2006/relationships/hyperlink" Target="https://www.azblue.com/ranking-az" TargetMode="External"/><Relationship Id="rId134" Type="http://schemas.openxmlformats.org/officeDocument/2006/relationships/hyperlink" Target="https://www.azblue.com/ranking-az" TargetMode="External"/><Relationship Id="rId135" Type="http://schemas.openxmlformats.org/officeDocument/2006/relationships/hyperlink" Target="https://www.azblue.com/ranking-az" TargetMode="External"/><Relationship Id="rId136" Type="http://schemas.openxmlformats.org/officeDocument/2006/relationships/hyperlink" Target="https://www.azblue.com/ranking-az" TargetMode="External"/><Relationship Id="rId137" Type="http://schemas.openxmlformats.org/officeDocument/2006/relationships/hyperlink" Target="https://www.azblue.com/ranking-az" TargetMode="External"/><Relationship Id="rId138" Type="http://schemas.openxmlformats.org/officeDocument/2006/relationships/hyperlink" Target="https://suchitas-gmail.tinytake.com/msc/ODU4ODk5Ml8yMTkzODM1NA" TargetMode="External"/><Relationship Id="rId139" Type="http://schemas.openxmlformats.org/officeDocument/2006/relationships/hyperlink" Target="https://www.w3.org/WAI/WCAG21/Understanding/parsing" TargetMode="External"/><Relationship Id="rId140" Type="http://schemas.openxmlformats.org/officeDocument/2006/relationships/hyperlink" Target="https://www.azblue.com/ranking-az" TargetMode="External"/><Relationship Id="rId141" Type="http://schemas.openxmlformats.org/officeDocument/2006/relationships/hyperlink" Target="https://suchitas-gmail.tinytake.com/msc/ODU4ODk5MF8yMTkzODMyMw" TargetMode="External"/><Relationship Id="rId142" Type="http://schemas.openxmlformats.org/officeDocument/2006/relationships/hyperlink" Target="https://www.azblue.com/ranking-az" TargetMode="External"/><Relationship Id="rId143" Type="http://schemas.openxmlformats.org/officeDocument/2006/relationships/hyperlink" Target="https://www.azblue.com/ranking-az" TargetMode="External"/><Relationship Id="rId144" Type="http://schemas.openxmlformats.org/officeDocument/2006/relationships/hyperlink" Target="https://suchitas-gmail.tinytake.com/msc/ODU4ODk5Nl8yMTkzODM1OQ"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azblue.com/suppliers" TargetMode="External"/><Relationship Id="rId2" Type="http://schemas.openxmlformats.org/officeDocument/2006/relationships/hyperlink" Target="https://www.azblue.com/suppliers" TargetMode="External"/><Relationship Id="rId3" Type="http://schemas.openxmlformats.org/officeDocument/2006/relationships/hyperlink" Target="https://mrunalib.tinytake.com/msc/ODU4ODg3N18yMTkzODE3OQ" TargetMode="External"/><Relationship Id="rId4" Type="http://schemas.openxmlformats.org/officeDocument/2006/relationships/hyperlink" Target="https://www.azblue.com/suppliers" TargetMode="External"/><Relationship Id="rId5" Type="http://schemas.openxmlformats.org/officeDocument/2006/relationships/hyperlink" Target="https://www.azblue.com/suppliers" TargetMode="External"/><Relationship Id="rId6" Type="http://schemas.openxmlformats.org/officeDocument/2006/relationships/hyperlink" Target="https://mrunalib.tinytake.com/msc/ODU4ODg1Nl8yMTkzODEyNw" TargetMode="External"/><Relationship Id="rId7" Type="http://schemas.openxmlformats.org/officeDocument/2006/relationships/hyperlink" Target="https://www.azblue.com/suppliers" TargetMode="External"/><Relationship Id="rId8" Type="http://schemas.openxmlformats.org/officeDocument/2006/relationships/hyperlink" Target="https://www.azblue.com/suppliers" TargetMode="External"/><Relationship Id="rId9" Type="http://schemas.openxmlformats.org/officeDocument/2006/relationships/hyperlink" Target="https://www.azblue.com/suppliers" TargetMode="External"/><Relationship Id="rId10" Type="http://schemas.openxmlformats.org/officeDocument/2006/relationships/hyperlink" Target="https://www.azblue.com/suppliers" TargetMode="External"/><Relationship Id="rId11" Type="http://schemas.openxmlformats.org/officeDocument/2006/relationships/hyperlink" Target="https://www.azblue.com/suppliers" TargetMode="External"/><Relationship Id="rId12" Type="http://schemas.openxmlformats.org/officeDocument/2006/relationships/hyperlink" Target="https://www.azblue.com/suppliers" TargetMode="External"/><Relationship Id="rId13" Type="http://schemas.openxmlformats.org/officeDocument/2006/relationships/hyperlink" Target="https://www.azblue.com/suppliers" TargetMode="External"/><Relationship Id="rId14" Type="http://schemas.openxmlformats.org/officeDocument/2006/relationships/hyperlink" Target="https://mrunalib.tinytake.com/msc/ODU4ODQ3M18yMTkzNzUzNA" TargetMode="External"/><Relationship Id="rId15" Type="http://schemas.openxmlformats.org/officeDocument/2006/relationships/hyperlink" Target="https://www.azblue.com/suppliers" TargetMode="External"/><Relationship Id="rId16" Type="http://schemas.openxmlformats.org/officeDocument/2006/relationships/hyperlink" Target="https://www.azblue.com/suppliers" TargetMode="External"/><Relationship Id="rId17" Type="http://schemas.openxmlformats.org/officeDocument/2006/relationships/hyperlink" Target="https://mrunalib.tinytake.com/msc/ODU4ODQ3NV8yMTkzNzUzNg" TargetMode="External"/><Relationship Id="rId18" Type="http://schemas.openxmlformats.org/officeDocument/2006/relationships/hyperlink" Target="https://www.azblue.com/suppliers" TargetMode="External"/><Relationship Id="rId19" Type="http://schemas.openxmlformats.org/officeDocument/2006/relationships/hyperlink" Target="https://www.azblue.com/suppliers" TargetMode="External"/><Relationship Id="rId20" Type="http://schemas.openxmlformats.org/officeDocument/2006/relationships/hyperlink" Target="https://mrunalib.tinytake.com/msc/ODU4ODg3MF8yMTkzODE3Mg" TargetMode="External"/><Relationship Id="rId21" Type="http://schemas.openxmlformats.org/officeDocument/2006/relationships/hyperlink" Target="https://www.azblue.com/suppliers" TargetMode="External"/><Relationship Id="rId22" Type="http://schemas.openxmlformats.org/officeDocument/2006/relationships/hyperlink" Target="https://www.azblue.com/suppliers" TargetMode="External"/><Relationship Id="rId23" Type="http://schemas.openxmlformats.org/officeDocument/2006/relationships/hyperlink" Target="https://www.azblue.com/suppliers" TargetMode="External"/><Relationship Id="rId24" Type="http://schemas.openxmlformats.org/officeDocument/2006/relationships/hyperlink" Target="https://www.azblue.com/suppliers" TargetMode="External"/><Relationship Id="rId25" Type="http://schemas.openxmlformats.org/officeDocument/2006/relationships/hyperlink" Target="https://www.azblue.com/suppliers" TargetMode="External"/><Relationship Id="rId26" Type="http://schemas.openxmlformats.org/officeDocument/2006/relationships/hyperlink" Target="https://www.azblue.com/suppliers" TargetMode="External"/><Relationship Id="rId27" Type="http://schemas.openxmlformats.org/officeDocument/2006/relationships/hyperlink" Target="https://mrunalib.tinytake.com/msc/ODU4ODQ3OV8yMTkzNzU0MA"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suppliers" TargetMode="External"/><Relationship Id="rId30" Type="http://schemas.openxmlformats.org/officeDocument/2006/relationships/hyperlink" Target="https://www.azblue.com/suppliers" TargetMode="External"/><Relationship Id="rId31" Type="http://schemas.openxmlformats.org/officeDocument/2006/relationships/hyperlink" Target="https://www.azblue.com/suppliers" TargetMode="External"/><Relationship Id="rId32" Type="http://schemas.openxmlformats.org/officeDocument/2006/relationships/hyperlink" Target="https://www.azblue.com/suppliers" TargetMode="External"/><Relationship Id="rId33" Type="http://schemas.openxmlformats.org/officeDocument/2006/relationships/hyperlink" Target="https://www.azblue.com/suppliers" TargetMode="External"/><Relationship Id="rId34" Type="http://schemas.openxmlformats.org/officeDocument/2006/relationships/hyperlink" Target="https://www.azblue.com/suppliers" TargetMode="External"/><Relationship Id="rId35" Type="http://schemas.openxmlformats.org/officeDocument/2006/relationships/hyperlink" Target="https://mrunalib.tinytake.com/msc/ODU4OTMwN18yMTkzOTE3MA" TargetMode="External"/><Relationship Id="rId36" Type="http://schemas.openxmlformats.org/officeDocument/2006/relationships/hyperlink" Target="https://www.azblue.com/suppliers" TargetMode="External"/><Relationship Id="rId37" Type="http://schemas.openxmlformats.org/officeDocument/2006/relationships/hyperlink" Target="https://www.azblue.com/suppliers" TargetMode="External"/><Relationship Id="rId38" Type="http://schemas.openxmlformats.org/officeDocument/2006/relationships/hyperlink" Target="https://mrunalib.tinytake.com/msc/ODU4ODg4OF8yMTkzODE5MQ"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suppliers" TargetMode="External"/><Relationship Id="rId41" Type="http://schemas.openxmlformats.org/officeDocument/2006/relationships/hyperlink" Target="https://www.azblue.com/suppliers" TargetMode="External"/><Relationship Id="rId42" Type="http://schemas.openxmlformats.org/officeDocument/2006/relationships/hyperlink" Target="https://www.azblue.com/suppliers" TargetMode="External"/><Relationship Id="rId43" Type="http://schemas.openxmlformats.org/officeDocument/2006/relationships/hyperlink" Target="https://www.azblue.com/suppliers" TargetMode="External"/><Relationship Id="rId44" Type="http://schemas.openxmlformats.org/officeDocument/2006/relationships/hyperlink" Target="https://www.azblue.com/suppliers" TargetMode="External"/><Relationship Id="rId45" Type="http://schemas.openxmlformats.org/officeDocument/2006/relationships/hyperlink" Target="https://www.azblue.com/suppliers" TargetMode="External"/><Relationship Id="rId46" Type="http://schemas.openxmlformats.org/officeDocument/2006/relationships/hyperlink" Target="https://www.azblue.com/suppliers" TargetMode="External"/><Relationship Id="rId47" Type="http://schemas.openxmlformats.org/officeDocument/2006/relationships/hyperlink" Target="https://www.azblue.com/suppliers" TargetMode="External"/><Relationship Id="rId48" Type="http://schemas.openxmlformats.org/officeDocument/2006/relationships/hyperlink" Target="https://www.azblue.com/suppliers" TargetMode="External"/><Relationship Id="rId49" Type="http://schemas.openxmlformats.org/officeDocument/2006/relationships/hyperlink" Target="https://www.azblue.com/suppliers" TargetMode="External"/><Relationship Id="rId50" Type="http://schemas.openxmlformats.org/officeDocument/2006/relationships/hyperlink" Target="https://www.azblue.com/suppliers" TargetMode="External"/><Relationship Id="rId51" Type="http://schemas.openxmlformats.org/officeDocument/2006/relationships/hyperlink" Target="https://mrunalib.tinytake.com/msc/ODU4ODQ4M18yMTkzNzU0NA" TargetMode="External"/><Relationship Id="rId52" Type="http://schemas.openxmlformats.org/officeDocument/2006/relationships/hyperlink" Target="https://www.azblue.com/suppliers" TargetMode="External"/><Relationship Id="rId53" Type="http://schemas.openxmlformats.org/officeDocument/2006/relationships/hyperlink" Target="https://www.azblue.com/suppliers" TargetMode="External"/><Relationship Id="rId54" Type="http://schemas.openxmlformats.org/officeDocument/2006/relationships/hyperlink" Target="https://www.azblue.com/suppliers" TargetMode="External"/><Relationship Id="rId55" Type="http://schemas.openxmlformats.org/officeDocument/2006/relationships/hyperlink" Target="https://mrunalib.tinytake.com/msc/ODU4OTczM18yMTkzOTkzMQ" TargetMode="External"/><Relationship Id="rId56" Type="http://schemas.openxmlformats.org/officeDocument/2006/relationships/hyperlink" Target="https://www.azblue.com/suppliers" TargetMode="External"/><Relationship Id="rId57" Type="http://schemas.openxmlformats.org/officeDocument/2006/relationships/hyperlink" Target="https://www.azblue.com/suppliers" TargetMode="External"/><Relationship Id="rId58" Type="http://schemas.openxmlformats.org/officeDocument/2006/relationships/hyperlink" Target="https://mrunalib.tinytake.com/msc/ODU4OTczN18yMTkzOTkzNQ" TargetMode="External"/><Relationship Id="rId59" Type="http://schemas.openxmlformats.org/officeDocument/2006/relationships/hyperlink" Target="https://www.azblue.com/suppliers" TargetMode="External"/><Relationship Id="rId60" Type="http://schemas.openxmlformats.org/officeDocument/2006/relationships/hyperlink" Target="https://www.azblue.com/suppliers" TargetMode="External"/><Relationship Id="rId61" Type="http://schemas.openxmlformats.org/officeDocument/2006/relationships/hyperlink" Target="https://www.azblue.com/suppliers" TargetMode="External"/><Relationship Id="rId62" Type="http://schemas.openxmlformats.org/officeDocument/2006/relationships/hyperlink" Target="https://www.azblue.com/suppliers" TargetMode="External"/><Relationship Id="rId63" Type="http://schemas.openxmlformats.org/officeDocument/2006/relationships/hyperlink" Target="https://mrunalib.tinytake.com/msc/ODU4ODQ4NF8yMTkzNzU0NQ"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suppliers" TargetMode="External"/><Relationship Id="rId66" Type="http://schemas.openxmlformats.org/officeDocument/2006/relationships/hyperlink" Target="https://www.azblue.com/suppliers" TargetMode="External"/><Relationship Id="rId67" Type="http://schemas.openxmlformats.org/officeDocument/2006/relationships/hyperlink" Target="https://www.azblue.com/suppliers" TargetMode="External"/><Relationship Id="rId68" Type="http://schemas.openxmlformats.org/officeDocument/2006/relationships/hyperlink" Target="https://www.azblue.com/suppliers" TargetMode="External"/><Relationship Id="rId69" Type="http://schemas.openxmlformats.org/officeDocument/2006/relationships/hyperlink" Target="https://www.azblue.com/suppliers" TargetMode="External"/><Relationship Id="rId70" Type="http://schemas.openxmlformats.org/officeDocument/2006/relationships/hyperlink" Target="https://www.azblue.com/suppliers" TargetMode="External"/><Relationship Id="rId71" Type="http://schemas.openxmlformats.org/officeDocument/2006/relationships/hyperlink" Target="https://www.azblue.com/suppliers" TargetMode="External"/><Relationship Id="rId72" Type="http://schemas.openxmlformats.org/officeDocument/2006/relationships/hyperlink" Target="https://www.azblue.com/suppliers" TargetMode="External"/><Relationship Id="rId73" Type="http://schemas.openxmlformats.org/officeDocument/2006/relationships/hyperlink" Target="https://www.azblue.com/suppliers" TargetMode="External"/><Relationship Id="rId74" Type="http://schemas.openxmlformats.org/officeDocument/2006/relationships/hyperlink" Target="https://www.azblue.com/suppliers" TargetMode="External"/><Relationship Id="rId75" Type="http://schemas.openxmlformats.org/officeDocument/2006/relationships/hyperlink" Target="https://www.w3.org/WAI/WCAG21/Understanding/consistent-navigation.html" TargetMode="External"/><Relationship Id="rId76" Type="http://schemas.openxmlformats.org/officeDocument/2006/relationships/hyperlink" Target="https://www.azblue.com/suppliers" TargetMode="External"/><Relationship Id="rId77" Type="http://schemas.openxmlformats.org/officeDocument/2006/relationships/hyperlink" Target="https://www.azblue.com/suppliers" TargetMode="External"/><Relationship Id="rId78" Type="http://schemas.openxmlformats.org/officeDocument/2006/relationships/hyperlink" Target="https://www.azblue.com/suppliers" TargetMode="External"/><Relationship Id="rId79" Type="http://schemas.openxmlformats.org/officeDocument/2006/relationships/hyperlink" Target="https://www.azblue.com/suppliers" TargetMode="External"/><Relationship Id="rId80" Type="http://schemas.openxmlformats.org/officeDocument/2006/relationships/hyperlink" Target="https://www.azblue.com/suppliers" TargetMode="External"/><Relationship Id="rId81" Type="http://schemas.openxmlformats.org/officeDocument/2006/relationships/hyperlink" Target="https://www.azblue.com/suppliers" TargetMode="External"/><Relationship Id="rId82" Type="http://schemas.openxmlformats.org/officeDocument/2006/relationships/hyperlink" Target="https://www.azblue.com/suppliers" TargetMode="External"/><Relationship Id="rId83" Type="http://schemas.openxmlformats.org/officeDocument/2006/relationships/hyperlink" Target="https://mrunalib.tinytake.com/msc/ODU4ODQ4N18yMTkzNzU0OA" TargetMode="External"/><Relationship Id="rId84" Type="http://schemas.openxmlformats.org/officeDocument/2006/relationships/hyperlink" Target="https://validator.w3.org/nu/?doc=https%3A%2F%2Fwww.azblue.com%2Fsuppliers" TargetMode="External"/><Relationship Id="rId85" Type="http://schemas.openxmlformats.org/officeDocument/2006/relationships/hyperlink" Target="https://www.w3.org/WAI/WCAG21/Understanding/parsing" TargetMode="External"/><Relationship Id="rId86" Type="http://schemas.openxmlformats.org/officeDocument/2006/relationships/hyperlink" Target="https://www.azblue.com/suppliers" TargetMode="External"/><Relationship Id="rId87" Type="http://schemas.openxmlformats.org/officeDocument/2006/relationships/hyperlink" Target="https://www.azblue.com/suppliers" TargetMode="External"/><Relationship Id="rId88" Type="http://schemas.openxmlformats.org/officeDocument/2006/relationships/hyperlink" Target="https://mrunalib.tinytake.com/msc/ODU4ODQ5Ml8yMTkzNzU1Mw" TargetMode="External"/><Relationship Id="rId89" Type="http://schemas.openxmlformats.org/officeDocument/2006/relationships/hyperlink" Target="https://www.azblue.com/suppliers" TargetMode="External"/><Relationship Id="rId90" Type="http://schemas.openxmlformats.org/officeDocument/2006/relationships/hyperlink" Target="https://www.azblue.com/suppliers" TargetMode="External"/><Relationship Id="rId91" Type="http://schemas.openxmlformats.org/officeDocument/2006/relationships/hyperlink" Target="https://mrunalib.tinytake.com/msc/ODU4OTMwNF8yMTkzOTE2Nw" TargetMode="External"/><Relationship Id="rId92" Type="http://schemas.openxmlformats.org/officeDocument/2006/relationships/hyperlink" Target="https://www.azblue.com/suppliers" TargetMode="External"/><Relationship Id="rId93" Type="http://schemas.openxmlformats.org/officeDocument/2006/relationships/hyperlink" Target="https://www.azblue.com/suppliers" TargetMode="External"/><Relationship Id="rId94" Type="http://schemas.openxmlformats.org/officeDocument/2006/relationships/hyperlink" Target="https://www.azblue.com/suppliers" TargetMode="External"/><Relationship Id="rId95" Type="http://schemas.openxmlformats.org/officeDocument/2006/relationships/hyperlink" Target="https://mrunalib.tinytake.com/msc/ODU4ODg3N18yMTkzODE3OQ" TargetMode="External"/><Relationship Id="rId96" Type="http://schemas.openxmlformats.org/officeDocument/2006/relationships/hyperlink" Target="https://www.azblue.com/suppliers" TargetMode="External"/><Relationship Id="rId97" Type="http://schemas.openxmlformats.org/officeDocument/2006/relationships/hyperlink" Target="https://www.azblue.com/suppliers" TargetMode="External"/><Relationship Id="rId98" Type="http://schemas.openxmlformats.org/officeDocument/2006/relationships/hyperlink" Target="https://mrunalib.tinytake.com/msc/ODU4ODg1Nl8yMTkzODEyNw" TargetMode="External"/><Relationship Id="rId99" Type="http://schemas.openxmlformats.org/officeDocument/2006/relationships/hyperlink" Target="https://www.azblue.com/suppliers" TargetMode="External"/><Relationship Id="rId100" Type="http://schemas.openxmlformats.org/officeDocument/2006/relationships/hyperlink" Target="https://www.azblue.com/suppliers" TargetMode="External"/><Relationship Id="rId101" Type="http://schemas.openxmlformats.org/officeDocument/2006/relationships/hyperlink" Target="https://www.azblue.com/suppliers" TargetMode="External"/><Relationship Id="rId102" Type="http://schemas.openxmlformats.org/officeDocument/2006/relationships/hyperlink" Target="https://www.azblue.com/suppliers" TargetMode="External"/><Relationship Id="rId103" Type="http://schemas.openxmlformats.org/officeDocument/2006/relationships/hyperlink" Target="https://www.azblue.com/suppliers" TargetMode="External"/><Relationship Id="rId104" Type="http://schemas.openxmlformats.org/officeDocument/2006/relationships/hyperlink" Target="https://www.azblue.com/suppliers" TargetMode="External"/><Relationship Id="rId105" Type="http://schemas.openxmlformats.org/officeDocument/2006/relationships/hyperlink" Target="https://www.azblue.com/suppliers" TargetMode="External"/><Relationship Id="rId106" Type="http://schemas.openxmlformats.org/officeDocument/2006/relationships/hyperlink" Target="https://mrunalib.tinytake.com/msc/ODU4ODQ3M18yMTkzNzUzNA" TargetMode="External"/><Relationship Id="rId107" Type="http://schemas.openxmlformats.org/officeDocument/2006/relationships/hyperlink" Target="https://www.azblue.com/suppliers" TargetMode="External"/><Relationship Id="rId108" Type="http://schemas.openxmlformats.org/officeDocument/2006/relationships/hyperlink" Target="https://www.azblue.com/suppliers" TargetMode="External"/><Relationship Id="rId109" Type="http://schemas.openxmlformats.org/officeDocument/2006/relationships/hyperlink" Target="https://mrunalib.tinytake.com/msc/ODU4ODQ3NV8yMTkzNzUzNg" TargetMode="External"/><Relationship Id="rId110" Type="http://schemas.openxmlformats.org/officeDocument/2006/relationships/hyperlink" Target="https://www.azblue.com/suppliers" TargetMode="External"/><Relationship Id="rId111" Type="http://schemas.openxmlformats.org/officeDocument/2006/relationships/hyperlink" Target="https://www.azblue.com/suppliers" TargetMode="External"/><Relationship Id="rId112" Type="http://schemas.openxmlformats.org/officeDocument/2006/relationships/hyperlink" Target="https://mrunalib.tinytake.com/msc/ODU4ODg3MF8yMTkzODE3Mg" TargetMode="External"/><Relationship Id="rId113" Type="http://schemas.openxmlformats.org/officeDocument/2006/relationships/hyperlink" Target="https://www.azblue.com/suppliers" TargetMode="External"/><Relationship Id="rId114" Type="http://schemas.openxmlformats.org/officeDocument/2006/relationships/hyperlink" Target="https://www.azblue.com/suppliers" TargetMode="External"/><Relationship Id="rId115" Type="http://schemas.openxmlformats.org/officeDocument/2006/relationships/hyperlink" Target="https://www.azblue.com/suppliers" TargetMode="External"/><Relationship Id="rId116" Type="http://schemas.openxmlformats.org/officeDocument/2006/relationships/hyperlink" Target="https://www.azblue.com/suppliers" TargetMode="External"/><Relationship Id="rId117" Type="http://schemas.openxmlformats.org/officeDocument/2006/relationships/hyperlink" Target="https://www.azblue.com/suppliers" TargetMode="External"/><Relationship Id="rId118" Type="http://schemas.openxmlformats.org/officeDocument/2006/relationships/hyperlink" Target="https://www.azblue.com/suppliers" TargetMode="External"/><Relationship Id="rId119" Type="http://schemas.openxmlformats.org/officeDocument/2006/relationships/hyperlink" Target="https://mrunalib.tinytake.com/msc/ODU4ODQ3OV8yMTkzNzU0MA" TargetMode="External"/><Relationship Id="rId120" Type="http://schemas.openxmlformats.org/officeDocument/2006/relationships/hyperlink" Target="https://www.w3.org/TR/UNDERSTANDING-WCAG20/visual-audio-contrast-without-color.html" TargetMode="External"/><Relationship Id="rId121" Type="http://schemas.openxmlformats.org/officeDocument/2006/relationships/hyperlink" Target="https://www.azblue.com/suppliers" TargetMode="External"/><Relationship Id="rId122" Type="http://schemas.openxmlformats.org/officeDocument/2006/relationships/hyperlink" Target="https://www.azblue.com/suppliers" TargetMode="External"/><Relationship Id="rId123" Type="http://schemas.openxmlformats.org/officeDocument/2006/relationships/hyperlink" Target="https://www.azblue.com/suppliers" TargetMode="External"/><Relationship Id="rId124" Type="http://schemas.openxmlformats.org/officeDocument/2006/relationships/hyperlink" Target="https://www.azblue.com/suppliers" TargetMode="External"/><Relationship Id="rId125" Type="http://schemas.openxmlformats.org/officeDocument/2006/relationships/hyperlink" Target="https://www.azblue.com/suppliers" TargetMode="External"/><Relationship Id="rId126" Type="http://schemas.openxmlformats.org/officeDocument/2006/relationships/hyperlink" Target="https://www.azblue.com/suppliers" TargetMode="External"/><Relationship Id="rId127" Type="http://schemas.openxmlformats.org/officeDocument/2006/relationships/hyperlink" Target="https://mrunalib.tinytake.com/msc/ODU4OTMwN18yMTkzOTE3MA" TargetMode="External"/><Relationship Id="rId128" Type="http://schemas.openxmlformats.org/officeDocument/2006/relationships/hyperlink" Target="https://www.azblue.com/suppliers" TargetMode="External"/><Relationship Id="rId129" Type="http://schemas.openxmlformats.org/officeDocument/2006/relationships/hyperlink" Target="https://www.azblue.com/suppliers" TargetMode="External"/><Relationship Id="rId130" Type="http://schemas.openxmlformats.org/officeDocument/2006/relationships/hyperlink" Target="https://mrunalib.tinytake.com/msc/ODU4ODg4OF8yMTkzODE5MQ" TargetMode="External"/><Relationship Id="rId131" Type="http://schemas.openxmlformats.org/officeDocument/2006/relationships/hyperlink" Target="https://www.w3.org/WAI/WCAG21/Understanding/non-text-contrast" TargetMode="External"/><Relationship Id="rId132" Type="http://schemas.openxmlformats.org/officeDocument/2006/relationships/hyperlink" Target="https://www.azblue.com/suppliers" TargetMode="External"/><Relationship Id="rId133" Type="http://schemas.openxmlformats.org/officeDocument/2006/relationships/hyperlink" Target="https://www.azblue.com/suppliers" TargetMode="External"/><Relationship Id="rId134" Type="http://schemas.openxmlformats.org/officeDocument/2006/relationships/hyperlink" Target="https://www.azblue.com/suppliers" TargetMode="External"/><Relationship Id="rId135" Type="http://schemas.openxmlformats.org/officeDocument/2006/relationships/hyperlink" Target="https://www.azblue.com/suppliers" TargetMode="External"/><Relationship Id="rId136" Type="http://schemas.openxmlformats.org/officeDocument/2006/relationships/hyperlink" Target="https://www.azblue.com/suppliers" TargetMode="External"/><Relationship Id="rId137" Type="http://schemas.openxmlformats.org/officeDocument/2006/relationships/hyperlink" Target="https://www.azblue.com/suppliers" TargetMode="External"/><Relationship Id="rId138" Type="http://schemas.openxmlformats.org/officeDocument/2006/relationships/hyperlink" Target="https://www.azblue.com/suppliers" TargetMode="External"/><Relationship Id="rId139" Type="http://schemas.openxmlformats.org/officeDocument/2006/relationships/hyperlink" Target="https://www.azblue.com/suppliers" TargetMode="External"/><Relationship Id="rId140" Type="http://schemas.openxmlformats.org/officeDocument/2006/relationships/hyperlink" Target="https://www.azblue.com/suppliers" TargetMode="External"/><Relationship Id="rId141" Type="http://schemas.openxmlformats.org/officeDocument/2006/relationships/hyperlink" Target="https://www.azblue.com/suppliers" TargetMode="External"/><Relationship Id="rId142" Type="http://schemas.openxmlformats.org/officeDocument/2006/relationships/hyperlink" Target="https://www.azblue.com/suppliers" TargetMode="External"/><Relationship Id="rId143" Type="http://schemas.openxmlformats.org/officeDocument/2006/relationships/hyperlink" Target="https://mrunalib.tinytake.com/msc/ODU4ODQ4M18yMTkzNzU0NA" TargetMode="External"/><Relationship Id="rId144" Type="http://schemas.openxmlformats.org/officeDocument/2006/relationships/hyperlink" Target="https://www.azblue.com/suppliers" TargetMode="External"/><Relationship Id="rId145" Type="http://schemas.openxmlformats.org/officeDocument/2006/relationships/hyperlink" Target="https://www.azblue.com/suppliers" TargetMode="External"/><Relationship Id="rId146" Type="http://schemas.openxmlformats.org/officeDocument/2006/relationships/hyperlink" Target="https://www.azblue.com/suppliers" TargetMode="External"/><Relationship Id="rId147" Type="http://schemas.openxmlformats.org/officeDocument/2006/relationships/hyperlink" Target="https://mrunalib.tinytake.com/msc/ODU4OTczM18yMTkzOTkzMQ" TargetMode="External"/><Relationship Id="rId148" Type="http://schemas.openxmlformats.org/officeDocument/2006/relationships/hyperlink" Target="https://www.azblue.com/suppliers" TargetMode="External"/><Relationship Id="rId149" Type="http://schemas.openxmlformats.org/officeDocument/2006/relationships/hyperlink" Target="https://www.azblue.com/suppliers" TargetMode="External"/><Relationship Id="rId150" Type="http://schemas.openxmlformats.org/officeDocument/2006/relationships/hyperlink" Target="https://mrunalib.tinytake.com/msc/ODU4OTczN18yMTkzOTkzNQ" TargetMode="External"/><Relationship Id="rId151" Type="http://schemas.openxmlformats.org/officeDocument/2006/relationships/hyperlink" Target="https://www.azblue.com/suppliers" TargetMode="External"/><Relationship Id="rId152" Type="http://schemas.openxmlformats.org/officeDocument/2006/relationships/hyperlink" Target="https://www.azblue.com/suppliers" TargetMode="External"/><Relationship Id="rId153" Type="http://schemas.openxmlformats.org/officeDocument/2006/relationships/hyperlink" Target="https://www.azblue.com/suppliers" TargetMode="External"/><Relationship Id="rId154" Type="http://schemas.openxmlformats.org/officeDocument/2006/relationships/hyperlink" Target="https://www.azblue.com/suppliers" TargetMode="External"/><Relationship Id="rId155" Type="http://schemas.openxmlformats.org/officeDocument/2006/relationships/hyperlink" Target="https://mrunalib.tinytake.com/msc/ODU4ODQ4NF8yMTkzNzU0NQ" TargetMode="External"/><Relationship Id="rId156" Type="http://schemas.openxmlformats.org/officeDocument/2006/relationships/hyperlink" Target="https://www.w3.org/WAI/WCAG21/Understanding/focus-visible.html" TargetMode="External"/><Relationship Id="rId157" Type="http://schemas.openxmlformats.org/officeDocument/2006/relationships/hyperlink" Target="https://www.azblue.com/suppliers" TargetMode="External"/><Relationship Id="rId158" Type="http://schemas.openxmlformats.org/officeDocument/2006/relationships/hyperlink" Target="https://www.azblue.com/suppliers" TargetMode="External"/><Relationship Id="rId159" Type="http://schemas.openxmlformats.org/officeDocument/2006/relationships/hyperlink" Target="https://www.azblue.com/suppliers" TargetMode="External"/><Relationship Id="rId160" Type="http://schemas.openxmlformats.org/officeDocument/2006/relationships/hyperlink" Target="https://www.azblue.com/suppliers" TargetMode="External"/><Relationship Id="rId161" Type="http://schemas.openxmlformats.org/officeDocument/2006/relationships/hyperlink" Target="https://www.azblue.com/suppliers" TargetMode="External"/><Relationship Id="rId162" Type="http://schemas.openxmlformats.org/officeDocument/2006/relationships/hyperlink" Target="https://www.azblue.com/suppliers" TargetMode="External"/><Relationship Id="rId163" Type="http://schemas.openxmlformats.org/officeDocument/2006/relationships/hyperlink" Target="https://www.azblue.com/suppliers" TargetMode="External"/><Relationship Id="rId164" Type="http://schemas.openxmlformats.org/officeDocument/2006/relationships/hyperlink" Target="https://www.azblue.com/suppliers" TargetMode="External"/><Relationship Id="rId165" Type="http://schemas.openxmlformats.org/officeDocument/2006/relationships/hyperlink" Target="https://www.azblue.com/suppliers" TargetMode="External"/><Relationship Id="rId166" Type="http://schemas.openxmlformats.org/officeDocument/2006/relationships/hyperlink" Target="https://www.azblue.com/suppliers" TargetMode="External"/><Relationship Id="rId167" Type="http://schemas.openxmlformats.org/officeDocument/2006/relationships/hyperlink" Target="https://www.w3.org/WAI/WCAG21/Understanding/consistent-navigation.html" TargetMode="External"/><Relationship Id="rId168" Type="http://schemas.openxmlformats.org/officeDocument/2006/relationships/hyperlink" Target="https://www.azblue.com/suppliers" TargetMode="External"/><Relationship Id="rId169" Type="http://schemas.openxmlformats.org/officeDocument/2006/relationships/hyperlink" Target="https://www.azblue.com/suppliers" TargetMode="External"/><Relationship Id="rId170" Type="http://schemas.openxmlformats.org/officeDocument/2006/relationships/hyperlink" Target="https://www.azblue.com/suppliers" TargetMode="External"/><Relationship Id="rId171" Type="http://schemas.openxmlformats.org/officeDocument/2006/relationships/hyperlink" Target="https://www.azblue.com/suppliers" TargetMode="External"/><Relationship Id="rId172" Type="http://schemas.openxmlformats.org/officeDocument/2006/relationships/hyperlink" Target="https://www.azblue.com/suppliers" TargetMode="External"/><Relationship Id="rId173" Type="http://schemas.openxmlformats.org/officeDocument/2006/relationships/hyperlink" Target="https://www.azblue.com/suppliers" TargetMode="External"/><Relationship Id="rId174" Type="http://schemas.openxmlformats.org/officeDocument/2006/relationships/hyperlink" Target="https://www.azblue.com/suppliers" TargetMode="External"/><Relationship Id="rId175" Type="http://schemas.openxmlformats.org/officeDocument/2006/relationships/hyperlink" Target="https://mrunalib.tinytake.com/msc/ODU4ODQ4N18yMTkzNzU0OA" TargetMode="External"/><Relationship Id="rId176" Type="http://schemas.openxmlformats.org/officeDocument/2006/relationships/hyperlink" Target="https://validator.w3.org/nu/?doc=https%3A%2F%2Fwww.azblue.com%2Fsuppliers" TargetMode="External"/><Relationship Id="rId177" Type="http://schemas.openxmlformats.org/officeDocument/2006/relationships/hyperlink" Target="https://www.w3.org/WAI/WCAG21/Understanding/parsing" TargetMode="External"/><Relationship Id="rId178" Type="http://schemas.openxmlformats.org/officeDocument/2006/relationships/hyperlink" Target="https://www.azblue.com/suppliers" TargetMode="External"/><Relationship Id="rId179" Type="http://schemas.openxmlformats.org/officeDocument/2006/relationships/hyperlink" Target="https://www.azblue.com/suppliers" TargetMode="External"/><Relationship Id="rId180" Type="http://schemas.openxmlformats.org/officeDocument/2006/relationships/hyperlink" Target="https://mrunalib.tinytake.com/msc/ODU4ODQ5Ml8yMTkzNzU1Mw" TargetMode="External"/><Relationship Id="rId181" Type="http://schemas.openxmlformats.org/officeDocument/2006/relationships/hyperlink" Target="https://www.azblue.com/suppliers" TargetMode="External"/><Relationship Id="rId182" Type="http://schemas.openxmlformats.org/officeDocument/2006/relationships/hyperlink" Target="https://www.azblue.com/suppliers" TargetMode="External"/><Relationship Id="rId183" Type="http://schemas.openxmlformats.org/officeDocument/2006/relationships/hyperlink" Target="https://mrunalib.tinytake.com/msc/ODU4OTMwNF8yMTkzOTE2Nw" TargetMode="External"/><Relationship Id="rId184" Type="http://schemas.openxmlformats.org/officeDocument/2006/relationships/hyperlink" Target="https://www.azblue.com/suppliers"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azblue.com/suppliers/current" TargetMode="External"/><Relationship Id="rId2" Type="http://schemas.openxmlformats.org/officeDocument/2006/relationships/hyperlink" Target="https://www.azblue.com/suppliers/current" TargetMode="External"/><Relationship Id="rId3" Type="http://schemas.openxmlformats.org/officeDocument/2006/relationships/hyperlink" Target="https://shubham-gmail-18.tinytake.com/msc/ODU4OTQ3NF8yMTkzOTQxNQ" TargetMode="External"/><Relationship Id="rId4" Type="http://schemas.openxmlformats.org/officeDocument/2006/relationships/hyperlink" Target="https://www.azblue.com/suppliers/current" TargetMode="External"/><Relationship Id="rId5" Type="http://schemas.openxmlformats.org/officeDocument/2006/relationships/hyperlink" Target="https://www.azblue.com/suppliers/current" TargetMode="External"/><Relationship Id="rId6" Type="http://schemas.openxmlformats.org/officeDocument/2006/relationships/hyperlink" Target="https://www.azblue.com/suppliers/current" TargetMode="External"/><Relationship Id="rId7" Type="http://schemas.openxmlformats.org/officeDocument/2006/relationships/hyperlink" Target="https://www.azblue.com/suppliers/current" TargetMode="External"/><Relationship Id="rId8" Type="http://schemas.openxmlformats.org/officeDocument/2006/relationships/hyperlink" Target="https://www.azblue.com/suppliers/current" TargetMode="External"/><Relationship Id="rId9" Type="http://schemas.openxmlformats.org/officeDocument/2006/relationships/hyperlink" Target="https://www.azblue.com/suppliers/current" TargetMode="External"/><Relationship Id="rId10" Type="http://schemas.openxmlformats.org/officeDocument/2006/relationships/hyperlink" Target="https://www.azblue.com/suppliers/current" TargetMode="External"/><Relationship Id="rId11" Type="http://schemas.openxmlformats.org/officeDocument/2006/relationships/hyperlink" Target="https://shubham-gmail-18.tinytake.com/msc/ODU4OTQ4MF8yMTkzOTQyMg" TargetMode="External"/><Relationship Id="rId12" Type="http://schemas.openxmlformats.org/officeDocument/2006/relationships/hyperlink" Target="https://www.azblue.com/suppliers/current" TargetMode="External"/><Relationship Id="rId13" Type="http://schemas.openxmlformats.org/officeDocument/2006/relationships/hyperlink" Target="https://www.azblue.com/suppliers/current" TargetMode="External"/><Relationship Id="rId14" Type="http://schemas.openxmlformats.org/officeDocument/2006/relationships/hyperlink" Target="https://shubham-gmail-18.tinytake.com/msc/ODU4OTQ4MV8yMTkzOTQ1MQ" TargetMode="External"/><Relationship Id="rId15" Type="http://schemas.openxmlformats.org/officeDocument/2006/relationships/hyperlink" Target="https://www.azblue.com/suppliers/current" TargetMode="External"/><Relationship Id="rId16" Type="http://schemas.openxmlformats.org/officeDocument/2006/relationships/hyperlink" Target="https://www.azblue.com/suppliers/current" TargetMode="External"/><Relationship Id="rId17" Type="http://schemas.openxmlformats.org/officeDocument/2006/relationships/hyperlink" Target="https://www.azblue.com/suppliers/current" TargetMode="External"/><Relationship Id="rId18" Type="http://schemas.openxmlformats.org/officeDocument/2006/relationships/hyperlink" Target="https://www.azblue.com/suppliers/current" TargetMode="External"/><Relationship Id="rId19" Type="http://schemas.openxmlformats.org/officeDocument/2006/relationships/hyperlink" Target="https://www.azblue.com/suppliers/current" TargetMode="External"/><Relationship Id="rId20" Type="http://schemas.openxmlformats.org/officeDocument/2006/relationships/hyperlink" Target="https://www.azblue.com/suppliers/current" TargetMode="External"/><Relationship Id="rId21" Type="http://schemas.openxmlformats.org/officeDocument/2006/relationships/hyperlink" Target="https://shubham-gmail-18.tinytake.com/msc/ODU4OTQ4N18yMTkzOTQ1OA"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suppliers/current" TargetMode="External"/><Relationship Id="rId24" Type="http://schemas.openxmlformats.org/officeDocument/2006/relationships/hyperlink" Target="https://www.azblue.com/suppliers/current" TargetMode="External"/><Relationship Id="rId25" Type="http://schemas.openxmlformats.org/officeDocument/2006/relationships/hyperlink" Target="https://www.azblue.com/suppliers/current" TargetMode="External"/><Relationship Id="rId26" Type="http://schemas.openxmlformats.org/officeDocument/2006/relationships/hyperlink" Target="https://www.azblue.com/suppliers/current" TargetMode="External"/><Relationship Id="rId27" Type="http://schemas.openxmlformats.org/officeDocument/2006/relationships/hyperlink" Target="https://www.azblue.com/suppliers/current" TargetMode="External"/><Relationship Id="rId28" Type="http://schemas.openxmlformats.org/officeDocument/2006/relationships/hyperlink" Target="https://www.azblue.com/suppliers/current" TargetMode="External"/><Relationship Id="rId29" Type="http://schemas.openxmlformats.org/officeDocument/2006/relationships/hyperlink" Target="https://shubham-gmail-18.tinytake.com/msc/ODU4OTQ5MF8yMTkzOTQ2MQ" TargetMode="External"/><Relationship Id="rId30" Type="http://schemas.openxmlformats.org/officeDocument/2006/relationships/hyperlink" Target="https://www.w3.org/WAI/WCAG21/Understanding/reflow" TargetMode="External"/><Relationship Id="rId31" Type="http://schemas.openxmlformats.org/officeDocument/2006/relationships/hyperlink" Target="https://www.azblue.com/suppliers/current" TargetMode="External"/><Relationship Id="rId32" Type="http://schemas.openxmlformats.org/officeDocument/2006/relationships/hyperlink" Target="https://www.azblue.com/suppliers/current" TargetMode="External"/><Relationship Id="rId33" Type="http://schemas.openxmlformats.org/officeDocument/2006/relationships/hyperlink" Target="https://shubham-gmail-18.tinytake.com/msc/ODU4OTQ5Nl8yMTkzOTQ2Nw"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suppliers/current" TargetMode="External"/><Relationship Id="rId36" Type="http://schemas.openxmlformats.org/officeDocument/2006/relationships/hyperlink" Target="https://www.azblue.com/suppliers/current" TargetMode="External"/><Relationship Id="rId37" Type="http://schemas.openxmlformats.org/officeDocument/2006/relationships/hyperlink" Target="https://www.azblue.com/suppliers/current" TargetMode="External"/><Relationship Id="rId38" Type="http://schemas.openxmlformats.org/officeDocument/2006/relationships/hyperlink" Target="https://www.azblue.com/suppliers/current" TargetMode="External"/><Relationship Id="rId39" Type="http://schemas.openxmlformats.org/officeDocument/2006/relationships/hyperlink" Target="https://www.azblue.com/suppliers/current" TargetMode="External"/><Relationship Id="rId40" Type="http://schemas.openxmlformats.org/officeDocument/2006/relationships/hyperlink" Target="https://www.azblue.com/suppliers/current" TargetMode="External"/><Relationship Id="rId41" Type="http://schemas.openxmlformats.org/officeDocument/2006/relationships/hyperlink" Target="https://www.azblue.com/suppliers/current" TargetMode="External"/><Relationship Id="rId42" Type="http://schemas.openxmlformats.org/officeDocument/2006/relationships/hyperlink" Target="https://www.azblue.com/suppliers/current" TargetMode="External"/><Relationship Id="rId43" Type="http://schemas.openxmlformats.org/officeDocument/2006/relationships/hyperlink" Target="https://www.azblue.com/suppliers/current" TargetMode="External"/><Relationship Id="rId44" Type="http://schemas.openxmlformats.org/officeDocument/2006/relationships/hyperlink" Target="https://www.azblue.com/suppliers/current" TargetMode="External"/><Relationship Id="rId45" Type="http://schemas.openxmlformats.org/officeDocument/2006/relationships/hyperlink" Target="https://www.azblue.com/suppliers/current" TargetMode="External"/><Relationship Id="rId46" Type="http://schemas.openxmlformats.org/officeDocument/2006/relationships/hyperlink" Target="https://anujac-gmail.tinytake.com/msc/ODU4OTUwMF8yMTkzOTQ4Ng" TargetMode="External"/><Relationship Id="rId47" Type="http://schemas.openxmlformats.org/officeDocument/2006/relationships/hyperlink" Target="https://www.azblue.com/suppliers/current" TargetMode="External"/><Relationship Id="rId48" Type="http://schemas.openxmlformats.org/officeDocument/2006/relationships/hyperlink" Target="https://www.azblue.com/suppliers/current" TargetMode="External"/><Relationship Id="rId49" Type="http://schemas.openxmlformats.org/officeDocument/2006/relationships/hyperlink" Target="https://www.azblue.com/suppliers/current" TargetMode="External"/><Relationship Id="rId50" Type="http://schemas.openxmlformats.org/officeDocument/2006/relationships/hyperlink" Target="https://shubham-gmail-18.tinytake.com/msc/ODU4OTUwOF8yMTkzOTUwOQ" TargetMode="External"/><Relationship Id="rId51" Type="http://schemas.openxmlformats.org/officeDocument/2006/relationships/hyperlink" Target="https://www.azblue.com/suppliers/current" TargetMode="External"/><Relationship Id="rId52" Type="http://schemas.openxmlformats.org/officeDocument/2006/relationships/hyperlink" Target="https://www.azblue.com/suppliers/current" TargetMode="External"/><Relationship Id="rId53" Type="http://schemas.openxmlformats.org/officeDocument/2006/relationships/hyperlink" Target="https://www.azblue.com/suppliers/current" TargetMode="External"/><Relationship Id="rId54" Type="http://schemas.openxmlformats.org/officeDocument/2006/relationships/hyperlink" Target="https://shubham-gmail-18.tinytake.com/msc/ODU4OTQ5N18yMTkzOTQ2OA" TargetMode="External"/><Relationship Id="rId55" Type="http://schemas.openxmlformats.org/officeDocument/2006/relationships/hyperlink" Target="https://www.w3.org/WAI/WCAG21/Understanding/focus-visible.html" TargetMode="External"/><Relationship Id="rId56" Type="http://schemas.openxmlformats.org/officeDocument/2006/relationships/hyperlink" Target="https://www.azblue.com/suppliers/current" TargetMode="External"/><Relationship Id="rId57" Type="http://schemas.openxmlformats.org/officeDocument/2006/relationships/hyperlink" Target="https://www.azblue.com/suppliers/current" TargetMode="External"/><Relationship Id="rId58" Type="http://schemas.openxmlformats.org/officeDocument/2006/relationships/hyperlink" Target="https://www.azblue.com/suppliers/current" TargetMode="External"/><Relationship Id="rId59" Type="http://schemas.openxmlformats.org/officeDocument/2006/relationships/hyperlink" Target="https://www.azblue.com/suppliers/current" TargetMode="External"/><Relationship Id="rId60" Type="http://schemas.openxmlformats.org/officeDocument/2006/relationships/hyperlink" Target="https://www.azblue.com/suppliers/current" TargetMode="External"/><Relationship Id="rId61" Type="http://schemas.openxmlformats.org/officeDocument/2006/relationships/hyperlink" Target="https://www.azblue.com/suppliers/current" TargetMode="External"/><Relationship Id="rId62" Type="http://schemas.openxmlformats.org/officeDocument/2006/relationships/hyperlink" Target="https://www.azblue.com/suppliers/current" TargetMode="External"/><Relationship Id="rId63" Type="http://schemas.openxmlformats.org/officeDocument/2006/relationships/hyperlink" Target="https://www.azblue.com/suppliers/current" TargetMode="External"/><Relationship Id="rId64" Type="http://schemas.openxmlformats.org/officeDocument/2006/relationships/hyperlink" Target="https://www.azblue.com/suppliers/current" TargetMode="External"/><Relationship Id="rId65" Type="http://schemas.openxmlformats.org/officeDocument/2006/relationships/hyperlink" Target="https://www.azblue.com/suppliers/current" TargetMode="External"/><Relationship Id="rId66" Type="http://schemas.openxmlformats.org/officeDocument/2006/relationships/hyperlink" Target="https://www.w3.org/WAI/WCAG21/Understanding/consistent-navigation.html" TargetMode="External"/><Relationship Id="rId67" Type="http://schemas.openxmlformats.org/officeDocument/2006/relationships/hyperlink" Target="https://www.azblue.com/suppliers/current" TargetMode="External"/><Relationship Id="rId68" Type="http://schemas.openxmlformats.org/officeDocument/2006/relationships/hyperlink" Target="https://www.azblue.com/suppliers/current" TargetMode="External"/><Relationship Id="rId69" Type="http://schemas.openxmlformats.org/officeDocument/2006/relationships/hyperlink" Target="https://www.azblue.com/suppliers/current" TargetMode="External"/><Relationship Id="rId70" Type="http://schemas.openxmlformats.org/officeDocument/2006/relationships/hyperlink" Target="https://www.azblue.com/suppliers/current" TargetMode="External"/><Relationship Id="rId71" Type="http://schemas.openxmlformats.org/officeDocument/2006/relationships/hyperlink" Target="https://www.azblue.com/suppliers/current" TargetMode="External"/><Relationship Id="rId72" Type="http://schemas.openxmlformats.org/officeDocument/2006/relationships/hyperlink" Target="https://www.azblue.com/suppliers/current" TargetMode="External"/><Relationship Id="rId73" Type="http://schemas.openxmlformats.org/officeDocument/2006/relationships/hyperlink" Target="https://www.azblue.com/suppliers/current" TargetMode="External"/><Relationship Id="rId74" Type="http://schemas.openxmlformats.org/officeDocument/2006/relationships/hyperlink" Target="https://shubham-gmail-18.tinytake.com/msc/ODU4OTUyMF8yMTkzOTUzNg" TargetMode="External"/><Relationship Id="rId75" Type="http://schemas.openxmlformats.org/officeDocument/2006/relationships/hyperlink" Target="https://validator.w3.org/nu/?doc=https%3A%2F%2Fwww.azblue.com%2Fsuppliers%2Fcurrent" TargetMode="External"/><Relationship Id="rId76" Type="http://schemas.openxmlformats.org/officeDocument/2006/relationships/hyperlink" Target="https://www.w3.org/WAI/WCAG21/Understanding/parsing" TargetMode="External"/><Relationship Id="rId77" Type="http://schemas.openxmlformats.org/officeDocument/2006/relationships/hyperlink" Target="https://www.azblue.com/suppliers/current" TargetMode="External"/><Relationship Id="rId78" Type="http://schemas.openxmlformats.org/officeDocument/2006/relationships/hyperlink" Target="https://www.azblue.com/suppliers/current" TargetMode="External"/><Relationship Id="rId79" Type="http://schemas.openxmlformats.org/officeDocument/2006/relationships/hyperlink" Target="https://shubham-gmail-18.tinytake.com/msc/ODU4OTUyNV8yMTkzOTU0MQ" TargetMode="External"/><Relationship Id="rId80" Type="http://schemas.openxmlformats.org/officeDocument/2006/relationships/hyperlink" Target="https://www.azblue.com/suppliers/current" TargetMode="External"/><Relationship Id="rId81" Type="http://schemas.openxmlformats.org/officeDocument/2006/relationships/hyperlink" Target="https://www.azblue.com/suppliers/current" TargetMode="External"/><Relationship Id="rId82" Type="http://schemas.openxmlformats.org/officeDocument/2006/relationships/hyperlink" Target="https://www.azblue.com/suppliers/current" TargetMode="External"/><Relationship Id="rId83" Type="http://schemas.openxmlformats.org/officeDocument/2006/relationships/hyperlink" Target="https://shubham-gmail-18.tinytake.com/msc/ODU4OTQ3NF8yMTkzOTQxNQ" TargetMode="External"/><Relationship Id="rId84" Type="http://schemas.openxmlformats.org/officeDocument/2006/relationships/hyperlink" Target="https://www.azblue.com/suppliers/current" TargetMode="External"/><Relationship Id="rId85" Type="http://schemas.openxmlformats.org/officeDocument/2006/relationships/hyperlink" Target="https://www.azblue.com/suppliers/current" TargetMode="External"/><Relationship Id="rId86" Type="http://schemas.openxmlformats.org/officeDocument/2006/relationships/hyperlink" Target="https://www.azblue.com/suppliers/current" TargetMode="External"/><Relationship Id="rId87" Type="http://schemas.openxmlformats.org/officeDocument/2006/relationships/hyperlink" Target="https://www.azblue.com/suppliers/current" TargetMode="External"/><Relationship Id="rId88" Type="http://schemas.openxmlformats.org/officeDocument/2006/relationships/hyperlink" Target="https://www.azblue.com/suppliers/current" TargetMode="External"/><Relationship Id="rId89" Type="http://schemas.openxmlformats.org/officeDocument/2006/relationships/hyperlink" Target="https://www.azblue.com/suppliers/current" TargetMode="External"/><Relationship Id="rId90" Type="http://schemas.openxmlformats.org/officeDocument/2006/relationships/hyperlink" Target="https://www.azblue.com/suppliers/current" TargetMode="External"/><Relationship Id="rId91" Type="http://schemas.openxmlformats.org/officeDocument/2006/relationships/hyperlink" Target="https://shubham-gmail-18.tinytake.com/msc/ODU4OTQ4MF8yMTkzOTQyMg" TargetMode="External"/><Relationship Id="rId92" Type="http://schemas.openxmlformats.org/officeDocument/2006/relationships/hyperlink" Target="https://www.azblue.com/suppliers/current" TargetMode="External"/><Relationship Id="rId93" Type="http://schemas.openxmlformats.org/officeDocument/2006/relationships/hyperlink" Target="https://www.azblue.com/suppliers/current" TargetMode="External"/><Relationship Id="rId94" Type="http://schemas.openxmlformats.org/officeDocument/2006/relationships/hyperlink" Target="https://shubham-gmail-18.tinytake.com/msc/ODU4OTQ4MV8yMTkzOTQ1MQ" TargetMode="External"/><Relationship Id="rId95" Type="http://schemas.openxmlformats.org/officeDocument/2006/relationships/hyperlink" Target="https://www.azblue.com/suppliers/current" TargetMode="External"/><Relationship Id="rId96" Type="http://schemas.openxmlformats.org/officeDocument/2006/relationships/hyperlink" Target="https://www.azblue.com/suppliers/current" TargetMode="External"/><Relationship Id="rId97" Type="http://schemas.openxmlformats.org/officeDocument/2006/relationships/hyperlink" Target="https://www.azblue.com/suppliers/current" TargetMode="External"/><Relationship Id="rId98" Type="http://schemas.openxmlformats.org/officeDocument/2006/relationships/hyperlink" Target="https://www.azblue.com/suppliers/current" TargetMode="External"/><Relationship Id="rId99" Type="http://schemas.openxmlformats.org/officeDocument/2006/relationships/hyperlink" Target="https://www.azblue.com/suppliers/current" TargetMode="External"/><Relationship Id="rId100" Type="http://schemas.openxmlformats.org/officeDocument/2006/relationships/hyperlink" Target="https://www.azblue.com/suppliers/current" TargetMode="External"/><Relationship Id="rId101" Type="http://schemas.openxmlformats.org/officeDocument/2006/relationships/hyperlink" Target="https://shubham-gmail-18.tinytake.com/msc/ODU4OTQ4N18yMTkzOTQ1OA" TargetMode="External"/><Relationship Id="rId102" Type="http://schemas.openxmlformats.org/officeDocument/2006/relationships/hyperlink" Target="https://www.w3.org/TR/UNDERSTANDING-WCAG20/visual-audio-contrast-without-color.html" TargetMode="External"/><Relationship Id="rId103" Type="http://schemas.openxmlformats.org/officeDocument/2006/relationships/hyperlink" Target="https://www.azblue.com/suppliers/current" TargetMode="External"/><Relationship Id="rId104" Type="http://schemas.openxmlformats.org/officeDocument/2006/relationships/hyperlink" Target="https://www.azblue.com/suppliers/current" TargetMode="External"/><Relationship Id="rId105" Type="http://schemas.openxmlformats.org/officeDocument/2006/relationships/hyperlink" Target="https://www.azblue.com/suppliers/current" TargetMode="External"/><Relationship Id="rId106" Type="http://schemas.openxmlformats.org/officeDocument/2006/relationships/hyperlink" Target="https://www.azblue.com/suppliers/current" TargetMode="External"/><Relationship Id="rId107" Type="http://schemas.openxmlformats.org/officeDocument/2006/relationships/hyperlink" Target="https://www.azblue.com/suppliers/current" TargetMode="External"/><Relationship Id="rId108" Type="http://schemas.openxmlformats.org/officeDocument/2006/relationships/hyperlink" Target="https://www.azblue.com/suppliers/current" TargetMode="External"/><Relationship Id="rId109" Type="http://schemas.openxmlformats.org/officeDocument/2006/relationships/hyperlink" Target="https://shubham-gmail-18.tinytake.com/msc/ODU4OTQ5MF8yMTkzOTQ2MQ" TargetMode="External"/><Relationship Id="rId110" Type="http://schemas.openxmlformats.org/officeDocument/2006/relationships/hyperlink" Target="https://www.w3.org/WAI/WCAG21/Understanding/reflow" TargetMode="External"/><Relationship Id="rId111" Type="http://schemas.openxmlformats.org/officeDocument/2006/relationships/hyperlink" Target="https://www.azblue.com/suppliers/current" TargetMode="External"/><Relationship Id="rId112" Type="http://schemas.openxmlformats.org/officeDocument/2006/relationships/hyperlink" Target="https://www.azblue.com/suppliers/current" TargetMode="External"/><Relationship Id="rId113" Type="http://schemas.openxmlformats.org/officeDocument/2006/relationships/hyperlink" Target="https://shubham-gmail-18.tinytake.com/msc/ODU4OTQ5Nl8yMTkzOTQ2Nw" TargetMode="External"/><Relationship Id="rId114" Type="http://schemas.openxmlformats.org/officeDocument/2006/relationships/hyperlink" Target="https://www.w3.org/WAI/WCAG21/Understanding/non-text-contrast.html" TargetMode="External"/><Relationship Id="rId115" Type="http://schemas.openxmlformats.org/officeDocument/2006/relationships/hyperlink" Target="https://www.azblue.com/suppliers/current" TargetMode="External"/><Relationship Id="rId116" Type="http://schemas.openxmlformats.org/officeDocument/2006/relationships/hyperlink" Target="https://www.azblue.com/suppliers/current" TargetMode="External"/><Relationship Id="rId117" Type="http://schemas.openxmlformats.org/officeDocument/2006/relationships/hyperlink" Target="https://www.azblue.com/suppliers/current" TargetMode="External"/><Relationship Id="rId118" Type="http://schemas.openxmlformats.org/officeDocument/2006/relationships/hyperlink" Target="https://www.azblue.com/suppliers/current" TargetMode="External"/><Relationship Id="rId119" Type="http://schemas.openxmlformats.org/officeDocument/2006/relationships/hyperlink" Target="https://www.azblue.com/suppliers/current" TargetMode="External"/><Relationship Id="rId120" Type="http://schemas.openxmlformats.org/officeDocument/2006/relationships/hyperlink" Target="https://www.azblue.com/suppliers/current" TargetMode="External"/><Relationship Id="rId121" Type="http://schemas.openxmlformats.org/officeDocument/2006/relationships/hyperlink" Target="https://www.azblue.com/suppliers/current" TargetMode="External"/><Relationship Id="rId122" Type="http://schemas.openxmlformats.org/officeDocument/2006/relationships/hyperlink" Target="https://www.azblue.com/suppliers/current" TargetMode="External"/><Relationship Id="rId123" Type="http://schemas.openxmlformats.org/officeDocument/2006/relationships/hyperlink" Target="https://www.azblue.com/suppliers/current" TargetMode="External"/><Relationship Id="rId124" Type="http://schemas.openxmlformats.org/officeDocument/2006/relationships/hyperlink" Target="https://www.azblue.com/suppliers/current" TargetMode="External"/><Relationship Id="rId125" Type="http://schemas.openxmlformats.org/officeDocument/2006/relationships/hyperlink" Target="https://www.azblue.com/suppliers/current" TargetMode="External"/><Relationship Id="rId126" Type="http://schemas.openxmlformats.org/officeDocument/2006/relationships/hyperlink" Target="https://anujac-gmail.tinytake.com/msc/ODU4OTUwMF8yMTkzOTQ4Ng" TargetMode="External"/><Relationship Id="rId127" Type="http://schemas.openxmlformats.org/officeDocument/2006/relationships/hyperlink" Target="https://www.azblue.com/suppliers/current" TargetMode="External"/><Relationship Id="rId128" Type="http://schemas.openxmlformats.org/officeDocument/2006/relationships/hyperlink" Target="https://www.azblue.com/suppliers/current" TargetMode="External"/><Relationship Id="rId129" Type="http://schemas.openxmlformats.org/officeDocument/2006/relationships/hyperlink" Target="https://www.azblue.com/suppliers/current" TargetMode="External"/><Relationship Id="rId130" Type="http://schemas.openxmlformats.org/officeDocument/2006/relationships/hyperlink" Target="https://shubham-gmail-18.tinytake.com/msc/ODU4OTUwOF8yMTkzOTUwOQ" TargetMode="External"/><Relationship Id="rId131" Type="http://schemas.openxmlformats.org/officeDocument/2006/relationships/hyperlink" Target="https://www.azblue.com/suppliers/current" TargetMode="External"/><Relationship Id="rId132" Type="http://schemas.openxmlformats.org/officeDocument/2006/relationships/hyperlink" Target="https://www.azblue.com/suppliers/current" TargetMode="External"/><Relationship Id="rId133" Type="http://schemas.openxmlformats.org/officeDocument/2006/relationships/hyperlink" Target="https://www.azblue.com/suppliers/current" TargetMode="External"/><Relationship Id="rId134" Type="http://schemas.openxmlformats.org/officeDocument/2006/relationships/hyperlink" Target="https://shubham-gmail-18.tinytake.com/msc/ODU4OTQ5N18yMTkzOTQ2OA" TargetMode="External"/><Relationship Id="rId135" Type="http://schemas.openxmlformats.org/officeDocument/2006/relationships/hyperlink" Target="https://www.w3.org/WAI/WCAG21/Understanding/focus-visible.html" TargetMode="External"/><Relationship Id="rId136" Type="http://schemas.openxmlformats.org/officeDocument/2006/relationships/hyperlink" Target="https://www.azblue.com/suppliers/current" TargetMode="External"/><Relationship Id="rId137" Type="http://schemas.openxmlformats.org/officeDocument/2006/relationships/hyperlink" Target="https://www.azblue.com/suppliers/current" TargetMode="External"/><Relationship Id="rId138" Type="http://schemas.openxmlformats.org/officeDocument/2006/relationships/hyperlink" Target="https://www.azblue.com/suppliers/current" TargetMode="External"/><Relationship Id="rId139" Type="http://schemas.openxmlformats.org/officeDocument/2006/relationships/hyperlink" Target="https://www.azblue.com/suppliers/current" TargetMode="External"/><Relationship Id="rId140" Type="http://schemas.openxmlformats.org/officeDocument/2006/relationships/hyperlink" Target="https://www.azblue.com/suppliers/current" TargetMode="External"/><Relationship Id="rId141" Type="http://schemas.openxmlformats.org/officeDocument/2006/relationships/hyperlink" Target="https://www.azblue.com/suppliers/current" TargetMode="External"/><Relationship Id="rId142" Type="http://schemas.openxmlformats.org/officeDocument/2006/relationships/hyperlink" Target="https://www.azblue.com/suppliers/current" TargetMode="External"/><Relationship Id="rId143" Type="http://schemas.openxmlformats.org/officeDocument/2006/relationships/hyperlink" Target="https://www.azblue.com/suppliers/current" TargetMode="External"/><Relationship Id="rId144" Type="http://schemas.openxmlformats.org/officeDocument/2006/relationships/hyperlink" Target="https://www.azblue.com/suppliers/current" TargetMode="External"/><Relationship Id="rId145" Type="http://schemas.openxmlformats.org/officeDocument/2006/relationships/hyperlink" Target="https://www.azblue.com/suppliers/current" TargetMode="External"/><Relationship Id="rId146" Type="http://schemas.openxmlformats.org/officeDocument/2006/relationships/hyperlink" Target="https://www.w3.org/WAI/WCAG21/Understanding/consistent-navigation.html" TargetMode="External"/><Relationship Id="rId147" Type="http://schemas.openxmlformats.org/officeDocument/2006/relationships/hyperlink" Target="https://www.azblue.com/suppliers/current" TargetMode="External"/><Relationship Id="rId148" Type="http://schemas.openxmlformats.org/officeDocument/2006/relationships/hyperlink" Target="https://www.azblue.com/suppliers/current" TargetMode="External"/><Relationship Id="rId149" Type="http://schemas.openxmlformats.org/officeDocument/2006/relationships/hyperlink" Target="https://www.azblue.com/suppliers/current" TargetMode="External"/><Relationship Id="rId150" Type="http://schemas.openxmlformats.org/officeDocument/2006/relationships/hyperlink" Target="https://www.azblue.com/suppliers/current" TargetMode="External"/><Relationship Id="rId151" Type="http://schemas.openxmlformats.org/officeDocument/2006/relationships/hyperlink" Target="https://www.azblue.com/suppliers/current" TargetMode="External"/><Relationship Id="rId152" Type="http://schemas.openxmlformats.org/officeDocument/2006/relationships/hyperlink" Target="https://www.azblue.com/suppliers/current" TargetMode="External"/><Relationship Id="rId153" Type="http://schemas.openxmlformats.org/officeDocument/2006/relationships/hyperlink" Target="https://www.azblue.com/suppliers/current" TargetMode="External"/><Relationship Id="rId154" Type="http://schemas.openxmlformats.org/officeDocument/2006/relationships/hyperlink" Target="https://shubham-gmail-18.tinytake.com/msc/ODU4OTUyMF8yMTkzOTUzNg" TargetMode="External"/><Relationship Id="rId155" Type="http://schemas.openxmlformats.org/officeDocument/2006/relationships/hyperlink" Target="https://validator.w3.org/nu/?doc=https%3A%2F%2Fwww.azblue.com%2Fsuppliers%2Fcurrent" TargetMode="External"/><Relationship Id="rId156" Type="http://schemas.openxmlformats.org/officeDocument/2006/relationships/hyperlink" Target="https://www.w3.org/WAI/WCAG21/Understanding/parsing" TargetMode="External"/><Relationship Id="rId157" Type="http://schemas.openxmlformats.org/officeDocument/2006/relationships/hyperlink" Target="https://www.azblue.com/suppliers/current" TargetMode="External"/><Relationship Id="rId158" Type="http://schemas.openxmlformats.org/officeDocument/2006/relationships/hyperlink" Target="https://www.azblue.com/suppliers/current" TargetMode="External"/><Relationship Id="rId159" Type="http://schemas.openxmlformats.org/officeDocument/2006/relationships/hyperlink" Target="https://shubham-gmail-18.tinytake.com/msc/ODU4OTUyNV8yMTkzOTU0MQ" TargetMode="External"/><Relationship Id="rId160" Type="http://schemas.openxmlformats.org/officeDocument/2006/relationships/hyperlink" Target="https://www.azblue.com/suppliers/current"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azblue.com/suppliers/diversity" TargetMode="External"/><Relationship Id="rId2" Type="http://schemas.openxmlformats.org/officeDocument/2006/relationships/hyperlink" Target="https://www.azblue.com/suppliers/diversity" TargetMode="External"/><Relationship Id="rId3" Type="http://schemas.openxmlformats.org/officeDocument/2006/relationships/hyperlink" Target="https://kalyanik-gmail.tinytake.com/msc/ODU4ODkwNF8yMTkzODIwNw" TargetMode="External"/><Relationship Id="rId4" Type="http://schemas.openxmlformats.org/officeDocument/2006/relationships/hyperlink" Target="https://www.azblue.com/suppliers/diversity" TargetMode="External"/><Relationship Id="rId5" Type="http://schemas.openxmlformats.org/officeDocument/2006/relationships/hyperlink" Target="https://www.azblue.com/suppliers/diversity" TargetMode="External"/><Relationship Id="rId6" Type="http://schemas.openxmlformats.org/officeDocument/2006/relationships/hyperlink" Target="https://www.azblue.com/suppliers/diversity" TargetMode="External"/><Relationship Id="rId7" Type="http://schemas.openxmlformats.org/officeDocument/2006/relationships/hyperlink" Target="https://www.azblue.com/suppliers/diversity" TargetMode="External"/><Relationship Id="rId8" Type="http://schemas.openxmlformats.org/officeDocument/2006/relationships/hyperlink" Target="https://www.azblue.com/suppliers/diversity" TargetMode="External"/><Relationship Id="rId9" Type="http://schemas.openxmlformats.org/officeDocument/2006/relationships/hyperlink" Target="https://www.azblue.com/suppliers/diversity" TargetMode="External"/><Relationship Id="rId10" Type="http://schemas.openxmlformats.org/officeDocument/2006/relationships/hyperlink" Target="https://www.azblue.com/suppliers/diversity" TargetMode="External"/><Relationship Id="rId11" Type="http://schemas.openxmlformats.org/officeDocument/2006/relationships/hyperlink" Target="https://kalyanik-gmail.tinytake.com/msc/ODU4OTM1MF8yMTkzOTI3NA" TargetMode="External"/><Relationship Id="rId12" Type="http://schemas.openxmlformats.org/officeDocument/2006/relationships/hyperlink" Target="https://www.azblue.com/suppliers/diversity" TargetMode="External"/><Relationship Id="rId13" Type="http://schemas.openxmlformats.org/officeDocument/2006/relationships/hyperlink" Target="https://www.azblue.com/suppliers/diversity" TargetMode="External"/><Relationship Id="rId14" Type="http://schemas.openxmlformats.org/officeDocument/2006/relationships/hyperlink" Target="https://www.azblue.com/suppliers/diversity" TargetMode="External"/><Relationship Id="rId15" Type="http://schemas.openxmlformats.org/officeDocument/2006/relationships/hyperlink" Target="https://www.azblue.com/suppliers/diversity" TargetMode="External"/><Relationship Id="rId16" Type="http://schemas.openxmlformats.org/officeDocument/2006/relationships/hyperlink" Target="https://www.azblue.com/suppliers/diversity" TargetMode="External"/><Relationship Id="rId17" Type="http://schemas.openxmlformats.org/officeDocument/2006/relationships/hyperlink" Target="https://www.azblue.com/suppliers/diversity" TargetMode="External"/><Relationship Id="rId18" Type="http://schemas.openxmlformats.org/officeDocument/2006/relationships/hyperlink" Target="https://kalyanik-gmail.tinytake.com/msc/ODU4ODkwN18yMTkzODIxM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suppliers/diversity" TargetMode="External"/><Relationship Id="rId21" Type="http://schemas.openxmlformats.org/officeDocument/2006/relationships/hyperlink" Target="https://www.azblue.com/suppliers/diversity" TargetMode="External"/><Relationship Id="rId22" Type="http://schemas.openxmlformats.org/officeDocument/2006/relationships/hyperlink" Target="https://www.azblue.com/suppliers/diversity" TargetMode="External"/><Relationship Id="rId23" Type="http://schemas.openxmlformats.org/officeDocument/2006/relationships/hyperlink" Target="https://www.azblue.com/suppliers/diversity" TargetMode="External"/><Relationship Id="rId24" Type="http://schemas.openxmlformats.org/officeDocument/2006/relationships/hyperlink" Target="https://www.azblue.com/suppliers/diversity" TargetMode="External"/><Relationship Id="rId25" Type="http://schemas.openxmlformats.org/officeDocument/2006/relationships/hyperlink" Target="https://www.azblue.com/suppliers/diversity" TargetMode="External"/><Relationship Id="rId26" Type="http://schemas.openxmlformats.org/officeDocument/2006/relationships/hyperlink" Target="https://kalyanik-gmail.tinytake.com/msc/ODU4OTMwNl8yMTkzOTE2OQ" TargetMode="External"/><Relationship Id="rId27" Type="http://schemas.openxmlformats.org/officeDocument/2006/relationships/hyperlink" Target="https://www.w3.org/WAI/WCAG21/Understanding/reflow" TargetMode="External"/><Relationship Id="rId28" Type="http://schemas.openxmlformats.org/officeDocument/2006/relationships/hyperlink" Target="https://www.azblue.com/suppliers/diversity" TargetMode="External"/><Relationship Id="rId29" Type="http://schemas.openxmlformats.org/officeDocument/2006/relationships/hyperlink" Target="https://www.azblue.com/suppliers/diversity" TargetMode="External"/><Relationship Id="rId30" Type="http://schemas.openxmlformats.org/officeDocument/2006/relationships/hyperlink" Target="https://kalyanik-gmail.tinytake.com/msc/ODU4ODkyN18yMTkzODIzMA" TargetMode="External"/><Relationship Id="rId31" Type="http://schemas.openxmlformats.org/officeDocument/2006/relationships/hyperlink" Target="https://www.w3.org/WAI/WCAG21/Understanding/non-text-contrast" TargetMode="External"/><Relationship Id="rId32" Type="http://schemas.openxmlformats.org/officeDocument/2006/relationships/hyperlink" Target="https://www.azblue.com/suppliers/diversity" TargetMode="External"/><Relationship Id="rId33" Type="http://schemas.openxmlformats.org/officeDocument/2006/relationships/hyperlink" Target="https://www.azblue.com/suppliers/diversity" TargetMode="External"/><Relationship Id="rId34" Type="http://schemas.openxmlformats.org/officeDocument/2006/relationships/hyperlink" Target="https://www.azblue.com/suppliers/diversity" TargetMode="External"/><Relationship Id="rId35" Type="http://schemas.openxmlformats.org/officeDocument/2006/relationships/hyperlink" Target="https://www.azblue.com/suppliers/diversity" TargetMode="External"/><Relationship Id="rId36" Type="http://schemas.openxmlformats.org/officeDocument/2006/relationships/hyperlink" Target="https://www.azblue.com/suppliers/diversity" TargetMode="External"/><Relationship Id="rId37" Type="http://schemas.openxmlformats.org/officeDocument/2006/relationships/hyperlink" Target="https://www.azblue.com/suppliers/diversity" TargetMode="External"/><Relationship Id="rId38" Type="http://schemas.openxmlformats.org/officeDocument/2006/relationships/hyperlink" Target="https://www.azblue.com/suppliers/diversity" TargetMode="External"/><Relationship Id="rId39" Type="http://schemas.openxmlformats.org/officeDocument/2006/relationships/hyperlink" Target="https://www.azblue.com/suppliers/diversity" TargetMode="External"/><Relationship Id="rId40" Type="http://schemas.openxmlformats.org/officeDocument/2006/relationships/hyperlink" Target="https://www.azblue.com/suppliers/diversity" TargetMode="External"/><Relationship Id="rId41" Type="http://schemas.openxmlformats.org/officeDocument/2006/relationships/hyperlink" Target="https://www.azblue.com/suppliers/diversity" TargetMode="External"/><Relationship Id="rId42" Type="http://schemas.openxmlformats.org/officeDocument/2006/relationships/hyperlink" Target="https://www.azblue.com/suppliers/diversity" TargetMode="External"/><Relationship Id="rId43" Type="http://schemas.openxmlformats.org/officeDocument/2006/relationships/hyperlink" Target="https://kalyanik-gmail.tinytake.com/msc/ODU4ODkzMF8yMTkzODIzMw" TargetMode="External"/><Relationship Id="rId44" Type="http://schemas.openxmlformats.org/officeDocument/2006/relationships/hyperlink" Target="https://www.azblue.com/suppliers/diversity" TargetMode="External"/><Relationship Id="rId45" Type="http://schemas.openxmlformats.org/officeDocument/2006/relationships/hyperlink" Target="https://www.azblue.com/suppliers/diversity" TargetMode="External"/><Relationship Id="rId46" Type="http://schemas.openxmlformats.org/officeDocument/2006/relationships/hyperlink" Target="https://www.azblue.com/suppliers/diversity" TargetMode="External"/><Relationship Id="rId47" Type="http://schemas.openxmlformats.org/officeDocument/2006/relationships/hyperlink" Target="https://www.azblue.com/suppliers/diversity" TargetMode="External"/><Relationship Id="rId48" Type="http://schemas.openxmlformats.org/officeDocument/2006/relationships/hyperlink" Target="https://www.azblue.com/suppliers/diversity" TargetMode="External"/><Relationship Id="rId49" Type="http://schemas.openxmlformats.org/officeDocument/2006/relationships/hyperlink" Target="https://www.azblue.com/suppliers/diversity" TargetMode="External"/><Relationship Id="rId50" Type="http://schemas.openxmlformats.org/officeDocument/2006/relationships/hyperlink" Target="https://kalyanik-gmail.tinytake.com/msc/ODU4ODkzMl8yMTkzODIzNQ" TargetMode="External"/><Relationship Id="rId51" Type="http://schemas.openxmlformats.org/officeDocument/2006/relationships/hyperlink" Target="https://www.w3.org/WAI/WCAG21/Understanding/focus-visible.html" TargetMode="External"/><Relationship Id="rId52" Type="http://schemas.openxmlformats.org/officeDocument/2006/relationships/hyperlink" Target="https://www.azblue.com/suppliers/diversity" TargetMode="External"/><Relationship Id="rId53" Type="http://schemas.openxmlformats.org/officeDocument/2006/relationships/hyperlink" Target="https://www.azblue.com/suppliers/diversity" TargetMode="External"/><Relationship Id="rId54" Type="http://schemas.openxmlformats.org/officeDocument/2006/relationships/hyperlink" Target="https://www.azblue.com/suppliers/diversity" TargetMode="External"/><Relationship Id="rId55" Type="http://schemas.openxmlformats.org/officeDocument/2006/relationships/hyperlink" Target="https://www.azblue.com/suppliers/diversity" TargetMode="External"/><Relationship Id="rId56" Type="http://schemas.openxmlformats.org/officeDocument/2006/relationships/hyperlink" Target="https://www.azblue.com/suppliers/diversity" TargetMode="External"/><Relationship Id="rId57" Type="http://schemas.openxmlformats.org/officeDocument/2006/relationships/hyperlink" Target="https://www.azblue.com/suppliers/diversity" TargetMode="External"/><Relationship Id="rId58" Type="http://schemas.openxmlformats.org/officeDocument/2006/relationships/hyperlink" Target="https://www.azblue.com/suppliers/diversity" TargetMode="External"/><Relationship Id="rId59" Type="http://schemas.openxmlformats.org/officeDocument/2006/relationships/hyperlink" Target="https://www.azblue.com/suppliers/diversity" TargetMode="External"/><Relationship Id="rId60" Type="http://schemas.openxmlformats.org/officeDocument/2006/relationships/hyperlink" Target="https://www.azblue.com/suppliers/diversity" TargetMode="External"/><Relationship Id="rId61" Type="http://schemas.openxmlformats.org/officeDocument/2006/relationships/hyperlink" Target="https://www.azblue.com/suppliers/diversity" TargetMode="External"/><Relationship Id="rId62" Type="http://schemas.openxmlformats.org/officeDocument/2006/relationships/hyperlink" Target="https://www.w3.org/WAI/WCAG21/Understanding/consistent-navigation.html" TargetMode="External"/><Relationship Id="rId63" Type="http://schemas.openxmlformats.org/officeDocument/2006/relationships/hyperlink" Target="https://www.azblue.com/suppliers/diversity" TargetMode="External"/><Relationship Id="rId64" Type="http://schemas.openxmlformats.org/officeDocument/2006/relationships/hyperlink" Target="https://www.azblue.com/suppliers/diversity" TargetMode="External"/><Relationship Id="rId65" Type="http://schemas.openxmlformats.org/officeDocument/2006/relationships/hyperlink" Target="https://www.azblue.com/suppliers/diversity" TargetMode="External"/><Relationship Id="rId66" Type="http://schemas.openxmlformats.org/officeDocument/2006/relationships/hyperlink" Target="https://www.azblue.com/suppliers/diversity" TargetMode="External"/><Relationship Id="rId67" Type="http://schemas.openxmlformats.org/officeDocument/2006/relationships/hyperlink" Target="https://www.azblue.com/suppliers/diversity" TargetMode="External"/><Relationship Id="rId68" Type="http://schemas.openxmlformats.org/officeDocument/2006/relationships/hyperlink" Target="https://www.azblue.com/suppliers/diversity" TargetMode="External"/><Relationship Id="rId69" Type="http://schemas.openxmlformats.org/officeDocument/2006/relationships/hyperlink" Target="https://www.azblue.com/suppliers/diversity" TargetMode="External"/><Relationship Id="rId70" Type="http://schemas.openxmlformats.org/officeDocument/2006/relationships/hyperlink" Target="https://kalyanik-gmail.tinytake.com/msc/ODU4ODkzNV8yMTkzODIzOA" TargetMode="External"/><Relationship Id="rId71" Type="http://schemas.openxmlformats.org/officeDocument/2006/relationships/hyperlink" Target="https://validator.w3.org/nu/?doc=https%3A%2F%2Fwww.azblue.com%2Fsuppliers" TargetMode="External"/><Relationship Id="rId72" Type="http://schemas.openxmlformats.org/officeDocument/2006/relationships/hyperlink" Target="https://www.w3.org/WAI/WCAG21/Understanding/parsing" TargetMode="External"/><Relationship Id="rId73" Type="http://schemas.openxmlformats.org/officeDocument/2006/relationships/hyperlink" Target="https://www.azblue.com/suppliers/diversity" TargetMode="External"/><Relationship Id="rId74" Type="http://schemas.openxmlformats.org/officeDocument/2006/relationships/hyperlink" Target="https://www.azblue.com/suppliers/diversity" TargetMode="External"/><Relationship Id="rId75" Type="http://schemas.openxmlformats.org/officeDocument/2006/relationships/hyperlink" Target="https://kalyanik-gmail.tinytake.com/msc/ODU4ODkzOF8yMTkzODI0MQ" TargetMode="External"/><Relationship Id="rId76" Type="http://schemas.openxmlformats.org/officeDocument/2006/relationships/hyperlink" Target="https://www.azblue.com/suppliers/diversity" TargetMode="External"/><Relationship Id="rId77" Type="http://schemas.openxmlformats.org/officeDocument/2006/relationships/hyperlink" Target="https://www.azblue.com/suppliers/diversity" TargetMode="External"/><Relationship Id="rId78" Type="http://schemas.openxmlformats.org/officeDocument/2006/relationships/hyperlink" Target="https://www.azblue.com/suppliers/diversity" TargetMode="External"/><Relationship Id="rId79" Type="http://schemas.openxmlformats.org/officeDocument/2006/relationships/hyperlink" Target="https://kalyanik-gmail.tinytake.com/msc/ODU4ODkwNF8yMTkzODIwNw" TargetMode="External"/><Relationship Id="rId80" Type="http://schemas.openxmlformats.org/officeDocument/2006/relationships/hyperlink" Target="https://www.azblue.com/suppliers/diversity" TargetMode="External"/><Relationship Id="rId81" Type="http://schemas.openxmlformats.org/officeDocument/2006/relationships/hyperlink" Target="https://www.azblue.com/suppliers/diversity" TargetMode="External"/><Relationship Id="rId82" Type="http://schemas.openxmlformats.org/officeDocument/2006/relationships/hyperlink" Target="https://www.azblue.com/suppliers/diversity" TargetMode="External"/><Relationship Id="rId83" Type="http://schemas.openxmlformats.org/officeDocument/2006/relationships/hyperlink" Target="https://www.azblue.com/suppliers/diversity" TargetMode="External"/><Relationship Id="rId84" Type="http://schemas.openxmlformats.org/officeDocument/2006/relationships/hyperlink" Target="https://www.azblue.com/suppliers/diversity" TargetMode="External"/><Relationship Id="rId85" Type="http://schemas.openxmlformats.org/officeDocument/2006/relationships/hyperlink" Target="https://www.azblue.com/suppliers/diversity" TargetMode="External"/><Relationship Id="rId86" Type="http://schemas.openxmlformats.org/officeDocument/2006/relationships/hyperlink" Target="https://www.azblue.com/suppliers/diversity" TargetMode="External"/><Relationship Id="rId87" Type="http://schemas.openxmlformats.org/officeDocument/2006/relationships/hyperlink" Target="https://kalyanik-gmail.tinytake.com/msc/ODU4OTM1MF8yMTkzOTI3NA" TargetMode="External"/><Relationship Id="rId88" Type="http://schemas.openxmlformats.org/officeDocument/2006/relationships/hyperlink" Target="https://www.azblue.com/suppliers/diversity" TargetMode="External"/><Relationship Id="rId89" Type="http://schemas.openxmlformats.org/officeDocument/2006/relationships/hyperlink" Target="https://www.azblue.com/suppliers/diversity" TargetMode="External"/><Relationship Id="rId90" Type="http://schemas.openxmlformats.org/officeDocument/2006/relationships/hyperlink" Target="https://www.azblue.com/suppliers/diversity" TargetMode="External"/><Relationship Id="rId91" Type="http://schemas.openxmlformats.org/officeDocument/2006/relationships/hyperlink" Target="https://www.azblue.com/suppliers/diversity" TargetMode="External"/><Relationship Id="rId92" Type="http://schemas.openxmlformats.org/officeDocument/2006/relationships/hyperlink" Target="https://www.azblue.com/suppliers/diversity" TargetMode="External"/><Relationship Id="rId93" Type="http://schemas.openxmlformats.org/officeDocument/2006/relationships/hyperlink" Target="https://www.azblue.com/suppliers/diversity" TargetMode="External"/><Relationship Id="rId94" Type="http://schemas.openxmlformats.org/officeDocument/2006/relationships/hyperlink" Target="https://kalyanik-gmail.tinytake.com/msc/ODU4ODkwN18yMTkzODIxMA" TargetMode="External"/><Relationship Id="rId95" Type="http://schemas.openxmlformats.org/officeDocument/2006/relationships/hyperlink" Target="https://www.w3.org/TR/UNDERSTANDING-WCAG20/visual-audio-contrast-without-color.html" TargetMode="External"/><Relationship Id="rId96" Type="http://schemas.openxmlformats.org/officeDocument/2006/relationships/hyperlink" Target="https://www.azblue.com/suppliers/diversity" TargetMode="External"/><Relationship Id="rId97" Type="http://schemas.openxmlformats.org/officeDocument/2006/relationships/hyperlink" Target="https://www.azblue.com/suppliers/diversity" TargetMode="External"/><Relationship Id="rId98" Type="http://schemas.openxmlformats.org/officeDocument/2006/relationships/hyperlink" Target="https://www.azblue.com/suppliers/diversity" TargetMode="External"/><Relationship Id="rId99" Type="http://schemas.openxmlformats.org/officeDocument/2006/relationships/hyperlink" Target="https://www.azblue.com/suppliers/diversity" TargetMode="External"/><Relationship Id="rId100" Type="http://schemas.openxmlformats.org/officeDocument/2006/relationships/hyperlink" Target="https://www.azblue.com/suppliers/diversity" TargetMode="External"/><Relationship Id="rId101" Type="http://schemas.openxmlformats.org/officeDocument/2006/relationships/hyperlink" Target="https://www.azblue.com/suppliers/diversity" TargetMode="External"/><Relationship Id="rId102" Type="http://schemas.openxmlformats.org/officeDocument/2006/relationships/hyperlink" Target="https://kalyanik-gmail.tinytake.com/msc/ODU4OTMwNl8yMTkzOTE2OQ" TargetMode="External"/><Relationship Id="rId103" Type="http://schemas.openxmlformats.org/officeDocument/2006/relationships/hyperlink" Target="https://www.w3.org/WAI/WCAG21/Understanding/reflow" TargetMode="External"/><Relationship Id="rId104" Type="http://schemas.openxmlformats.org/officeDocument/2006/relationships/hyperlink" Target="https://www.azblue.com/suppliers/diversity" TargetMode="External"/><Relationship Id="rId105" Type="http://schemas.openxmlformats.org/officeDocument/2006/relationships/hyperlink" Target="https://www.azblue.com/suppliers/diversity" TargetMode="External"/><Relationship Id="rId106" Type="http://schemas.openxmlformats.org/officeDocument/2006/relationships/hyperlink" Target="https://kalyanik-gmail.tinytake.com/msc/ODU4ODkyN18yMTkzODIzMA" TargetMode="External"/><Relationship Id="rId107" Type="http://schemas.openxmlformats.org/officeDocument/2006/relationships/hyperlink" Target="https://www.w3.org/WAI/WCAG21/Understanding/non-text-contrast" TargetMode="External"/><Relationship Id="rId108" Type="http://schemas.openxmlformats.org/officeDocument/2006/relationships/hyperlink" Target="https://www.azblue.com/suppliers/diversity" TargetMode="External"/><Relationship Id="rId109" Type="http://schemas.openxmlformats.org/officeDocument/2006/relationships/hyperlink" Target="https://www.azblue.com/suppliers/diversity" TargetMode="External"/><Relationship Id="rId110" Type="http://schemas.openxmlformats.org/officeDocument/2006/relationships/hyperlink" Target="https://www.azblue.com/suppliers/diversity" TargetMode="External"/><Relationship Id="rId111" Type="http://schemas.openxmlformats.org/officeDocument/2006/relationships/hyperlink" Target="https://www.azblue.com/suppliers/diversity" TargetMode="External"/><Relationship Id="rId112" Type="http://schemas.openxmlformats.org/officeDocument/2006/relationships/hyperlink" Target="https://www.azblue.com/suppliers/diversity" TargetMode="External"/><Relationship Id="rId113" Type="http://schemas.openxmlformats.org/officeDocument/2006/relationships/hyperlink" Target="https://www.azblue.com/suppliers/diversity" TargetMode="External"/><Relationship Id="rId114" Type="http://schemas.openxmlformats.org/officeDocument/2006/relationships/hyperlink" Target="https://www.azblue.com/suppliers/diversity" TargetMode="External"/><Relationship Id="rId115" Type="http://schemas.openxmlformats.org/officeDocument/2006/relationships/hyperlink" Target="https://www.azblue.com/suppliers/diversity" TargetMode="External"/><Relationship Id="rId116" Type="http://schemas.openxmlformats.org/officeDocument/2006/relationships/hyperlink" Target="https://www.azblue.com/suppliers/diversity" TargetMode="External"/><Relationship Id="rId117" Type="http://schemas.openxmlformats.org/officeDocument/2006/relationships/hyperlink" Target="https://www.azblue.com/suppliers/diversity" TargetMode="External"/><Relationship Id="rId118" Type="http://schemas.openxmlformats.org/officeDocument/2006/relationships/hyperlink" Target="https://www.azblue.com/suppliers/diversity" TargetMode="External"/><Relationship Id="rId119" Type="http://schemas.openxmlformats.org/officeDocument/2006/relationships/hyperlink" Target="https://kalyanik-gmail.tinytake.com/msc/ODU4ODkzMF8yMTkzODIzMw" TargetMode="External"/><Relationship Id="rId120" Type="http://schemas.openxmlformats.org/officeDocument/2006/relationships/hyperlink" Target="https://www.azblue.com/suppliers/diversity" TargetMode="External"/><Relationship Id="rId121" Type="http://schemas.openxmlformats.org/officeDocument/2006/relationships/hyperlink" Target="https://www.azblue.com/suppliers/diversity" TargetMode="External"/><Relationship Id="rId122" Type="http://schemas.openxmlformats.org/officeDocument/2006/relationships/hyperlink" Target="https://www.azblue.com/suppliers/diversity" TargetMode="External"/><Relationship Id="rId123" Type="http://schemas.openxmlformats.org/officeDocument/2006/relationships/hyperlink" Target="https://www.azblue.com/suppliers/diversity" TargetMode="External"/><Relationship Id="rId124" Type="http://schemas.openxmlformats.org/officeDocument/2006/relationships/hyperlink" Target="https://www.azblue.com/suppliers/diversity" TargetMode="External"/><Relationship Id="rId125" Type="http://schemas.openxmlformats.org/officeDocument/2006/relationships/hyperlink" Target="https://www.azblue.com/suppliers/diversity" TargetMode="External"/><Relationship Id="rId126" Type="http://schemas.openxmlformats.org/officeDocument/2006/relationships/hyperlink" Target="https://kalyanik-gmail.tinytake.com/msc/ODU4ODkzMl8yMTkzODIzNQ" TargetMode="External"/><Relationship Id="rId127" Type="http://schemas.openxmlformats.org/officeDocument/2006/relationships/hyperlink" Target="https://www.w3.org/WAI/WCAG21/Understanding/focus-visible.html" TargetMode="External"/><Relationship Id="rId128" Type="http://schemas.openxmlformats.org/officeDocument/2006/relationships/hyperlink" Target="https://www.azblue.com/suppliers/diversity" TargetMode="External"/><Relationship Id="rId129" Type="http://schemas.openxmlformats.org/officeDocument/2006/relationships/hyperlink" Target="https://www.azblue.com/suppliers/diversity" TargetMode="External"/><Relationship Id="rId130" Type="http://schemas.openxmlformats.org/officeDocument/2006/relationships/hyperlink" Target="https://www.azblue.com/suppliers/diversity" TargetMode="External"/><Relationship Id="rId131" Type="http://schemas.openxmlformats.org/officeDocument/2006/relationships/hyperlink" Target="https://www.azblue.com/suppliers/diversity" TargetMode="External"/><Relationship Id="rId132" Type="http://schemas.openxmlformats.org/officeDocument/2006/relationships/hyperlink" Target="https://www.azblue.com/suppliers/diversity" TargetMode="External"/><Relationship Id="rId133" Type="http://schemas.openxmlformats.org/officeDocument/2006/relationships/hyperlink" Target="https://www.azblue.com/suppliers/diversity" TargetMode="External"/><Relationship Id="rId134" Type="http://schemas.openxmlformats.org/officeDocument/2006/relationships/hyperlink" Target="https://www.azblue.com/suppliers/diversity" TargetMode="External"/><Relationship Id="rId135" Type="http://schemas.openxmlformats.org/officeDocument/2006/relationships/hyperlink" Target="https://www.azblue.com/suppliers/diversity" TargetMode="External"/><Relationship Id="rId136" Type="http://schemas.openxmlformats.org/officeDocument/2006/relationships/hyperlink" Target="https://www.azblue.com/suppliers/diversity" TargetMode="External"/><Relationship Id="rId137" Type="http://schemas.openxmlformats.org/officeDocument/2006/relationships/hyperlink" Target="https://www.azblue.com/suppliers/diversity" TargetMode="External"/><Relationship Id="rId138" Type="http://schemas.openxmlformats.org/officeDocument/2006/relationships/hyperlink" Target="https://www.w3.org/WAI/WCAG21/Understanding/consistent-navigation.html" TargetMode="External"/><Relationship Id="rId139" Type="http://schemas.openxmlformats.org/officeDocument/2006/relationships/hyperlink" Target="https://www.azblue.com/suppliers/diversity" TargetMode="External"/><Relationship Id="rId140" Type="http://schemas.openxmlformats.org/officeDocument/2006/relationships/hyperlink" Target="https://www.azblue.com/suppliers/diversity" TargetMode="External"/><Relationship Id="rId141" Type="http://schemas.openxmlformats.org/officeDocument/2006/relationships/hyperlink" Target="https://www.azblue.com/suppliers/diversity" TargetMode="External"/><Relationship Id="rId142" Type="http://schemas.openxmlformats.org/officeDocument/2006/relationships/hyperlink" Target="https://www.azblue.com/suppliers/diversity" TargetMode="External"/><Relationship Id="rId143" Type="http://schemas.openxmlformats.org/officeDocument/2006/relationships/hyperlink" Target="https://www.azblue.com/suppliers/diversity" TargetMode="External"/><Relationship Id="rId144" Type="http://schemas.openxmlformats.org/officeDocument/2006/relationships/hyperlink" Target="https://www.azblue.com/suppliers/diversity" TargetMode="External"/><Relationship Id="rId145" Type="http://schemas.openxmlformats.org/officeDocument/2006/relationships/hyperlink" Target="https://www.azblue.com/suppliers/diversity" TargetMode="External"/><Relationship Id="rId146" Type="http://schemas.openxmlformats.org/officeDocument/2006/relationships/hyperlink" Target="https://kalyanik-gmail.tinytake.com/msc/ODU4ODkzNV8yMTkzODIzOA" TargetMode="External"/><Relationship Id="rId147" Type="http://schemas.openxmlformats.org/officeDocument/2006/relationships/hyperlink" Target="https://validator.w3.org/nu/?doc=https%3A%2F%2Fwww.azblue.com%2Fsuppliers" TargetMode="External"/><Relationship Id="rId148" Type="http://schemas.openxmlformats.org/officeDocument/2006/relationships/hyperlink" Target="https://www.w3.org/WAI/WCAG21/Understanding/parsing" TargetMode="External"/><Relationship Id="rId149" Type="http://schemas.openxmlformats.org/officeDocument/2006/relationships/hyperlink" Target="https://www.azblue.com/suppliers/diversity" TargetMode="External"/><Relationship Id="rId150" Type="http://schemas.openxmlformats.org/officeDocument/2006/relationships/hyperlink" Target="https://www.azblue.com/suppliers/diversity" TargetMode="External"/><Relationship Id="rId151" Type="http://schemas.openxmlformats.org/officeDocument/2006/relationships/hyperlink" Target="https://kalyanik-gmail.tinytake.com/msc/ODU4ODkzOF8yMTkzODI0MQ" TargetMode="External"/><Relationship Id="rId152" Type="http://schemas.openxmlformats.org/officeDocument/2006/relationships/hyperlink" Target="https://www.azblue.com/suppliers/diversity" TargetMode="External"/></Relationships>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1"/>
  <sheetViews>
    <sheetView workbookViewId="0" zoomScale="80" zoomScaleNormal="80">
      <selection activeCell="D38" sqref="D38"/>
    </sheetView>
  </sheetViews>
  <sheetFormatPr defaultRowHeight="15.75" outlineLevelRow="0" outlineLevelCol="0" x14ac:dyDescent="0.2" defaultColWidth="14.3984375" customHeight="1"/>
  <cols>
    <col min="1" max="1" width="4.796875" customWidth="1"/>
    <col min="2" max="2" width="9.3984375" customWidth="1"/>
    <col min="3" max="3" width="12.59765625" customWidth="1"/>
    <col min="4" max="4" width="20.19921875" customWidth="1"/>
    <col min="5" max="5" width="18.796875" customWidth="1"/>
    <col min="6" max="6" width="21" customWidth="1"/>
    <col min="7" max="7" width="24.59765625" customWidth="1"/>
    <col min="8" max="8" width="26.3984375" customWidth="1"/>
    <col min="9" max="9" width="9.59765625" customWidth="1"/>
    <col min="10" max="10" width="11" customWidth="1"/>
    <col min="11" max="11" width="17.59765625" customWidth="1"/>
    <col min="12" max="12" width="13.796875" customWidth="1"/>
    <col min="13" max="13" width="18.59765625" customWidth="1"/>
    <col min="14" max="14" width="16.59765625" customWidth="1"/>
    <col min="15" max="15" width="23.3984375" customWidth="1"/>
    <col min="16" max="16" width="12.19921875" customWidth="1"/>
    <col min="17" max="42" width="12.59765625" customWidth="1"/>
  </cols>
  <sheetData>
    <row r="1" ht="22.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304" customHeight="1" spans="1:42" s="1" customFormat="1"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272" customHeight="1" spans="1:42" s="1" customFormat="1" x14ac:dyDescent="0.25">
      <c r="A3">
        <v>2</v>
      </c>
      <c r="B3" t="s">
        <v>15</v>
      </c>
      <c r="C3" t="s">
        <v>16</v>
      </c>
      <c r="D3" t="s">
        <v>17</v>
      </c>
      <c r="E3" t="s">
        <v>18</v>
      </c>
      <c r="F3" t="s">
        <v>19</v>
      </c>
      <c r="G3" t="s">
        <v>20</v>
      </c>
      <c r="H3" t="s">
        <v>21</v>
      </c>
      <c r="I3" t="s">
        <v>22</v>
      </c>
      <c r="J3" t="s">
        <v>23</v>
      </c>
      <c r="K3" t="s">
        <v>24</v>
      </c>
      <c r="L3" t="s">
        <v>25</v>
      </c>
      <c r="M3" t="s">
        <v>30</v>
      </c>
      <c r="N3" t="s">
        <v>31</v>
      </c>
      <c r="O3" t="s">
        <v>32</v>
      </c>
      <c r="P3" t="s">
        <v>29</v>
      </c>
    </row>
    <row r="4" ht="144" customHeight="1" spans="1:42" s="1" customFormat="1" x14ac:dyDescent="0.25">
      <c r="A4">
        <v>3</v>
      </c>
      <c r="B4" t="s">
        <v>15</v>
      </c>
      <c r="C4" t="s">
        <v>33</v>
      </c>
      <c r="D4" t="s">
        <v>34</v>
      </c>
      <c r="E4" t="s">
        <v>18</v>
      </c>
      <c r="F4" t="s">
        <v>35</v>
      </c>
      <c r="G4" t="s">
        <v>36</v>
      </c>
      <c r="H4" t="s">
        <v>21</v>
      </c>
      <c r="I4" t="s">
        <v>37</v>
      </c>
      <c r="J4" t="s">
        <v>29</v>
      </c>
      <c r="K4" t="s">
        <v>29</v>
      </c>
      <c r="L4" t="s">
        <v>29</v>
      </c>
      <c r="M4" t="s">
        <v>29</v>
      </c>
      <c r="N4" t="s">
        <v>29</v>
      </c>
      <c r="O4" t="s">
        <v>29</v>
      </c>
      <c r="P4" t="s">
        <v>29</v>
      </c>
    </row>
    <row r="5" ht="224" customHeight="1" spans="1:42" s="1" customFormat="1" x14ac:dyDescent="0.25">
      <c r="A5">
        <v>4</v>
      </c>
      <c r="B5" t="s">
        <v>15</v>
      </c>
      <c r="C5" t="s">
        <v>38</v>
      </c>
      <c r="D5" t="s">
        <v>39</v>
      </c>
      <c r="E5" t="s">
        <v>18</v>
      </c>
      <c r="F5" t="s">
        <v>40</v>
      </c>
      <c r="G5" t="s">
        <v>41</v>
      </c>
      <c r="H5" t="s">
        <v>21</v>
      </c>
      <c r="I5" t="s">
        <v>42</v>
      </c>
      <c r="J5" t="s">
        <v>23</v>
      </c>
      <c r="K5" t="s">
        <v>43</v>
      </c>
      <c r="L5" t="s">
        <v>25</v>
      </c>
      <c r="M5" t="s">
        <v>44</v>
      </c>
      <c r="N5" t="s">
        <v>45</v>
      </c>
      <c r="O5" t="s">
        <v>46</v>
      </c>
      <c r="P5" t="s">
        <v>29</v>
      </c>
    </row>
    <row r="6" ht="176" customHeight="1" spans="1:42" s="1" customFormat="1" x14ac:dyDescent="0.25">
      <c r="A6">
        <v>5</v>
      </c>
      <c r="B6" t="s">
        <v>15</v>
      </c>
      <c r="C6" t="s">
        <v>47</v>
      </c>
      <c r="D6" t="s">
        <v>48</v>
      </c>
      <c r="E6" t="s">
        <v>18</v>
      </c>
      <c r="F6" t="s">
        <v>49</v>
      </c>
      <c r="G6" t="s">
        <v>36</v>
      </c>
      <c r="H6" t="s">
        <v>21</v>
      </c>
      <c r="I6" t="s">
        <v>50</v>
      </c>
      <c r="J6" t="s">
        <v>51</v>
      </c>
      <c r="K6" t="s">
        <v>51</v>
      </c>
      <c r="L6" t="s">
        <v>51</v>
      </c>
      <c r="M6" t="s">
        <v>51</v>
      </c>
      <c r="N6" t="s">
        <v>51</v>
      </c>
      <c r="O6" t="s">
        <v>51</v>
      </c>
      <c r="P6" t="s">
        <v>51</v>
      </c>
    </row>
    <row r="7" ht="112" customHeight="1" spans="1:42" s="1" customFormat="1" x14ac:dyDescent="0.25">
      <c r="A7">
        <v>6</v>
      </c>
      <c r="B7" t="s">
        <v>15</v>
      </c>
      <c r="C7" t="s">
        <v>52</v>
      </c>
      <c r="D7" t="s">
        <v>53</v>
      </c>
      <c r="E7" t="s">
        <v>54</v>
      </c>
      <c r="F7" t="s">
        <v>55</v>
      </c>
      <c r="G7" t="s">
        <v>41</v>
      </c>
      <c r="H7" t="s">
        <v>21</v>
      </c>
      <c r="I7" t="s">
        <v>56</v>
      </c>
      <c r="J7" t="s">
        <v>29</v>
      </c>
      <c r="K7" t="s">
        <v>29</v>
      </c>
      <c r="L7" t="s">
        <v>29</v>
      </c>
      <c r="M7" t="s">
        <v>29</v>
      </c>
      <c r="N7" t="s">
        <v>29</v>
      </c>
      <c r="O7" t="s">
        <v>29</v>
      </c>
      <c r="P7" t="s">
        <v>29</v>
      </c>
    </row>
    <row r="8" ht="112" customHeight="1" spans="1:42" s="1" customFormat="1" x14ac:dyDescent="0.25">
      <c r="A8">
        <v>7</v>
      </c>
      <c r="B8" t="s">
        <v>15</v>
      </c>
      <c r="C8" t="s">
        <v>57</v>
      </c>
      <c r="D8" t="s">
        <v>58</v>
      </c>
      <c r="E8" t="s">
        <v>54</v>
      </c>
      <c r="F8" t="s">
        <v>59</v>
      </c>
      <c r="G8" t="s">
        <v>36</v>
      </c>
      <c r="H8" t="s">
        <v>21</v>
      </c>
      <c r="I8" t="s">
        <v>60</v>
      </c>
      <c r="J8" t="s">
        <v>29</v>
      </c>
      <c r="K8" t="s">
        <v>29</v>
      </c>
      <c r="L8" t="s">
        <v>29</v>
      </c>
      <c r="M8" t="s">
        <v>29</v>
      </c>
      <c r="N8" t="s">
        <v>29</v>
      </c>
      <c r="O8" t="s">
        <v>29</v>
      </c>
      <c r="P8" t="s">
        <v>29</v>
      </c>
    </row>
    <row r="9" ht="288" customHeight="1" spans="1:42" s="1" customFormat="1" x14ac:dyDescent="0.25">
      <c r="A9">
        <v>8</v>
      </c>
      <c r="B9" t="s">
        <v>15</v>
      </c>
      <c r="C9" t="s">
        <v>61</v>
      </c>
      <c r="D9" t="s">
        <v>62</v>
      </c>
      <c r="E9" t="s">
        <v>18</v>
      </c>
      <c r="F9" t="s">
        <v>63</v>
      </c>
      <c r="G9" t="s">
        <v>64</v>
      </c>
      <c r="H9" t="s">
        <v>21</v>
      </c>
      <c r="I9" t="s">
        <v>65</v>
      </c>
      <c r="J9" t="s">
        <v>23</v>
      </c>
      <c r="K9" t="s">
        <v>66</v>
      </c>
      <c r="L9" t="s">
        <v>67</v>
      </c>
      <c r="M9" t="s">
        <v>68</v>
      </c>
      <c r="N9" t="s">
        <v>69</v>
      </c>
      <c r="O9" t="s">
        <v>70</v>
      </c>
      <c r="P9" t="s">
        <v>29</v>
      </c>
    </row>
    <row r="10" ht="272" customHeight="1" spans="1:42" s="1" customFormat="1" x14ac:dyDescent="0.25">
      <c r="A10">
        <v>9</v>
      </c>
      <c r="B10" t="s">
        <v>15</v>
      </c>
      <c r="C10" t="s">
        <v>61</v>
      </c>
      <c r="D10" t="s">
        <v>62</v>
      </c>
      <c r="E10" t="s">
        <v>18</v>
      </c>
      <c r="F10" t="s">
        <v>63</v>
      </c>
      <c r="G10" t="s">
        <v>64</v>
      </c>
      <c r="H10" t="s">
        <v>21</v>
      </c>
      <c r="I10" t="s">
        <v>65</v>
      </c>
      <c r="J10" t="s">
        <v>23</v>
      </c>
      <c r="K10" t="s">
        <v>66</v>
      </c>
      <c r="L10" t="s">
        <v>67</v>
      </c>
      <c r="M10" t="s">
        <v>71</v>
      </c>
      <c r="N10" t="s">
        <v>72</v>
      </c>
      <c r="O10" t="s">
        <v>73</v>
      </c>
      <c r="P10" t="s">
        <v>29</v>
      </c>
    </row>
    <row r="11" ht="320" customHeight="1" spans="1:42" s="1" customFormat="1" x14ac:dyDescent="0.25">
      <c r="A11">
        <v>10</v>
      </c>
      <c r="B11" t="s">
        <v>15</v>
      </c>
      <c r="C11" t="s">
        <v>61</v>
      </c>
      <c r="D11" t="s">
        <v>62</v>
      </c>
      <c r="E11" t="s">
        <v>18</v>
      </c>
      <c r="F11" t="s">
        <v>63</v>
      </c>
      <c r="G11" t="s">
        <v>64</v>
      </c>
      <c r="H11" t="s">
        <v>21</v>
      </c>
      <c r="I11" t="s">
        <v>65</v>
      </c>
      <c r="J11" t="s">
        <v>23</v>
      </c>
      <c r="K11" t="s">
        <v>74</v>
      </c>
      <c r="L11" t="s">
        <v>67</v>
      </c>
      <c r="M11" t="s">
        <v>75</v>
      </c>
      <c r="N11" t="s">
        <v>76</v>
      </c>
      <c r="O11" t="s">
        <v>77</v>
      </c>
      <c r="P11" t="s">
        <v>29</v>
      </c>
    </row>
    <row r="12" ht="272" customHeight="1" spans="1:42" s="1" customFormat="1" x14ac:dyDescent="0.25">
      <c r="A12">
        <v>11</v>
      </c>
      <c r="B12" t="s">
        <v>15</v>
      </c>
      <c r="C12" t="s">
        <v>61</v>
      </c>
      <c r="D12" t="s">
        <v>62</v>
      </c>
      <c r="E12" t="s">
        <v>18</v>
      </c>
      <c r="F12" t="s">
        <v>63</v>
      </c>
      <c r="G12" t="s">
        <v>64</v>
      </c>
      <c r="H12" t="s">
        <v>21</v>
      </c>
      <c r="I12" t="s">
        <v>65</v>
      </c>
      <c r="J12" t="s">
        <v>23</v>
      </c>
      <c r="K12" t="s">
        <v>78</v>
      </c>
      <c r="L12" t="s">
        <v>67</v>
      </c>
      <c r="M12" t="s">
        <v>79</v>
      </c>
      <c r="N12" t="s">
        <v>80</v>
      </c>
      <c r="O12" t="s">
        <v>81</v>
      </c>
      <c r="P12" t="s">
        <v>29</v>
      </c>
    </row>
    <row r="13" ht="288" customHeight="1" spans="1:42" s="1" customFormat="1" x14ac:dyDescent="0.25">
      <c r="A13">
        <v>12</v>
      </c>
      <c r="B13" t="s">
        <v>15</v>
      </c>
      <c r="C13" t="s">
        <v>61</v>
      </c>
      <c r="D13" t="s">
        <v>62</v>
      </c>
      <c r="E13" t="s">
        <v>18</v>
      </c>
      <c r="F13" t="s">
        <v>63</v>
      </c>
      <c r="G13" t="s">
        <v>64</v>
      </c>
      <c r="H13" t="s">
        <v>21</v>
      </c>
      <c r="I13" t="s">
        <v>65</v>
      </c>
      <c r="J13" t="s">
        <v>23</v>
      </c>
      <c r="K13" t="s">
        <v>82</v>
      </c>
      <c r="L13" t="s">
        <v>67</v>
      </c>
      <c r="M13" t="s">
        <v>83</v>
      </c>
      <c r="N13" t="s">
        <v>84</v>
      </c>
      <c r="O13" t="s">
        <v>85</v>
      </c>
      <c r="P13" t="s">
        <v>29</v>
      </c>
    </row>
    <row r="14" ht="224" customHeight="1" spans="1:42" s="1" customFormat="1" x14ac:dyDescent="0.25">
      <c r="A14">
        <v>13</v>
      </c>
      <c r="B14" t="s">
        <v>15</v>
      </c>
      <c r="C14" t="s">
        <v>61</v>
      </c>
      <c r="D14" t="s">
        <v>62</v>
      </c>
      <c r="E14" t="s">
        <v>18</v>
      </c>
      <c r="F14" t="s">
        <v>63</v>
      </c>
      <c r="G14" t="s">
        <v>64</v>
      </c>
      <c r="H14" t="s">
        <v>21</v>
      </c>
      <c r="I14" t="s">
        <v>65</v>
      </c>
      <c r="J14" t="s">
        <v>23</v>
      </c>
      <c r="K14" t="s">
        <v>86</v>
      </c>
      <c r="L14" t="s">
        <v>67</v>
      </c>
      <c r="M14" t="s">
        <v>87</v>
      </c>
      <c r="N14" t="s">
        <v>88</v>
      </c>
      <c r="O14" t="s">
        <v>89</v>
      </c>
      <c r="P14" t="s">
        <v>29</v>
      </c>
    </row>
    <row r="15" ht="272" customHeight="1" spans="1:42" s="1" customFormat="1" x14ac:dyDescent="0.25">
      <c r="A15">
        <v>14</v>
      </c>
      <c r="B15" t="s">
        <v>15</v>
      </c>
      <c r="C15" t="s">
        <v>61</v>
      </c>
      <c r="D15" t="s">
        <v>62</v>
      </c>
      <c r="E15" t="s">
        <v>18</v>
      </c>
      <c r="F15" t="s">
        <v>63</v>
      </c>
      <c r="G15" t="s">
        <v>64</v>
      </c>
      <c r="H15" t="s">
        <v>21</v>
      </c>
      <c r="I15" t="s">
        <v>65</v>
      </c>
      <c r="J15" t="s">
        <v>23</v>
      </c>
      <c r="K15" t="s">
        <v>78</v>
      </c>
      <c r="L15" t="s">
        <v>67</v>
      </c>
      <c r="M15" t="s">
        <v>90</v>
      </c>
      <c r="N15" t="s">
        <v>91</v>
      </c>
      <c r="O15" t="s">
        <v>92</v>
      </c>
      <c r="P15" t="s">
        <v>29</v>
      </c>
    </row>
    <row r="16" ht="365" customHeight="1" spans="1:42" s="1" customFormat="1" x14ac:dyDescent="0.25">
      <c r="A16">
        <v>15</v>
      </c>
      <c r="B16" t="s">
        <v>15</v>
      </c>
      <c r="C16" t="s">
        <v>93</v>
      </c>
      <c r="D16" t="s">
        <v>94</v>
      </c>
      <c r="E16" t="s">
        <v>18</v>
      </c>
      <c r="F16" t="s">
        <v>95</v>
      </c>
      <c r="G16" t="s">
        <v>64</v>
      </c>
      <c r="H16" t="s">
        <v>21</v>
      </c>
      <c r="I16" t="s">
        <v>96</v>
      </c>
      <c r="J16" t="s">
        <v>23</v>
      </c>
      <c r="K16" t="s">
        <v>97</v>
      </c>
      <c r="L16" t="s">
        <v>67</v>
      </c>
      <c r="M16" t="s">
        <v>98</v>
      </c>
      <c r="N16" t="s">
        <v>99</v>
      </c>
      <c r="O16" t="s">
        <v>100</v>
      </c>
      <c r="P16" t="s">
        <v>29</v>
      </c>
    </row>
    <row r="17" ht="380" customHeight="1" spans="1:42" s="1" customFormat="1" x14ac:dyDescent="0.25">
      <c r="A17">
        <v>16</v>
      </c>
      <c r="B17" t="s">
        <v>15</v>
      </c>
      <c r="C17" t="s">
        <v>101</v>
      </c>
      <c r="D17" t="s">
        <v>102</v>
      </c>
      <c r="E17" t="s">
        <v>18</v>
      </c>
      <c r="F17" t="s">
        <v>103</v>
      </c>
      <c r="G17" t="s">
        <v>41</v>
      </c>
      <c r="H17" t="s">
        <v>21</v>
      </c>
      <c r="I17" t="s">
        <v>104</v>
      </c>
      <c r="J17" t="s">
        <v>23</v>
      </c>
      <c r="K17" t="s">
        <v>105</v>
      </c>
      <c r="L17" t="s">
        <v>25</v>
      </c>
      <c r="M17" t="s">
        <v>106</v>
      </c>
      <c r="N17" t="s">
        <v>107</v>
      </c>
      <c r="O17" t="s">
        <v>108</v>
      </c>
      <c r="P17" t="s">
        <v>29</v>
      </c>
    </row>
    <row r="18" ht="160" customHeight="1" spans="1:42" s="1" customFormat="1" x14ac:dyDescent="0.25">
      <c r="A18">
        <v>17</v>
      </c>
      <c r="B18" t="s">
        <v>15</v>
      </c>
      <c r="C18" t="s">
        <v>109</v>
      </c>
      <c r="D18" t="s">
        <v>110</v>
      </c>
      <c r="E18" t="s">
        <v>54</v>
      </c>
      <c r="F18" t="s">
        <v>111</v>
      </c>
      <c r="G18" t="s">
        <v>41</v>
      </c>
      <c r="H18" t="s">
        <v>21</v>
      </c>
      <c r="I18" t="s">
        <v>112</v>
      </c>
      <c r="J18" t="s">
        <v>51</v>
      </c>
      <c r="K18" t="s">
        <v>51</v>
      </c>
      <c r="L18" t="s">
        <v>51</v>
      </c>
      <c r="M18" t="s">
        <v>51</v>
      </c>
      <c r="N18" t="s">
        <v>51</v>
      </c>
      <c r="O18" t="s">
        <v>51</v>
      </c>
      <c r="P18" t="s">
        <v>51</v>
      </c>
    </row>
    <row r="19" ht="192" customHeight="1" spans="1:42" s="1" customFormat="1" x14ac:dyDescent="0.25">
      <c r="A19">
        <v>18</v>
      </c>
      <c r="B19" t="s">
        <v>15</v>
      </c>
      <c r="C19" t="s">
        <v>113</v>
      </c>
      <c r="D19" t="s">
        <v>114</v>
      </c>
      <c r="E19" t="s">
        <v>54</v>
      </c>
      <c r="F19" t="s">
        <v>115</v>
      </c>
      <c r="G19" t="s">
        <v>36</v>
      </c>
      <c r="H19" t="s">
        <v>21</v>
      </c>
      <c r="I19" t="s">
        <v>116</v>
      </c>
      <c r="J19" t="s">
        <v>29</v>
      </c>
      <c r="K19" t="s">
        <v>29</v>
      </c>
      <c r="L19" t="s">
        <v>29</v>
      </c>
      <c r="M19" t="s">
        <v>29</v>
      </c>
      <c r="N19" t="s">
        <v>29</v>
      </c>
      <c r="O19" t="s">
        <v>29</v>
      </c>
      <c r="P19" t="s">
        <v>29</v>
      </c>
    </row>
    <row r="20" ht="380" customHeight="1" spans="1:42" s="1" customFormat="1" x14ac:dyDescent="0.25">
      <c r="A20">
        <v>19</v>
      </c>
      <c r="B20" t="s">
        <v>15</v>
      </c>
      <c r="C20" t="s">
        <v>117</v>
      </c>
      <c r="D20" t="s">
        <v>118</v>
      </c>
      <c r="E20" t="s">
        <v>18</v>
      </c>
      <c r="F20" t="s">
        <v>119</v>
      </c>
      <c r="G20" t="s">
        <v>41</v>
      </c>
      <c r="H20" t="s">
        <v>21</v>
      </c>
      <c r="I20" t="s">
        <v>120</v>
      </c>
      <c r="J20" t="s">
        <v>23</v>
      </c>
      <c r="K20" t="s">
        <v>121</v>
      </c>
      <c r="L20" t="s">
        <v>29</v>
      </c>
      <c r="M20" t="s">
        <v>122</v>
      </c>
      <c r="N20" t="s">
        <v>123</v>
      </c>
      <c r="O20" t="s">
        <v>124</v>
      </c>
      <c r="P20" t="s">
        <v>29</v>
      </c>
    </row>
    <row r="21" ht="208" customHeight="1" spans="1:42" s="1" customFormat="1" x14ac:dyDescent="0.25">
      <c r="A21">
        <v>20</v>
      </c>
      <c r="B21" t="s">
        <v>15</v>
      </c>
      <c r="C21" t="s">
        <v>125</v>
      </c>
      <c r="D21" t="s">
        <v>126</v>
      </c>
      <c r="E21" t="s">
        <v>18</v>
      </c>
      <c r="F21" t="s">
        <v>127</v>
      </c>
      <c r="G21" t="s">
        <v>36</v>
      </c>
      <c r="H21" t="s">
        <v>21</v>
      </c>
      <c r="I21" t="s">
        <v>128</v>
      </c>
      <c r="J21" t="s">
        <v>29</v>
      </c>
      <c r="K21" t="s">
        <v>29</v>
      </c>
      <c r="L21" t="s">
        <v>29</v>
      </c>
      <c r="M21" t="s">
        <v>29</v>
      </c>
      <c r="N21" t="s">
        <v>29</v>
      </c>
      <c r="O21" t="s">
        <v>29</v>
      </c>
      <c r="P21" t="s">
        <v>29</v>
      </c>
    </row>
    <row r="22" ht="160" customHeight="1" spans="1:42" s="1" customFormat="1" x14ac:dyDescent="0.25">
      <c r="A22">
        <v>21</v>
      </c>
      <c r="B22" t="s">
        <v>15</v>
      </c>
      <c r="C22" t="s">
        <v>129</v>
      </c>
      <c r="D22" t="s">
        <v>130</v>
      </c>
      <c r="E22" t="s">
        <v>54</v>
      </c>
      <c r="F22" t="s">
        <v>131</v>
      </c>
      <c r="G22" t="s">
        <v>132</v>
      </c>
      <c r="H22" t="s">
        <v>21</v>
      </c>
      <c r="I22" t="s">
        <v>133</v>
      </c>
      <c r="J22" t="s">
        <v>51</v>
      </c>
      <c r="K22" t="s">
        <v>51</v>
      </c>
      <c r="L22" t="s">
        <v>51</v>
      </c>
      <c r="M22" t="s">
        <v>51</v>
      </c>
      <c r="N22" t="s">
        <v>51</v>
      </c>
      <c r="O22" t="s">
        <v>51</v>
      </c>
      <c r="P22" t="s">
        <v>51</v>
      </c>
    </row>
    <row r="23" ht="192" customHeight="1" spans="1:42" s="1" customFormat="1" x14ac:dyDescent="0.25">
      <c r="A23">
        <v>22</v>
      </c>
      <c r="B23" t="s">
        <v>15</v>
      </c>
      <c r="C23" t="s">
        <v>134</v>
      </c>
      <c r="D23" t="s">
        <v>135</v>
      </c>
      <c r="E23" t="s">
        <v>54</v>
      </c>
      <c r="F23" t="s">
        <v>136</v>
      </c>
      <c r="G23" t="s">
        <v>137</v>
      </c>
      <c r="H23" t="s">
        <v>21</v>
      </c>
      <c r="I23" t="s">
        <v>138</v>
      </c>
      <c r="J23" t="s">
        <v>51</v>
      </c>
      <c r="K23" t="s">
        <v>51</v>
      </c>
      <c r="L23" t="s">
        <v>51</v>
      </c>
      <c r="M23" t="s">
        <v>51</v>
      </c>
      <c r="N23" t="s">
        <v>51</v>
      </c>
      <c r="O23" t="s">
        <v>51</v>
      </c>
      <c r="P23" t="s">
        <v>51</v>
      </c>
    </row>
    <row r="24" ht="112" customHeight="1" spans="1:42" s="1" customFormat="1" x14ac:dyDescent="0.25">
      <c r="A24">
        <v>23</v>
      </c>
      <c r="B24" t="s">
        <v>15</v>
      </c>
      <c r="C24" t="s">
        <v>139</v>
      </c>
      <c r="D24" t="s">
        <v>140</v>
      </c>
      <c r="E24" t="s">
        <v>54</v>
      </c>
      <c r="F24" t="s">
        <v>141</v>
      </c>
      <c r="G24" t="s">
        <v>41</v>
      </c>
      <c r="H24" t="s">
        <v>21</v>
      </c>
      <c r="I24" t="s">
        <v>142</v>
      </c>
      <c r="J24" t="s">
        <v>29</v>
      </c>
      <c r="K24" t="s">
        <v>29</v>
      </c>
      <c r="L24" t="s">
        <v>29</v>
      </c>
      <c r="M24" t="s">
        <v>29</v>
      </c>
      <c r="N24" t="s">
        <v>29</v>
      </c>
      <c r="O24" t="s">
        <v>29</v>
      </c>
      <c r="P24" t="s">
        <v>29</v>
      </c>
    </row>
    <row r="25" ht="409.6" customHeight="1" spans="1:42" s="1" customFormat="1" x14ac:dyDescent="0.25">
      <c r="A25">
        <v>24</v>
      </c>
      <c r="B25" t="s">
        <v>15</v>
      </c>
      <c r="C25" t="s">
        <v>143</v>
      </c>
      <c r="D25" t="s">
        <v>144</v>
      </c>
      <c r="E25" t="s">
        <v>54</v>
      </c>
      <c r="F25" t="s">
        <v>145</v>
      </c>
      <c r="G25" t="s">
        <v>137</v>
      </c>
      <c r="H25" t="s">
        <v>21</v>
      </c>
      <c r="I25" t="s">
        <v>138</v>
      </c>
      <c r="J25" t="s">
        <v>23</v>
      </c>
      <c r="K25" t="s">
        <v>146</v>
      </c>
      <c r="L25" t="s">
        <v>67</v>
      </c>
      <c r="M25" t="s">
        <v>147</v>
      </c>
      <c r="N25" t="s">
        <v>148</v>
      </c>
      <c r="O25" t="s">
        <v>149</v>
      </c>
      <c r="P25" t="s">
        <v>29</v>
      </c>
    </row>
    <row r="26" ht="409.6" customHeight="1" spans="1:42" s="1" customFormat="1" x14ac:dyDescent="0.25">
      <c r="A26">
        <v>25</v>
      </c>
      <c r="B26" t="s">
        <v>15</v>
      </c>
      <c r="C26" t="s">
        <v>150</v>
      </c>
      <c r="D26" t="s">
        <v>151</v>
      </c>
      <c r="E26" t="s">
        <v>54</v>
      </c>
      <c r="F26" t="s">
        <v>152</v>
      </c>
      <c r="G26" t="s">
        <v>132</v>
      </c>
      <c r="H26" t="s">
        <v>21</v>
      </c>
      <c r="I26" t="s">
        <v>153</v>
      </c>
      <c r="J26" t="s">
        <v>23</v>
      </c>
      <c r="K26" t="s">
        <v>154</v>
      </c>
      <c r="L26" t="s">
        <v>155</v>
      </c>
      <c r="M26" t="s">
        <v>156</v>
      </c>
      <c r="N26" t="s">
        <v>157</v>
      </c>
      <c r="O26" t="s">
        <v>158</v>
      </c>
      <c r="P26" t="s">
        <v>29</v>
      </c>
    </row>
    <row r="27" ht="320" customHeight="1" spans="1:42" s="1" customFormat="1" x14ac:dyDescent="0.25">
      <c r="A27">
        <v>26</v>
      </c>
      <c r="B27" t="s">
        <v>15</v>
      </c>
      <c r="C27" t="s">
        <v>150</v>
      </c>
      <c r="D27" t="s">
        <v>151</v>
      </c>
      <c r="E27" t="s">
        <v>54</v>
      </c>
      <c r="F27" t="s">
        <v>152</v>
      </c>
      <c r="G27" t="s">
        <v>132</v>
      </c>
      <c r="H27" t="s">
        <v>21</v>
      </c>
      <c r="I27" t="s">
        <v>153</v>
      </c>
      <c r="J27" t="s">
        <v>23</v>
      </c>
      <c r="K27" t="s">
        <v>154</v>
      </c>
      <c r="L27" t="s">
        <v>155</v>
      </c>
      <c r="M27" t="s">
        <v>159</v>
      </c>
      <c r="N27" t="s">
        <v>160</v>
      </c>
      <c r="O27" t="s">
        <v>161</v>
      </c>
      <c r="P27" t="s">
        <v>29</v>
      </c>
    </row>
    <row r="28" ht="304" customHeight="1" spans="1:42" s="1" customFormat="1" x14ac:dyDescent="0.25">
      <c r="A28">
        <v>27</v>
      </c>
      <c r="B28" t="s">
        <v>15</v>
      </c>
      <c r="C28" t="s">
        <v>162</v>
      </c>
      <c r="D28" t="s">
        <v>163</v>
      </c>
      <c r="E28" t="s">
        <v>54</v>
      </c>
      <c r="F28" t="s">
        <v>164</v>
      </c>
      <c r="G28" t="s">
        <v>165</v>
      </c>
      <c r="H28" t="s">
        <v>21</v>
      </c>
      <c r="I28" t="s">
        <v>166</v>
      </c>
      <c r="J28" t="s">
        <v>51</v>
      </c>
      <c r="K28" t="s">
        <v>51</v>
      </c>
      <c r="L28" t="s">
        <v>51</v>
      </c>
      <c r="M28" t="s">
        <v>51</v>
      </c>
      <c r="N28" t="s">
        <v>51</v>
      </c>
      <c r="O28" t="s">
        <v>51</v>
      </c>
      <c r="P28" t="s">
        <v>51</v>
      </c>
    </row>
    <row r="29" ht="409.6" customHeight="1" spans="1:42" s="1" customFormat="1" x14ac:dyDescent="0.25">
      <c r="A29">
        <v>28</v>
      </c>
      <c r="B29" t="s">
        <v>15</v>
      </c>
      <c r="C29" t="s">
        <v>167</v>
      </c>
      <c r="D29" t="s">
        <v>168</v>
      </c>
      <c r="E29" t="s">
        <v>54</v>
      </c>
      <c r="F29" t="s">
        <v>169</v>
      </c>
      <c r="G29" t="s">
        <v>170</v>
      </c>
      <c r="H29" t="s">
        <v>21</v>
      </c>
      <c r="I29" t="s">
        <v>171</v>
      </c>
      <c r="J29" t="s">
        <v>29</v>
      </c>
      <c r="K29" t="s">
        <v>29</v>
      </c>
      <c r="L29" t="s">
        <v>29</v>
      </c>
      <c r="M29" t="s">
        <v>29</v>
      </c>
      <c r="N29" t="s">
        <v>29</v>
      </c>
      <c r="O29" t="s">
        <v>29</v>
      </c>
      <c r="P29" t="s">
        <v>29</v>
      </c>
    </row>
    <row r="30" ht="240" customHeight="1" spans="1:42" s="1" customFormat="1" x14ac:dyDescent="0.25">
      <c r="A30">
        <v>29</v>
      </c>
      <c r="B30" t="s">
        <v>15</v>
      </c>
      <c r="C30" t="s">
        <v>172</v>
      </c>
      <c r="D30" t="s">
        <v>173</v>
      </c>
      <c r="E30" t="s">
        <v>18</v>
      </c>
      <c r="F30" t="s">
        <v>174</v>
      </c>
      <c r="G30" t="s">
        <v>175</v>
      </c>
      <c r="H30" t="s">
        <v>21</v>
      </c>
      <c r="I30" t="s">
        <v>176</v>
      </c>
      <c r="J30" t="s">
        <v>51</v>
      </c>
      <c r="K30" t="s">
        <v>51</v>
      </c>
      <c r="L30" t="s">
        <v>51</v>
      </c>
      <c r="M30" t="s">
        <v>51</v>
      </c>
      <c r="N30" t="s">
        <v>51</v>
      </c>
      <c r="O30" t="s">
        <v>51</v>
      </c>
      <c r="P30" t="s">
        <v>51</v>
      </c>
    </row>
    <row r="31" ht="304" customHeight="1" spans="1:42" s="1" customFormat="1" x14ac:dyDescent="0.25">
      <c r="A31">
        <v>30</v>
      </c>
      <c r="B31" t="s">
        <v>15</v>
      </c>
      <c r="C31" t="s">
        <v>177</v>
      </c>
      <c r="D31" t="s">
        <v>178</v>
      </c>
      <c r="E31" t="s">
        <v>18</v>
      </c>
      <c r="F31" t="s">
        <v>179</v>
      </c>
      <c r="G31" t="s">
        <v>175</v>
      </c>
      <c r="H31" t="s">
        <v>21</v>
      </c>
      <c r="I31" t="s">
        <v>180</v>
      </c>
      <c r="J31" t="s">
        <v>51</v>
      </c>
      <c r="K31" t="s">
        <v>51</v>
      </c>
      <c r="L31" t="s">
        <v>51</v>
      </c>
      <c r="M31" t="s">
        <v>51</v>
      </c>
      <c r="N31" t="s">
        <v>51</v>
      </c>
      <c r="O31" t="s">
        <v>51</v>
      </c>
      <c r="P31" t="s">
        <v>51</v>
      </c>
    </row>
    <row r="32" ht="240" customHeight="1" spans="1:42" s="1" customFormat="1" x14ac:dyDescent="0.25">
      <c r="A32">
        <v>31</v>
      </c>
      <c r="B32" t="s">
        <v>15</v>
      </c>
      <c r="C32" t="s">
        <v>181</v>
      </c>
      <c r="D32" t="s">
        <v>182</v>
      </c>
      <c r="E32" t="s">
        <v>18</v>
      </c>
      <c r="F32" t="s">
        <v>183</v>
      </c>
      <c r="G32" t="s">
        <v>175</v>
      </c>
      <c r="H32" t="s">
        <v>21</v>
      </c>
      <c r="I32" t="s">
        <v>184</v>
      </c>
      <c r="J32" t="s">
        <v>29</v>
      </c>
      <c r="K32" t="s">
        <v>29</v>
      </c>
      <c r="L32" t="s">
        <v>29</v>
      </c>
      <c r="M32" t="s">
        <v>29</v>
      </c>
      <c r="N32" t="s">
        <v>29</v>
      </c>
      <c r="O32" t="s">
        <v>29</v>
      </c>
      <c r="P32" t="s">
        <v>29</v>
      </c>
    </row>
    <row r="33" ht="380" customHeight="1" spans="1:42" s="1" customFormat="1" x14ac:dyDescent="0.25">
      <c r="A33">
        <v>32</v>
      </c>
      <c r="B33" t="s">
        <v>15</v>
      </c>
      <c r="C33" t="s">
        <v>185</v>
      </c>
      <c r="D33" t="s">
        <v>186</v>
      </c>
      <c r="E33" t="s">
        <v>18</v>
      </c>
      <c r="F33" t="s">
        <v>187</v>
      </c>
      <c r="G33" t="s">
        <v>36</v>
      </c>
      <c r="H33" t="s">
        <v>21</v>
      </c>
      <c r="I33" t="s">
        <v>188</v>
      </c>
      <c r="J33" t="s">
        <v>29</v>
      </c>
      <c r="K33" t="s">
        <v>29</v>
      </c>
      <c r="L33" t="s">
        <v>29</v>
      </c>
      <c r="M33" t="s">
        <v>29</v>
      </c>
      <c r="N33" t="s">
        <v>29</v>
      </c>
      <c r="O33" t="s">
        <v>29</v>
      </c>
      <c r="P33" t="s">
        <v>29</v>
      </c>
    </row>
    <row r="34" ht="409.6" customHeight="1" spans="1:42" s="1" customFormat="1" x14ac:dyDescent="0.25">
      <c r="A34">
        <v>33</v>
      </c>
      <c r="B34" t="s">
        <v>15</v>
      </c>
      <c r="C34" t="s">
        <v>189</v>
      </c>
      <c r="D34" t="s">
        <v>190</v>
      </c>
      <c r="E34" t="s">
        <v>18</v>
      </c>
      <c r="F34" t="s">
        <v>191</v>
      </c>
      <c r="G34" t="s">
        <v>192</v>
      </c>
      <c r="H34" t="s">
        <v>21</v>
      </c>
      <c r="I34" t="s">
        <v>193</v>
      </c>
      <c r="J34" t="s">
        <v>29</v>
      </c>
      <c r="K34" t="s">
        <v>29</v>
      </c>
      <c r="L34" t="s">
        <v>29</v>
      </c>
      <c r="M34" t="s">
        <v>29</v>
      </c>
      <c r="N34" t="s">
        <v>29</v>
      </c>
      <c r="O34" t="s">
        <v>29</v>
      </c>
      <c r="P34" t="s">
        <v>29</v>
      </c>
    </row>
    <row r="35" ht="160" customHeight="1" spans="1:42" s="1" customFormat="1" x14ac:dyDescent="0.25">
      <c r="A35">
        <v>34</v>
      </c>
      <c r="B35" t="s">
        <v>15</v>
      </c>
      <c r="C35" t="s">
        <v>194</v>
      </c>
      <c r="D35" t="s">
        <v>195</v>
      </c>
      <c r="E35" t="s">
        <v>18</v>
      </c>
      <c r="F35" t="s">
        <v>196</v>
      </c>
      <c r="G35" t="s">
        <v>41</v>
      </c>
      <c r="H35" t="s">
        <v>21</v>
      </c>
      <c r="I35" t="s">
        <v>197</v>
      </c>
      <c r="J35" t="s">
        <v>29</v>
      </c>
      <c r="K35" t="s">
        <v>29</v>
      </c>
      <c r="L35" t="s">
        <v>29</v>
      </c>
      <c r="M35" t="s">
        <v>29</v>
      </c>
      <c r="N35" t="s">
        <v>29</v>
      </c>
      <c r="O35" t="s">
        <v>29</v>
      </c>
      <c r="P35" t="s">
        <v>29</v>
      </c>
    </row>
    <row r="36" ht="112" customHeight="1" spans="1:42" s="1" customFormat="1" x14ac:dyDescent="0.25">
      <c r="A36">
        <v>35</v>
      </c>
      <c r="B36" t="s">
        <v>15</v>
      </c>
      <c r="C36" t="s">
        <v>198</v>
      </c>
      <c r="D36" t="s">
        <v>199</v>
      </c>
      <c r="E36" t="s">
        <v>18</v>
      </c>
      <c r="F36" t="s">
        <v>200</v>
      </c>
      <c r="G36" t="s">
        <v>36</v>
      </c>
      <c r="H36" t="s">
        <v>21</v>
      </c>
      <c r="I36" t="s">
        <v>201</v>
      </c>
      <c r="J36" t="s">
        <v>51</v>
      </c>
      <c r="K36" t="s">
        <v>51</v>
      </c>
      <c r="L36" t="s">
        <v>51</v>
      </c>
      <c r="M36" t="s">
        <v>51</v>
      </c>
      <c r="N36" t="s">
        <v>51</v>
      </c>
      <c r="O36" t="s">
        <v>51</v>
      </c>
      <c r="P36" t="s">
        <v>51</v>
      </c>
    </row>
    <row r="37" ht="192" customHeight="1" spans="1:42" s="1" customFormat="1" x14ac:dyDescent="0.25">
      <c r="A37">
        <v>36</v>
      </c>
      <c r="B37" t="s">
        <v>15</v>
      </c>
      <c r="C37" t="s">
        <v>202</v>
      </c>
      <c r="D37" t="s">
        <v>203</v>
      </c>
      <c r="E37" t="s">
        <v>18</v>
      </c>
      <c r="F37" t="s">
        <v>204</v>
      </c>
      <c r="G37" t="s">
        <v>64</v>
      </c>
      <c r="H37" t="s">
        <v>21</v>
      </c>
      <c r="I37" t="s">
        <v>205</v>
      </c>
      <c r="J37" t="s">
        <v>23</v>
      </c>
      <c r="K37" t="s">
        <v>206</v>
      </c>
      <c r="L37" t="s">
        <v>67</v>
      </c>
      <c r="M37" t="s">
        <v>207</v>
      </c>
      <c r="N37" t="s">
        <v>208</v>
      </c>
      <c r="O37" t="s">
        <v>209</v>
      </c>
      <c r="P37" t="s">
        <v>29</v>
      </c>
    </row>
    <row r="38" ht="409.6" customHeight="1" spans="1:42" s="1" customFormat="1" x14ac:dyDescent="0.25">
      <c r="A38">
        <v>37</v>
      </c>
      <c r="B38" t="s">
        <v>15</v>
      </c>
      <c r="C38" t="s">
        <v>210</v>
      </c>
      <c r="D38" t="s">
        <v>211</v>
      </c>
      <c r="E38" t="s">
        <v>18</v>
      </c>
      <c r="F38" t="s">
        <v>212</v>
      </c>
      <c r="G38" t="s">
        <v>213</v>
      </c>
      <c r="H38" t="s">
        <v>21</v>
      </c>
      <c r="I38" t="s">
        <v>214</v>
      </c>
      <c r="J38" t="s">
        <v>23</v>
      </c>
      <c r="K38" t="s">
        <v>215</v>
      </c>
      <c r="L38" t="s">
        <v>67</v>
      </c>
      <c r="M38" t="s">
        <v>216</v>
      </c>
      <c r="N38" t="s">
        <v>217</v>
      </c>
      <c r="O38" t="s">
        <v>218</v>
      </c>
      <c r="P38" t="s">
        <v>29</v>
      </c>
    </row>
    <row r="39" ht="272" customHeight="1" spans="1:42" s="1" customFormat="1" x14ac:dyDescent="0.25">
      <c r="A39">
        <v>38</v>
      </c>
      <c r="B39" t="s">
        <v>15</v>
      </c>
      <c r="C39" t="s">
        <v>219</v>
      </c>
      <c r="D39" t="s">
        <v>220</v>
      </c>
      <c r="E39" t="s">
        <v>18</v>
      </c>
      <c r="F39" t="s">
        <v>221</v>
      </c>
      <c r="G39" t="s">
        <v>64</v>
      </c>
      <c r="H39" t="s">
        <v>21</v>
      </c>
      <c r="I39" t="s">
        <v>222</v>
      </c>
      <c r="J39" t="s">
        <v>23</v>
      </c>
      <c r="K39" t="s">
        <v>223</v>
      </c>
      <c r="L39" t="s">
        <v>67</v>
      </c>
      <c r="M39" t="s">
        <v>224</v>
      </c>
      <c r="N39" t="s">
        <v>225</v>
      </c>
      <c r="O39" t="s">
        <v>226</v>
      </c>
      <c r="P39" t="s">
        <v>29</v>
      </c>
    </row>
    <row r="40" ht="144" customHeight="1" spans="1:42" s="1" customFormat="1" x14ac:dyDescent="0.25">
      <c r="A40">
        <v>39</v>
      </c>
      <c r="B40" t="s">
        <v>15</v>
      </c>
      <c r="C40" t="s">
        <v>227</v>
      </c>
      <c r="D40" t="s">
        <v>228</v>
      </c>
      <c r="E40" t="s">
        <v>54</v>
      </c>
      <c r="F40" t="s">
        <v>229</v>
      </c>
      <c r="G40" t="s">
        <v>36</v>
      </c>
      <c r="H40" t="s">
        <v>21</v>
      </c>
      <c r="I40" t="s">
        <v>230</v>
      </c>
      <c r="J40" t="s">
        <v>29</v>
      </c>
      <c r="K40" t="s">
        <v>29</v>
      </c>
      <c r="L40" t="s">
        <v>29</v>
      </c>
      <c r="M40" t="s">
        <v>29</v>
      </c>
      <c r="N40" t="s">
        <v>29</v>
      </c>
      <c r="O40" t="s">
        <v>29</v>
      </c>
      <c r="P40" t="s">
        <v>29</v>
      </c>
    </row>
    <row r="41" ht="128" customHeight="1" spans="1:42" s="1" customFormat="1" x14ac:dyDescent="0.25">
      <c r="A41">
        <v>40</v>
      </c>
      <c r="B41" t="s">
        <v>15</v>
      </c>
      <c r="C41" t="s">
        <v>231</v>
      </c>
      <c r="D41" t="s">
        <v>232</v>
      </c>
      <c r="E41" t="s">
        <v>54</v>
      </c>
      <c r="F41" t="s">
        <v>233</v>
      </c>
      <c r="G41" t="s">
        <v>20</v>
      </c>
      <c r="H41" t="s">
        <v>21</v>
      </c>
      <c r="I41" t="s">
        <v>234</v>
      </c>
      <c r="J41" t="s">
        <v>51</v>
      </c>
      <c r="K41" t="s">
        <v>51</v>
      </c>
      <c r="L41" t="s">
        <v>51</v>
      </c>
      <c r="M41" t="s">
        <v>51</v>
      </c>
      <c r="N41" t="s">
        <v>51</v>
      </c>
      <c r="O41" t="s">
        <v>51</v>
      </c>
      <c r="P41" t="s">
        <v>51</v>
      </c>
    </row>
    <row r="42" ht="350" customHeight="1" spans="1:42" s="1" customFormat="1" x14ac:dyDescent="0.25">
      <c r="A42">
        <v>41</v>
      </c>
      <c r="B42" t="s">
        <v>15</v>
      </c>
      <c r="C42" t="s">
        <v>235</v>
      </c>
      <c r="D42" t="s">
        <v>236</v>
      </c>
      <c r="E42" t="s">
        <v>54</v>
      </c>
      <c r="F42" t="s">
        <v>237</v>
      </c>
      <c r="G42" t="s">
        <v>41</v>
      </c>
      <c r="H42" t="s">
        <v>21</v>
      </c>
      <c r="I42" t="s">
        <v>238</v>
      </c>
      <c r="J42" t="s">
        <v>23</v>
      </c>
      <c r="K42" t="s">
        <v>239</v>
      </c>
      <c r="L42" t="s">
        <v>237</v>
      </c>
      <c r="M42" t="s">
        <v>240</v>
      </c>
      <c r="N42" t="s">
        <v>241</v>
      </c>
      <c r="O42" t="s">
        <v>242</v>
      </c>
      <c r="P42" t="s">
        <v>29</v>
      </c>
    </row>
    <row r="43" ht="192" customHeight="1" spans="1:42" s="1" customFormat="1" x14ac:dyDescent="0.25">
      <c r="A43">
        <v>42</v>
      </c>
      <c r="B43" t="s">
        <v>15</v>
      </c>
      <c r="C43" t="s">
        <v>243</v>
      </c>
      <c r="D43" t="s">
        <v>244</v>
      </c>
      <c r="E43" t="s">
        <v>18</v>
      </c>
      <c r="F43" t="s">
        <v>245</v>
      </c>
      <c r="G43" t="s">
        <v>246</v>
      </c>
      <c r="H43" t="s">
        <v>247</v>
      </c>
      <c r="I43" t="s">
        <v>248</v>
      </c>
      <c r="J43" t="s">
        <v>29</v>
      </c>
      <c r="K43" t="s">
        <v>29</v>
      </c>
      <c r="L43" t="s">
        <v>29</v>
      </c>
      <c r="M43" t="s">
        <v>29</v>
      </c>
      <c r="N43" t="s">
        <v>29</v>
      </c>
      <c r="O43" t="s">
        <v>29</v>
      </c>
      <c r="P43" t="s">
        <v>29</v>
      </c>
    </row>
    <row r="44" ht="288" customHeight="1" spans="1:42" s="1" customFormat="1" x14ac:dyDescent="0.25">
      <c r="A44">
        <v>43</v>
      </c>
      <c r="B44" t="s">
        <v>15</v>
      </c>
      <c r="C44" t="s">
        <v>249</v>
      </c>
      <c r="D44" t="s">
        <v>250</v>
      </c>
      <c r="E44" t="s">
        <v>18</v>
      </c>
      <c r="F44" t="s">
        <v>251</v>
      </c>
      <c r="G44" t="s">
        <v>246</v>
      </c>
      <c r="H44" t="s">
        <v>247</v>
      </c>
      <c r="I44" t="s">
        <v>252</v>
      </c>
      <c r="J44" t="s">
        <v>29</v>
      </c>
      <c r="K44" t="s">
        <v>29</v>
      </c>
      <c r="L44" t="s">
        <v>29</v>
      </c>
      <c r="M44" t="s">
        <v>29</v>
      </c>
      <c r="N44" t="s">
        <v>29</v>
      </c>
      <c r="O44" t="s">
        <v>29</v>
      </c>
      <c r="P44" t="s">
        <v>29</v>
      </c>
    </row>
    <row r="45" ht="256" customHeight="1" spans="1:42" s="1" customFormat="1" x14ac:dyDescent="0.25">
      <c r="A45">
        <v>44</v>
      </c>
      <c r="B45" t="s">
        <v>15</v>
      </c>
      <c r="C45" t="s">
        <v>253</v>
      </c>
      <c r="D45" t="s">
        <v>254</v>
      </c>
      <c r="E45" t="s">
        <v>18</v>
      </c>
      <c r="F45" t="s">
        <v>255</v>
      </c>
      <c r="G45" t="s">
        <v>36</v>
      </c>
      <c r="H45" t="s">
        <v>21</v>
      </c>
      <c r="I45" t="s">
        <v>256</v>
      </c>
      <c r="J45" t="s">
        <v>51</v>
      </c>
      <c r="K45" t="s">
        <v>51</v>
      </c>
      <c r="L45" t="s">
        <v>51</v>
      </c>
      <c r="M45" t="s">
        <v>51</v>
      </c>
      <c r="N45" t="s">
        <v>51</v>
      </c>
      <c r="O45" t="s">
        <v>51</v>
      </c>
      <c r="P45" t="s">
        <v>51</v>
      </c>
    </row>
    <row r="46" ht="304" customHeight="1" spans="1:42" s="1" customFormat="1" x14ac:dyDescent="0.25">
      <c r="A46">
        <v>45</v>
      </c>
      <c r="B46" t="s">
        <v>15</v>
      </c>
      <c r="C46" t="s">
        <v>257</v>
      </c>
      <c r="D46" t="s">
        <v>258</v>
      </c>
      <c r="E46" t="s">
        <v>18</v>
      </c>
      <c r="F46" t="s">
        <v>259</v>
      </c>
      <c r="G46" t="s">
        <v>246</v>
      </c>
      <c r="H46" t="s">
        <v>21</v>
      </c>
      <c r="I46" t="s">
        <v>260</v>
      </c>
      <c r="J46" t="s">
        <v>29</v>
      </c>
      <c r="K46" t="s">
        <v>29</v>
      </c>
      <c r="L46" t="s">
        <v>29</v>
      </c>
      <c r="M46" t="s">
        <v>29</v>
      </c>
      <c r="N46" t="s">
        <v>29</v>
      </c>
      <c r="O46" t="s">
        <v>29</v>
      </c>
      <c r="P46" t="s">
        <v>29</v>
      </c>
    </row>
    <row r="47" ht="144" customHeight="1" spans="1:42" s="1" customFormat="1" x14ac:dyDescent="0.25">
      <c r="A47">
        <v>46</v>
      </c>
      <c r="B47" t="s">
        <v>15</v>
      </c>
      <c r="C47" t="s">
        <v>261</v>
      </c>
      <c r="D47" t="s">
        <v>262</v>
      </c>
      <c r="E47" t="s">
        <v>18</v>
      </c>
      <c r="F47" t="s">
        <v>263</v>
      </c>
      <c r="G47" t="s">
        <v>264</v>
      </c>
      <c r="H47" t="s">
        <v>21</v>
      </c>
      <c r="I47" t="s">
        <v>265</v>
      </c>
      <c r="J47" t="s">
        <v>51</v>
      </c>
      <c r="K47" t="s">
        <v>51</v>
      </c>
      <c r="L47" t="s">
        <v>51</v>
      </c>
      <c r="M47" t="s">
        <v>51</v>
      </c>
      <c r="N47" t="s">
        <v>51</v>
      </c>
      <c r="O47" t="s">
        <v>51</v>
      </c>
      <c r="P47" t="s">
        <v>51</v>
      </c>
    </row>
    <row r="48" ht="256" customHeight="1" spans="1:42" s="1" customFormat="1" x14ac:dyDescent="0.25">
      <c r="A48">
        <v>47</v>
      </c>
      <c r="B48" t="s">
        <v>15</v>
      </c>
      <c r="C48" t="s">
        <v>266</v>
      </c>
      <c r="D48" t="s">
        <v>267</v>
      </c>
      <c r="E48" t="s">
        <v>54</v>
      </c>
      <c r="F48" t="s">
        <v>268</v>
      </c>
      <c r="G48" t="s">
        <v>264</v>
      </c>
      <c r="H48" t="s">
        <v>21</v>
      </c>
      <c r="I48" t="s">
        <v>269</v>
      </c>
      <c r="J48" t="s">
        <v>29</v>
      </c>
      <c r="K48" t="s">
        <v>29</v>
      </c>
      <c r="L48" t="s">
        <v>29</v>
      </c>
      <c r="M48" t="s">
        <v>29</v>
      </c>
      <c r="N48" t="s">
        <v>29</v>
      </c>
      <c r="O48" t="s">
        <v>29</v>
      </c>
      <c r="P48" t="s">
        <v>29</v>
      </c>
    </row>
    <row r="49" ht="144" customHeight="1" spans="1:42" s="1" customFormat="1" x14ac:dyDescent="0.25">
      <c r="A49">
        <v>48</v>
      </c>
      <c r="B49" t="s">
        <v>15</v>
      </c>
      <c r="C49" t="s">
        <v>270</v>
      </c>
      <c r="D49" t="s">
        <v>271</v>
      </c>
      <c r="E49" t="s">
        <v>18</v>
      </c>
      <c r="F49" t="s">
        <v>272</v>
      </c>
      <c r="G49" t="s">
        <v>36</v>
      </c>
      <c r="H49" t="s">
        <v>21</v>
      </c>
      <c r="I49" t="s">
        <v>273</v>
      </c>
      <c r="J49" t="s">
        <v>51</v>
      </c>
      <c r="K49" t="s">
        <v>51</v>
      </c>
      <c r="L49" t="s">
        <v>51</v>
      </c>
      <c r="M49" t="s">
        <v>51</v>
      </c>
      <c r="N49" t="s">
        <v>51</v>
      </c>
      <c r="O49" t="s">
        <v>51</v>
      </c>
      <c r="P49" t="s">
        <v>51</v>
      </c>
    </row>
    <row r="50" ht="160" customHeight="1" spans="1:42" s="1" customFormat="1" x14ac:dyDescent="0.25">
      <c r="A50">
        <v>49</v>
      </c>
      <c r="B50" t="s">
        <v>15</v>
      </c>
      <c r="C50" t="s">
        <v>274</v>
      </c>
      <c r="D50" t="s">
        <v>275</v>
      </c>
      <c r="E50" t="s">
        <v>18</v>
      </c>
      <c r="F50" t="s">
        <v>276</v>
      </c>
      <c r="G50" t="s">
        <v>36</v>
      </c>
      <c r="H50" t="s">
        <v>21</v>
      </c>
      <c r="I50" t="s">
        <v>277</v>
      </c>
      <c r="J50" t="s">
        <v>29</v>
      </c>
      <c r="K50" t="s">
        <v>29</v>
      </c>
      <c r="L50" t="s">
        <v>29</v>
      </c>
      <c r="M50" t="s">
        <v>29</v>
      </c>
      <c r="N50" t="s">
        <v>29</v>
      </c>
      <c r="O50" t="s">
        <v>29</v>
      </c>
      <c r="P50" t="s">
        <v>29</v>
      </c>
    </row>
    <row r="51" ht="335" customHeight="1" spans="1:42" s="1" customFormat="1" x14ac:dyDescent="0.25">
      <c r="A51">
        <v>50</v>
      </c>
      <c r="B51" t="s">
        <v>15</v>
      </c>
      <c r="C51" t="s">
        <v>278</v>
      </c>
      <c r="D51" t="s">
        <v>279</v>
      </c>
      <c r="E51" t="s">
        <v>54</v>
      </c>
      <c r="F51" t="s">
        <v>280</v>
      </c>
      <c r="G51" t="s">
        <v>281</v>
      </c>
      <c r="H51" t="s">
        <v>21</v>
      </c>
      <c r="I51" t="s">
        <v>282</v>
      </c>
      <c r="J51" t="s">
        <v>283</v>
      </c>
      <c r="K51" t="s">
        <v>284</v>
      </c>
      <c r="L51" t="s">
        <v>67</v>
      </c>
      <c r="M51" t="s">
        <v>29</v>
      </c>
      <c r="N51" t="s">
        <v>285</v>
      </c>
      <c r="O51" t="s">
        <v>286</v>
      </c>
      <c r="P51" t="s">
        <v>29</v>
      </c>
    </row>
    <row r="52" ht="160" customHeight="1" spans="1:42" s="1" customFormat="1" x14ac:dyDescent="0.25">
      <c r="A52">
        <v>51</v>
      </c>
      <c r="B52" t="s">
        <v>15</v>
      </c>
      <c r="C52" t="s">
        <v>287</v>
      </c>
      <c r="D52" t="s">
        <v>288</v>
      </c>
      <c r="E52" t="s">
        <v>54</v>
      </c>
      <c r="F52" t="s">
        <v>289</v>
      </c>
      <c r="G52" t="s">
        <v>290</v>
      </c>
      <c r="H52" t="s">
        <v>21</v>
      </c>
      <c r="I52" t="s">
        <v>291</v>
      </c>
      <c r="J52" t="s">
        <v>51</v>
      </c>
      <c r="K52" t="s">
        <v>51</v>
      </c>
      <c r="L52" t="s">
        <v>51</v>
      </c>
      <c r="M52" t="s">
        <v>51</v>
      </c>
      <c r="N52" t="s">
        <v>51</v>
      </c>
      <c r="O52" t="s">
        <v>51</v>
      </c>
      <c r="P52" t="s">
        <v>51</v>
      </c>
    </row>
    <row r="53" ht="112" customHeight="1" spans="1:42" s="1" customFormat="1" x14ac:dyDescent="0.25">
      <c r="A53">
        <v>52</v>
      </c>
      <c r="B53" t="s">
        <v>15</v>
      </c>
      <c r="C53" t="s">
        <v>292</v>
      </c>
      <c r="D53" t="s">
        <v>293</v>
      </c>
      <c r="E53" t="s">
        <v>18</v>
      </c>
      <c r="F53" t="s">
        <v>294</v>
      </c>
      <c r="G53" t="s">
        <v>192</v>
      </c>
      <c r="H53" t="s">
        <v>21</v>
      </c>
      <c r="I53" t="s">
        <v>295</v>
      </c>
      <c r="J53" t="s">
        <v>29</v>
      </c>
      <c r="K53" t="s">
        <v>29</v>
      </c>
      <c r="L53" t="s">
        <v>29</v>
      </c>
      <c r="M53" t="s">
        <v>29</v>
      </c>
      <c r="N53" t="s">
        <v>29</v>
      </c>
      <c r="O53" t="s">
        <v>29</v>
      </c>
      <c r="P53" t="s">
        <v>29</v>
      </c>
    </row>
    <row r="54" ht="144" customHeight="1" spans="1:42" s="1" customFormat="1" x14ac:dyDescent="0.25">
      <c r="A54">
        <v>53</v>
      </c>
      <c r="B54" t="s">
        <v>15</v>
      </c>
      <c r="C54" t="s">
        <v>296</v>
      </c>
      <c r="D54" t="s">
        <v>297</v>
      </c>
      <c r="E54" t="s">
        <v>18</v>
      </c>
      <c r="F54" t="s">
        <v>298</v>
      </c>
      <c r="G54" t="s">
        <v>36</v>
      </c>
      <c r="H54" t="s">
        <v>21</v>
      </c>
      <c r="I54" t="s">
        <v>298</v>
      </c>
      <c r="J54" t="s">
        <v>29</v>
      </c>
      <c r="K54" t="s">
        <v>29</v>
      </c>
      <c r="L54" t="s">
        <v>29</v>
      </c>
      <c r="M54" t="s">
        <v>29</v>
      </c>
      <c r="N54" t="s">
        <v>29</v>
      </c>
      <c r="O54" t="s">
        <v>29</v>
      </c>
      <c r="P54" t="s">
        <v>29</v>
      </c>
    </row>
    <row r="55" ht="192" customHeight="1" spans="1:42" s="1" customFormat="1" x14ac:dyDescent="0.25">
      <c r="A55">
        <v>54</v>
      </c>
      <c r="B55" t="s">
        <v>15</v>
      </c>
      <c r="C55" t="s">
        <v>299</v>
      </c>
      <c r="D55" t="s">
        <v>300</v>
      </c>
      <c r="E55" t="s">
        <v>54</v>
      </c>
      <c r="F55" t="s">
        <v>301</v>
      </c>
      <c r="G55" t="s">
        <v>192</v>
      </c>
      <c r="H55" t="s">
        <v>21</v>
      </c>
      <c r="I55" t="s">
        <v>302</v>
      </c>
      <c r="J55" t="s">
        <v>29</v>
      </c>
      <c r="K55" t="s">
        <v>29</v>
      </c>
      <c r="L55" t="s">
        <v>29</v>
      </c>
      <c r="M55" t="s">
        <v>29</v>
      </c>
      <c r="N55" t="s">
        <v>29</v>
      </c>
      <c r="O55" t="s">
        <v>29</v>
      </c>
      <c r="P55" t="s">
        <v>29</v>
      </c>
    </row>
    <row r="56" ht="144" customHeight="1" spans="1:42" s="1" customFormat="1" x14ac:dyDescent="0.25">
      <c r="A56">
        <v>55</v>
      </c>
      <c r="B56" t="s">
        <v>15</v>
      </c>
      <c r="C56" t="s">
        <v>303</v>
      </c>
      <c r="D56" t="s">
        <v>304</v>
      </c>
      <c r="E56" t="s">
        <v>54</v>
      </c>
      <c r="F56" t="s">
        <v>305</v>
      </c>
      <c r="G56" t="s">
        <v>192</v>
      </c>
      <c r="H56" t="s">
        <v>21</v>
      </c>
      <c r="I56" t="s">
        <v>306</v>
      </c>
      <c r="J56" t="s">
        <v>29</v>
      </c>
      <c r="K56" t="s">
        <v>29</v>
      </c>
      <c r="L56" t="s">
        <v>29</v>
      </c>
      <c r="M56" t="s">
        <v>29</v>
      </c>
      <c r="N56" t="s">
        <v>29</v>
      </c>
      <c r="O56" t="s">
        <v>29</v>
      </c>
      <c r="P56" t="s">
        <v>29</v>
      </c>
    </row>
    <row r="57" ht="240" customHeight="1" spans="1:42" s="1" customFormat="1" x14ac:dyDescent="0.25">
      <c r="A57">
        <v>56</v>
      </c>
      <c r="B57" t="s">
        <v>15</v>
      </c>
      <c r="C57" t="s">
        <v>307</v>
      </c>
      <c r="D57" t="s">
        <v>308</v>
      </c>
      <c r="E57" t="s">
        <v>18</v>
      </c>
      <c r="F57" t="s">
        <v>309</v>
      </c>
      <c r="G57" t="s">
        <v>310</v>
      </c>
      <c r="H57" t="s">
        <v>21</v>
      </c>
      <c r="I57" t="s">
        <v>311</v>
      </c>
      <c r="J57" t="s">
        <v>23</v>
      </c>
      <c r="K57" t="s">
        <v>312</v>
      </c>
      <c r="L57" t="s">
        <v>67</v>
      </c>
      <c r="M57" t="s">
        <v>313</v>
      </c>
      <c r="N57" t="s">
        <v>314</v>
      </c>
      <c r="O57" t="s">
        <v>315</v>
      </c>
      <c r="P57" t="s">
        <v>29</v>
      </c>
    </row>
    <row r="58" ht="240" customHeight="1" spans="1:42" s="1" customFormat="1" x14ac:dyDescent="0.25">
      <c r="A58">
        <v>57</v>
      </c>
      <c r="B58" t="s">
        <v>15</v>
      </c>
      <c r="C58" t="s">
        <v>316</v>
      </c>
      <c r="D58" t="s">
        <v>317</v>
      </c>
      <c r="E58" t="s">
        <v>18</v>
      </c>
      <c r="F58" t="s">
        <v>318</v>
      </c>
      <c r="G58" t="s">
        <v>20</v>
      </c>
      <c r="H58" t="s">
        <v>21</v>
      </c>
      <c r="I58" t="s">
        <v>319</v>
      </c>
      <c r="J58" t="s">
        <v>23</v>
      </c>
      <c r="K58" t="s">
        <v>320</v>
      </c>
      <c r="L58" t="s">
        <v>67</v>
      </c>
      <c r="M58" t="s">
        <v>321</v>
      </c>
      <c r="N58" t="s">
        <v>322</v>
      </c>
      <c r="O58" t="s">
        <v>323</v>
      </c>
      <c r="P58" t="s">
        <v>29</v>
      </c>
    </row>
    <row r="59" ht="256" customHeight="1" spans="1:42" s="1" customFormat="1" x14ac:dyDescent="0.25">
      <c r="A59">
        <v>58</v>
      </c>
      <c r="B59" t="s">
        <v>15</v>
      </c>
      <c r="C59" t="s">
        <v>316</v>
      </c>
      <c r="D59" t="s">
        <v>317</v>
      </c>
      <c r="E59" t="s">
        <v>18</v>
      </c>
      <c r="F59" t="s">
        <v>318</v>
      </c>
      <c r="G59" t="s">
        <v>20</v>
      </c>
      <c r="H59" t="s">
        <v>21</v>
      </c>
      <c r="I59" t="s">
        <v>319</v>
      </c>
      <c r="J59" t="s">
        <v>23</v>
      </c>
      <c r="K59" t="s">
        <v>324</v>
      </c>
      <c r="L59" t="s">
        <v>67</v>
      </c>
      <c r="M59" t="s">
        <v>325</v>
      </c>
      <c r="N59" t="s">
        <v>326</v>
      </c>
      <c r="O59" t="s">
        <v>327</v>
      </c>
      <c r="P59" t="s">
        <v>29</v>
      </c>
    </row>
    <row r="60" ht="160" customHeight="1" spans="1:42" s="1" customFormat="1" x14ac:dyDescent="0.25">
      <c r="A60">
        <v>59</v>
      </c>
      <c r="B60" t="s">
        <v>15</v>
      </c>
      <c r="C60" t="s">
        <v>328</v>
      </c>
      <c r="D60" t="s">
        <v>329</v>
      </c>
      <c r="E60" t="s">
        <v>54</v>
      </c>
      <c r="F60" t="s">
        <v>330</v>
      </c>
      <c r="G60" t="s">
        <v>331</v>
      </c>
      <c r="H60" t="s">
        <v>21</v>
      </c>
      <c r="I60" t="s">
        <v>332</v>
      </c>
      <c r="J60" t="s">
        <v>29</v>
      </c>
      <c r="K60" t="s">
        <v>29</v>
      </c>
      <c r="L60" t="s">
        <v>29</v>
      </c>
      <c r="M60" t="s">
        <v>29</v>
      </c>
      <c r="N60" t="s">
        <v>29</v>
      </c>
      <c r="O60" t="s">
        <v>29</v>
      </c>
      <c r="P60" t="s">
        <v>29</v>
      </c>
    </row>
    <row r="61" ht="365" customHeight="1" spans="1:42" s="1" customFormat="1" x14ac:dyDescent="0.25">
      <c r="A61">
        <v>2</v>
      </c>
      <c r="B61" t="s">
        <v>15</v>
      </c>
      <c r="C61" t="s">
        <v>316</v>
      </c>
      <c r="D61" t="s">
        <v>317</v>
      </c>
      <c r="E61" t="s">
        <v>18</v>
      </c>
      <c r="F61" t="s">
        <v>63</v>
      </c>
      <c r="G61" t="s">
        <v>333</v>
      </c>
      <c r="H61" t="s">
        <v>334</v>
      </c>
      <c r="I61" t="s">
        <v>335</v>
      </c>
      <c r="J61" t="s">
        <v>23</v>
      </c>
      <c r="K61" t="s">
        <v>336</v>
      </c>
      <c r="L61" t="s">
        <v>67</v>
      </c>
      <c r="M61" t="s">
        <v>337</v>
      </c>
      <c r="N61" t="s">
        <v>338</v>
      </c>
      <c r="O61" t="s">
        <v>339</v>
      </c>
      <c r="P61" t="s">
        <v>29</v>
      </c>
    </row>
    <row r="62" ht="409.6" customHeight="1" spans="1:42" s="1" customFormat="1" x14ac:dyDescent="0.25">
      <c r="A62">
        <v>3</v>
      </c>
      <c r="B62" t="s">
        <v>15</v>
      </c>
      <c r="C62" t="s">
        <v>316</v>
      </c>
      <c r="D62" t="s">
        <v>317</v>
      </c>
      <c r="E62" t="s">
        <v>18</v>
      </c>
      <c r="F62" t="s">
        <v>63</v>
      </c>
      <c r="G62" t="s">
        <v>333</v>
      </c>
      <c r="H62" t="s">
        <v>334</v>
      </c>
      <c r="I62" t="s">
        <v>340</v>
      </c>
      <c r="J62" t="s">
        <v>23</v>
      </c>
      <c r="K62" t="s">
        <v>341</v>
      </c>
      <c r="L62" t="s">
        <v>67</v>
      </c>
      <c r="M62" t="s">
        <v>342</v>
      </c>
      <c r="N62" t="s">
        <v>343</v>
      </c>
      <c r="O62" t="s">
        <v>344</v>
      </c>
      <c r="P62" t="s">
        <v>29</v>
      </c>
    </row>
    <row r="63" ht="15" customHeight="1" spans="1:42" x14ac:dyDescent="0.25"/>
    <row r="64" ht="14" customHeight="1" spans="1:42" x14ac:dyDescent="0.25"/>
    <row r="65" ht="14" customHeight="1" spans="1:42" x14ac:dyDescent="0.25"/>
    <row r="66" ht="14" customHeight="1" spans="1:42" x14ac:dyDescent="0.25"/>
    <row r="67" ht="14" customHeight="1" spans="1:42" x14ac:dyDescent="0.25"/>
    <row r="68" ht="14" customHeight="1" spans="1:42" x14ac:dyDescent="0.25"/>
    <row r="69" ht="14" customHeight="1" spans="1:42" x14ac:dyDescent="0.25"/>
    <row r="70" ht="14" customHeight="1" spans="1:42" x14ac:dyDescent="0.25"/>
    <row r="71" ht="14" customHeight="1" spans="1:42" x14ac:dyDescent="0.25"/>
    <row r="72" ht="14" customHeight="1" spans="1:42" x14ac:dyDescent="0.25"/>
    <row r="73" ht="14" customHeight="1" spans="1:42" x14ac:dyDescent="0.25"/>
    <row r="74" ht="14" customHeight="1" spans="1:42" x14ac:dyDescent="0.25"/>
    <row r="75" ht="14" customHeight="1" spans="1:42" x14ac:dyDescent="0.25"/>
    <row r="76" ht="14" customHeight="1" spans="1:42" x14ac:dyDescent="0.25"/>
    <row r="77" ht="14" customHeight="1" spans="1:42" x14ac:dyDescent="0.25"/>
    <row r="78" ht="14" customHeight="1" spans="1:42" x14ac:dyDescent="0.25"/>
    <row r="79" ht="14" customHeight="1" spans="1:42" x14ac:dyDescent="0.25"/>
    <row r="80" ht="14" customHeight="1" spans="1:42" x14ac:dyDescent="0.25"/>
    <row r="81" ht="14" customHeight="1" spans="1:42" x14ac:dyDescent="0.25"/>
    <row r="82" ht="14" customHeight="1" spans="1:42" x14ac:dyDescent="0.25"/>
    <row r="83" ht="14" customHeight="1" spans="1:42" x14ac:dyDescent="0.25"/>
    <row r="84" ht="14" customHeight="1" spans="1:42" x14ac:dyDescent="0.25"/>
    <row r="85" ht="14" customHeight="1" spans="1:42" x14ac:dyDescent="0.25"/>
    <row r="86" ht="14" customHeight="1" spans="1:42" x14ac:dyDescent="0.25"/>
    <row r="87" ht="14" customHeight="1" spans="1:42" x14ac:dyDescent="0.25"/>
    <row r="88" ht="14" customHeight="1" spans="1:42" x14ac:dyDescent="0.25"/>
    <row r="89" ht="14" customHeight="1" spans="1:42" x14ac:dyDescent="0.25"/>
    <row r="90" ht="14" customHeight="1" spans="1:42" x14ac:dyDescent="0.25"/>
    <row r="91" ht="14" customHeight="1" spans="1:42" x14ac:dyDescent="0.25"/>
    <row r="92" ht="14" customHeight="1" spans="1:42" x14ac:dyDescent="0.25"/>
    <row r="93" ht="14" customHeight="1" spans="1:42" x14ac:dyDescent="0.25"/>
    <row r="94" ht="14" customHeight="1" spans="1:42" x14ac:dyDescent="0.25"/>
    <row r="95" ht="14" customHeight="1" spans="1:42" x14ac:dyDescent="0.25"/>
    <row r="96" ht="14" customHeight="1" spans="1:42" x14ac:dyDescent="0.25"/>
    <row r="97" ht="14" customHeight="1" spans="1:42" x14ac:dyDescent="0.25"/>
    <row r="98" ht="14" customHeight="1" spans="1:42" x14ac:dyDescent="0.25"/>
    <row r="99" ht="14" customHeight="1" spans="1:42" x14ac:dyDescent="0.25"/>
    <row r="100" ht="14" customHeight="1" spans="1:42" x14ac:dyDescent="0.25"/>
    <row r="101" ht="14" customHeight="1" spans="1:42" x14ac:dyDescent="0.25"/>
    <row r="102" ht="14" customHeight="1" spans="1:42" x14ac:dyDescent="0.25"/>
    <row r="103" ht="14" customHeight="1" spans="1:42" x14ac:dyDescent="0.25"/>
    <row r="104" ht="14" customHeight="1" spans="1:42" x14ac:dyDescent="0.25"/>
    <row r="105" ht="14" customHeight="1" spans="1:42" x14ac:dyDescent="0.25"/>
    <row r="106" ht="14" customHeight="1" spans="1:42" x14ac:dyDescent="0.25"/>
    <row r="107" ht="14" customHeight="1" spans="1:42" x14ac:dyDescent="0.25"/>
    <row r="108" ht="14" customHeight="1" spans="1:42" x14ac:dyDescent="0.25"/>
    <row r="109" ht="14" customHeight="1" spans="1:42" x14ac:dyDescent="0.25"/>
    <row r="110" ht="14" customHeight="1" spans="1:42" x14ac:dyDescent="0.25"/>
    <row r="111" ht="14" customHeight="1" spans="1:42" x14ac:dyDescent="0.25"/>
    <row r="112" ht="14" customHeight="1" spans="1:42" x14ac:dyDescent="0.25"/>
    <row r="113" ht="14" customHeight="1" spans="1:42" x14ac:dyDescent="0.25"/>
    <row r="114" ht="14" customHeight="1" spans="1:42" x14ac:dyDescent="0.25"/>
    <row r="115" ht="14" customHeight="1" spans="1:42" x14ac:dyDescent="0.25"/>
    <row r="116" ht="14" customHeight="1" spans="1:42" x14ac:dyDescent="0.25"/>
    <row r="117" ht="14" customHeight="1" spans="1:42" x14ac:dyDescent="0.25"/>
    <row r="118" ht="14" customHeight="1" spans="1:42" x14ac:dyDescent="0.25"/>
    <row r="119" ht="14" customHeight="1" spans="1:42" x14ac:dyDescent="0.25"/>
    <row r="120" ht="14" customHeight="1" spans="1:42" x14ac:dyDescent="0.25"/>
    <row r="121" ht="14" customHeight="1" spans="1:42" x14ac:dyDescent="0.25"/>
    <row r="122" ht="14" customHeight="1" spans="1:42" x14ac:dyDescent="0.25"/>
    <row r="123" ht="14" customHeight="1" spans="1:42" x14ac:dyDescent="0.25"/>
    <row r="124" ht="14" customHeight="1" spans="1:42" x14ac:dyDescent="0.25"/>
    <row r="125" ht="14" customHeight="1" spans="1:42" x14ac:dyDescent="0.25"/>
    <row r="126" ht="14" customHeight="1" spans="1:42" x14ac:dyDescent="0.25"/>
    <row r="127" ht="14" customHeight="1" spans="1:42" x14ac:dyDescent="0.25"/>
    <row r="128" ht="14" customHeight="1" spans="1:42" x14ac:dyDescent="0.25"/>
    <row r="129" ht="14" customHeight="1" spans="1:42" x14ac:dyDescent="0.25"/>
    <row r="130" ht="14" customHeight="1" spans="1:42" x14ac:dyDescent="0.25"/>
    <row r="131" ht="14" customHeight="1" spans="1:42" x14ac:dyDescent="0.25"/>
    <row r="132" ht="14" customHeight="1" spans="1:42" x14ac:dyDescent="0.25"/>
    <row r="133" ht="14" customHeight="1" spans="1:42" x14ac:dyDescent="0.25"/>
    <row r="134" ht="14" customHeight="1" spans="1:42" x14ac:dyDescent="0.25"/>
    <row r="135" ht="14" customHeight="1" spans="1:42" x14ac:dyDescent="0.25"/>
    <row r="136" ht="14" customHeight="1" spans="1:42" x14ac:dyDescent="0.25"/>
    <row r="137" ht="14" customHeight="1" spans="1:42" x14ac:dyDescent="0.25"/>
    <row r="138" ht="14" customHeight="1" spans="1:42" x14ac:dyDescent="0.25"/>
    <row r="139" ht="14" customHeight="1" spans="1:42" x14ac:dyDescent="0.25"/>
    <row r="140" ht="14" customHeight="1" spans="1:42" x14ac:dyDescent="0.25"/>
    <row r="141" ht="14" customHeight="1" spans="1:42" x14ac:dyDescent="0.25"/>
    <row r="142" ht="14" customHeight="1" spans="1:42" x14ac:dyDescent="0.25"/>
    <row r="143" ht="14" customHeight="1" spans="1:42" x14ac:dyDescent="0.25"/>
    <row r="144" ht="14" customHeight="1" spans="1:42" x14ac:dyDescent="0.25"/>
    <row r="145" ht="14" customHeight="1" spans="1:42" x14ac:dyDescent="0.25"/>
    <row r="146" ht="14" customHeight="1" spans="1:42" x14ac:dyDescent="0.25"/>
    <row r="147" ht="14" customHeight="1" spans="1:42" x14ac:dyDescent="0.25"/>
    <row r="148" ht="14" customHeight="1" spans="1:42" x14ac:dyDescent="0.25"/>
    <row r="149" ht="14" customHeight="1" spans="1:42" x14ac:dyDescent="0.25"/>
    <row r="150" ht="14" customHeight="1" spans="1:42" x14ac:dyDescent="0.25"/>
    <row r="151" ht="14" customHeight="1" spans="1:42" x14ac:dyDescent="0.25"/>
    <row r="152" ht="14" customHeight="1" spans="1:42" x14ac:dyDescent="0.25"/>
    <row r="153" ht="14" customHeight="1" spans="1:42" x14ac:dyDescent="0.25"/>
    <row r="154" ht="14" customHeight="1" spans="1:42" x14ac:dyDescent="0.25"/>
    <row r="155" ht="14" customHeight="1" spans="1:42" x14ac:dyDescent="0.25"/>
    <row r="156" ht="14" customHeight="1" spans="1:42" x14ac:dyDescent="0.25"/>
    <row r="157" ht="14" customHeight="1" spans="1:42" x14ac:dyDescent="0.25"/>
    <row r="158" ht="14" customHeight="1" spans="1:42" x14ac:dyDescent="0.25"/>
    <row r="159" ht="14" customHeight="1" spans="1:42" x14ac:dyDescent="0.25"/>
    <row r="160" ht="14" customHeight="1" spans="1:42" x14ac:dyDescent="0.25"/>
    <row r="161" ht="14" customHeight="1" spans="1:42" x14ac:dyDescent="0.25"/>
    <row r="162" ht="14" customHeight="1" spans="1:42" x14ac:dyDescent="0.25"/>
    <row r="163" ht="14" customHeight="1" spans="1:42" x14ac:dyDescent="0.25"/>
    <row r="164" ht="14" customHeight="1" spans="1:42" x14ac:dyDescent="0.25"/>
    <row r="165" ht="14" customHeight="1" spans="1:42" x14ac:dyDescent="0.25"/>
    <row r="166" ht="14" customHeight="1" spans="1:42" x14ac:dyDescent="0.25"/>
    <row r="167" ht="14" customHeight="1" spans="1:42" x14ac:dyDescent="0.25"/>
    <row r="168" ht="14" customHeight="1" spans="1:42" x14ac:dyDescent="0.25"/>
    <row r="169" ht="14" customHeight="1" spans="1:42" x14ac:dyDescent="0.25"/>
    <row r="170" ht="14" customHeight="1" spans="1:42" x14ac:dyDescent="0.25"/>
    <row r="171" ht="14" customHeight="1" spans="1:42" x14ac:dyDescent="0.25"/>
    <row r="172" ht="14" customHeight="1" spans="1:42" x14ac:dyDescent="0.25"/>
    <row r="173" ht="14" customHeight="1" spans="1:42" x14ac:dyDescent="0.25"/>
    <row r="174" ht="14" customHeight="1" spans="1:42" x14ac:dyDescent="0.25"/>
    <row r="175" ht="14" customHeight="1" spans="1:42" x14ac:dyDescent="0.25"/>
    <row r="176" ht="14" customHeight="1" spans="1:42" x14ac:dyDescent="0.25"/>
    <row r="177" ht="14" customHeight="1" spans="1:42" x14ac:dyDescent="0.25"/>
    <row r="178" ht="14" customHeight="1" spans="1:42" x14ac:dyDescent="0.25"/>
    <row r="179" ht="14" customHeight="1" spans="1:42" x14ac:dyDescent="0.25"/>
    <row r="180" ht="14" customHeight="1" spans="1:42" x14ac:dyDescent="0.25"/>
    <row r="181" ht="14" customHeight="1" spans="1:42" x14ac:dyDescent="0.25"/>
    <row r="182" ht="14" customHeight="1" spans="1:42" x14ac:dyDescent="0.25"/>
    <row r="183" ht="14" customHeight="1" spans="1:42" x14ac:dyDescent="0.25"/>
    <row r="184" ht="14" customHeight="1" spans="1:42" x14ac:dyDescent="0.25"/>
    <row r="185" ht="14" customHeight="1" spans="1:42" x14ac:dyDescent="0.25"/>
    <row r="186" ht="14" customHeight="1" spans="1:42" x14ac:dyDescent="0.25"/>
    <row r="187" ht="14" customHeight="1" spans="1:42" x14ac:dyDescent="0.25"/>
    <row r="188" ht="14" customHeight="1" spans="1:42" x14ac:dyDescent="0.25"/>
    <row r="189" ht="14" customHeight="1" spans="1:42" x14ac:dyDescent="0.25"/>
    <row r="190" ht="14" customHeight="1" spans="1:42" x14ac:dyDescent="0.25"/>
    <row r="191" ht="14" customHeight="1" spans="1:42" x14ac:dyDescent="0.25"/>
    <row r="192" ht="14" customHeight="1" spans="1:42" x14ac:dyDescent="0.25"/>
    <row r="193" ht="14" customHeight="1" spans="1:42" x14ac:dyDescent="0.25"/>
    <row r="194" ht="14" customHeight="1" spans="1:42" x14ac:dyDescent="0.25"/>
    <row r="195" ht="14" customHeight="1" spans="1:42" x14ac:dyDescent="0.25"/>
    <row r="196" ht="14" customHeight="1" spans="1:42" x14ac:dyDescent="0.25"/>
    <row r="197" ht="14" customHeight="1" spans="1:42" x14ac:dyDescent="0.25"/>
    <row r="198" ht="14" customHeight="1" spans="1:42" x14ac:dyDescent="0.25"/>
    <row r="199" ht="14" customHeight="1" spans="1:42" x14ac:dyDescent="0.25"/>
    <row r="200" ht="14" customHeight="1" spans="1:42" x14ac:dyDescent="0.25"/>
    <row r="201" ht="14" customHeight="1" spans="1:42" x14ac:dyDescent="0.25"/>
    <row r="202" ht="14" customHeight="1" spans="1:42" x14ac:dyDescent="0.25"/>
    <row r="203" ht="14" customHeight="1" spans="1:42" x14ac:dyDescent="0.25"/>
    <row r="204" ht="14" customHeight="1" spans="1:42" x14ac:dyDescent="0.25"/>
    <row r="205" ht="14" customHeight="1" spans="1:42" x14ac:dyDescent="0.25"/>
    <row r="206" ht="14" customHeight="1" spans="1:42" x14ac:dyDescent="0.25"/>
    <row r="207" ht="14" customHeight="1" spans="1:42" x14ac:dyDescent="0.25"/>
    <row r="208" ht="14" customHeight="1" spans="1:42" x14ac:dyDescent="0.25"/>
    <row r="209" ht="14" customHeight="1" spans="1:42" x14ac:dyDescent="0.25"/>
    <row r="210" ht="14" customHeight="1" spans="1:42" x14ac:dyDescent="0.25"/>
    <row r="211" ht="14" customHeight="1" spans="1:42" x14ac:dyDescent="0.25"/>
    <row r="212" ht="14" customHeight="1" spans="1:42" x14ac:dyDescent="0.25"/>
    <row r="213" ht="14" customHeight="1" spans="1:42" x14ac:dyDescent="0.25"/>
    <row r="214" ht="14" customHeight="1" spans="1:42" x14ac:dyDescent="0.25"/>
    <row r="215" ht="14" customHeight="1" spans="1:42" x14ac:dyDescent="0.25"/>
    <row r="216" ht="14" customHeight="1" spans="1:42" x14ac:dyDescent="0.25"/>
    <row r="217" ht="14" customHeight="1" spans="1:42" x14ac:dyDescent="0.25"/>
    <row r="218" ht="14" customHeight="1" spans="1:42" x14ac:dyDescent="0.25"/>
    <row r="219" ht="14" customHeight="1" spans="1:42" x14ac:dyDescent="0.25"/>
    <row r="220" ht="14" customHeight="1" spans="1:42" x14ac:dyDescent="0.25"/>
    <row r="221" ht="14" customHeight="1" spans="1:42" x14ac:dyDescent="0.25"/>
    <row r="222" ht="14" customHeight="1" spans="1:42" x14ac:dyDescent="0.25"/>
    <row r="223" ht="14" customHeight="1" spans="1:42" x14ac:dyDescent="0.25"/>
    <row r="224" ht="14" customHeight="1" spans="1:42" x14ac:dyDescent="0.25"/>
    <row r="225" ht="14" customHeight="1" spans="1:42" x14ac:dyDescent="0.25"/>
    <row r="226" ht="14" customHeight="1" spans="1:42" x14ac:dyDescent="0.25"/>
    <row r="227" ht="14" customHeight="1" spans="1:42" x14ac:dyDescent="0.25"/>
    <row r="228" ht="14" customHeight="1" spans="1:42" x14ac:dyDescent="0.25"/>
    <row r="229" ht="14" customHeight="1" spans="1:42" x14ac:dyDescent="0.25"/>
    <row r="230" ht="14" customHeight="1" spans="1:42" x14ac:dyDescent="0.25"/>
    <row r="231" ht="14" customHeight="1" spans="1:42" x14ac:dyDescent="0.25"/>
    <row r="232" ht="14" customHeight="1" spans="1:42" x14ac:dyDescent="0.25"/>
    <row r="233" ht="14" customHeight="1" spans="1:42" x14ac:dyDescent="0.25"/>
    <row r="234" ht="14" customHeight="1" spans="1:42" x14ac:dyDescent="0.25"/>
    <row r="235" ht="14" customHeight="1" spans="1:42" x14ac:dyDescent="0.25"/>
    <row r="236" ht="14" customHeight="1" spans="1:42" x14ac:dyDescent="0.25"/>
    <row r="237" ht="14" customHeight="1" spans="1:42" x14ac:dyDescent="0.25"/>
    <row r="238" ht="14" customHeight="1" spans="1:42" x14ac:dyDescent="0.25"/>
    <row r="239" ht="14" customHeight="1" spans="1:42" x14ac:dyDescent="0.25"/>
    <row r="240" ht="14" customHeight="1" spans="1:42" x14ac:dyDescent="0.25"/>
    <row r="241" ht="14" customHeight="1" spans="1:42" x14ac:dyDescent="0.25"/>
    <row r="242" ht="14" customHeight="1" spans="1:42" x14ac:dyDescent="0.25"/>
    <row r="243" ht="14" customHeight="1" spans="1:42" x14ac:dyDescent="0.25"/>
    <row r="244" ht="14" customHeight="1" spans="1:42" x14ac:dyDescent="0.25"/>
    <row r="245" ht="14" customHeight="1" spans="1:42" x14ac:dyDescent="0.25"/>
    <row r="246" ht="14" customHeight="1" spans="1:42" x14ac:dyDescent="0.25"/>
    <row r="247" ht="14" customHeight="1" spans="1:42" x14ac:dyDescent="0.25"/>
    <row r="248" ht="14" customHeight="1" spans="1:42" x14ac:dyDescent="0.25"/>
    <row r="249" ht="14" customHeight="1" spans="1:42" x14ac:dyDescent="0.25"/>
    <row r="250" ht="14" customHeight="1" spans="1:42" x14ac:dyDescent="0.25"/>
    <row r="251" ht="14" customHeight="1" spans="1:42" x14ac:dyDescent="0.25"/>
    <row r="252" ht="14" customHeight="1" spans="1:42" x14ac:dyDescent="0.25"/>
    <row r="253" ht="14" customHeight="1" spans="1:42" x14ac:dyDescent="0.25"/>
    <row r="254" ht="14" customHeight="1" spans="1:16" x14ac:dyDescent="0.25"/>
    <row r="255" ht="14" customHeight="1" spans="1:16" x14ac:dyDescent="0.25"/>
    <row r="256" ht="14" customHeight="1" spans="1:16" x14ac:dyDescent="0.25"/>
    <row r="257" ht="14" customHeight="1" spans="1:16" x14ac:dyDescent="0.25"/>
    <row r="258" ht="14" customHeight="1" spans="1:16" x14ac:dyDescent="0.25"/>
    <row r="259" ht="14" customHeight="1" spans="1:16" x14ac:dyDescent="0.25"/>
    <row r="260" ht="14" customHeight="1" spans="1:16" x14ac:dyDescent="0.25"/>
    <row r="261" ht="14" customHeight="1" spans="1:16" x14ac:dyDescent="0.25"/>
    <row r="262" ht="14" customHeight="1" spans="1:16" x14ac:dyDescent="0.25"/>
    <row r="263" ht="14" customHeight="1" spans="1:16" x14ac:dyDescent="0.25"/>
    <row r="264" ht="14" customHeight="1" spans="1:16" x14ac:dyDescent="0.25"/>
    <row r="265" ht="14" customHeight="1" spans="1:16" x14ac:dyDescent="0.25"/>
    <row r="266" ht="14" customHeight="1" spans="1:16" x14ac:dyDescent="0.25"/>
    <row r="267" ht="14" customHeight="1" spans="1:16" x14ac:dyDescent="0.25"/>
    <row r="268" ht="14" customHeight="1" spans="1:16" x14ac:dyDescent="0.25"/>
    <row r="269" ht="14" customHeight="1" spans="1:16" x14ac:dyDescent="0.25"/>
    <row r="270" ht="14" customHeight="1" spans="1:16" x14ac:dyDescent="0.25"/>
    <row r="271" ht="14" customHeight="1" spans="1:16" x14ac:dyDescent="0.25"/>
    <row r="272" ht="14" customHeight="1" spans="1:16" x14ac:dyDescent="0.25"/>
    <row r="273" ht="14" customHeight="1" spans="1:16" x14ac:dyDescent="0.25"/>
    <row r="274" ht="14" customHeight="1" spans="1:16" x14ac:dyDescent="0.25"/>
    <row r="275" ht="14" customHeight="1" spans="1:16" x14ac:dyDescent="0.25"/>
    <row r="276" ht="14" customHeight="1" spans="1:16" x14ac:dyDescent="0.25"/>
    <row r="277" ht="14" customHeight="1" spans="1:16" x14ac:dyDescent="0.25"/>
    <row r="278" ht="14" customHeight="1" spans="1:16" x14ac:dyDescent="0.25"/>
    <row r="279" ht="14" customHeight="1" spans="1:16" x14ac:dyDescent="0.25"/>
    <row r="280" ht="14" customHeight="1" spans="1:16" x14ac:dyDescent="0.25"/>
    <row r="281" ht="14" customHeight="1" spans="1:16" x14ac:dyDescent="0.25"/>
    <row r="282" ht="14" customHeight="1" spans="1:16" x14ac:dyDescent="0.25"/>
    <row r="283" ht="14" customHeight="1" spans="1:16" x14ac:dyDescent="0.25"/>
    <row r="284" ht="14" customHeight="1" spans="1:16" x14ac:dyDescent="0.25"/>
    <row r="285" ht="14" customHeight="1" spans="1:16" x14ac:dyDescent="0.25"/>
    <row r="286" ht="14" customHeight="1" spans="1:16" x14ac:dyDescent="0.25"/>
    <row r="287" ht="14" customHeight="1" spans="1:16" x14ac:dyDescent="0.25"/>
    <row r="288" ht="14" customHeight="1" spans="1:16" x14ac:dyDescent="0.25"/>
    <row r="289" ht="14" customHeight="1" spans="1:16" x14ac:dyDescent="0.25"/>
    <row r="290" ht="14" customHeight="1" spans="1:16" x14ac:dyDescent="0.25"/>
    <row r="291" ht="14" customHeight="1" spans="1:16" x14ac:dyDescent="0.25"/>
    <row r="292" ht="14" customHeight="1" spans="1:16" x14ac:dyDescent="0.25"/>
    <row r="293" ht="14" customHeight="1" spans="1:16" x14ac:dyDescent="0.25"/>
    <row r="294" ht="14" customHeight="1" spans="1:16" x14ac:dyDescent="0.25"/>
    <row r="295" ht="14" customHeight="1" spans="1:16" x14ac:dyDescent="0.25"/>
    <row r="296" ht="14" customHeight="1" spans="1:16" x14ac:dyDescent="0.25"/>
    <row r="297" ht="14" customHeight="1" spans="1:16" x14ac:dyDescent="0.25"/>
    <row r="298" ht="14" customHeight="1" spans="1:16" x14ac:dyDescent="0.25"/>
    <row r="299" ht="14" customHeight="1" spans="1:16" x14ac:dyDescent="0.25"/>
    <row r="300" ht="14" customHeight="1" spans="1:16" x14ac:dyDescent="0.25"/>
    <row r="301" ht="14" customHeight="1" spans="1:16" x14ac:dyDescent="0.25"/>
    <row r="302" ht="14" customHeight="1" spans="1:16" x14ac:dyDescent="0.25"/>
    <row r="303" ht="14" customHeight="1" spans="1:16" x14ac:dyDescent="0.25"/>
    <row r="304" ht="14" customHeight="1" spans="1:16" x14ac:dyDescent="0.25"/>
    <row r="305" ht="14" customHeight="1" spans="1:16" x14ac:dyDescent="0.25"/>
    <row r="306" ht="14" customHeight="1" spans="1:16" x14ac:dyDescent="0.25"/>
    <row r="307" ht="14" customHeight="1" spans="1:16" x14ac:dyDescent="0.25"/>
    <row r="308" ht="14" customHeight="1" spans="1:16" x14ac:dyDescent="0.25"/>
    <row r="309" ht="14" customHeight="1" spans="1:16" x14ac:dyDescent="0.25"/>
    <row r="310" ht="14" customHeight="1" spans="1:16" x14ac:dyDescent="0.25"/>
    <row r="311" ht="14" customHeight="1" spans="1:16" x14ac:dyDescent="0.25"/>
    <row r="312" ht="14" customHeight="1" spans="1:16" x14ac:dyDescent="0.25"/>
    <row r="313" ht="14" customHeight="1" spans="1:16" x14ac:dyDescent="0.25"/>
    <row r="314" ht="14" customHeight="1" spans="1:16" x14ac:dyDescent="0.25"/>
    <row r="315" ht="14" customHeight="1" spans="1:16" x14ac:dyDescent="0.25"/>
    <row r="316" ht="14" customHeight="1" spans="1:16" x14ac:dyDescent="0.25"/>
    <row r="317" ht="14" customHeight="1" spans="1:16" x14ac:dyDescent="0.25"/>
    <row r="318" ht="14" customHeight="1" spans="1:16" x14ac:dyDescent="0.25"/>
    <row r="319" ht="14" customHeight="1" spans="1:16" x14ac:dyDescent="0.25"/>
    <row r="320" ht="14" customHeight="1" spans="1:16" x14ac:dyDescent="0.25"/>
    <row r="321" ht="14" customHeight="1" spans="1:16" x14ac:dyDescent="0.25"/>
    <row r="322" ht="14" customHeight="1" spans="1:16" x14ac:dyDescent="0.25"/>
    <row r="323" ht="14" customHeight="1" spans="1:16" x14ac:dyDescent="0.25"/>
    <row r="324" ht="14" customHeight="1" spans="1:16" x14ac:dyDescent="0.25"/>
    <row r="325" ht="14" customHeight="1" spans="1:16" x14ac:dyDescent="0.25"/>
    <row r="326" ht="14" customHeight="1" spans="1:16" x14ac:dyDescent="0.25"/>
    <row r="327" ht="14" customHeight="1" spans="1:16" x14ac:dyDescent="0.25"/>
    <row r="328" ht="14" customHeight="1" spans="1:16" x14ac:dyDescent="0.25"/>
    <row r="329" ht="14" customHeight="1" spans="1:16" x14ac:dyDescent="0.25"/>
    <row r="330" ht="14" customHeight="1" spans="1:16" x14ac:dyDescent="0.25"/>
    <row r="331" ht="14" customHeight="1" spans="1:16" x14ac:dyDescent="0.25"/>
    <row r="332" ht="14" customHeight="1" spans="1:16" x14ac:dyDescent="0.25"/>
    <row r="333" ht="14" customHeight="1" spans="1:16" x14ac:dyDescent="0.25"/>
    <row r="334" ht="14" customHeight="1" spans="1:16" x14ac:dyDescent="0.25"/>
    <row r="335" ht="14" customHeight="1" spans="1:16" x14ac:dyDescent="0.25"/>
    <row r="336" ht="14" customHeight="1" spans="1:16" x14ac:dyDescent="0.25"/>
    <row r="337" ht="14" customHeight="1" spans="1:16" x14ac:dyDescent="0.25"/>
    <row r="338" ht="14" customHeight="1" spans="1:16" x14ac:dyDescent="0.25"/>
    <row r="339" ht="14" customHeight="1" spans="1:16" x14ac:dyDescent="0.25"/>
    <row r="340" ht="14" customHeight="1" spans="1:16" x14ac:dyDescent="0.25"/>
    <row r="341" ht="14" customHeight="1" spans="1:16" x14ac:dyDescent="0.25"/>
    <row r="342" ht="14" customHeight="1" spans="1:16" x14ac:dyDescent="0.25"/>
    <row r="343" ht="14" customHeight="1" spans="1:16" x14ac:dyDescent="0.25"/>
    <row r="344" ht="14" customHeight="1" spans="1:16" x14ac:dyDescent="0.25"/>
    <row r="345" ht="14" customHeight="1" spans="1:16" x14ac:dyDescent="0.25"/>
    <row r="346" ht="14" customHeight="1" spans="1:16" x14ac:dyDescent="0.25"/>
    <row r="347" ht="14" customHeight="1" spans="1:16" x14ac:dyDescent="0.25"/>
    <row r="348" ht="14" customHeight="1" spans="1:16" x14ac:dyDescent="0.25"/>
    <row r="349" ht="14" customHeight="1" spans="1:16" x14ac:dyDescent="0.25"/>
    <row r="350" ht="14" customHeight="1" spans="1:16" x14ac:dyDescent="0.25"/>
    <row r="351" ht="14" customHeight="1" spans="1:16" x14ac:dyDescent="0.25"/>
    <row r="352" ht="14" customHeight="1" spans="1:16" x14ac:dyDescent="0.25"/>
    <row r="353" ht="14" customHeight="1" spans="1:16" x14ac:dyDescent="0.25"/>
    <row r="354" ht="14" customHeight="1" spans="1:16" x14ac:dyDescent="0.25"/>
    <row r="355" ht="14" customHeight="1" spans="1:16" x14ac:dyDescent="0.25"/>
    <row r="356" ht="14" customHeight="1" spans="1:16" x14ac:dyDescent="0.25"/>
    <row r="357" ht="14" customHeight="1" spans="1:16" x14ac:dyDescent="0.25"/>
    <row r="358" ht="14" customHeight="1" spans="1:16" x14ac:dyDescent="0.25"/>
    <row r="359" ht="14" customHeight="1" spans="1:16" x14ac:dyDescent="0.25"/>
    <row r="360" ht="14" customHeight="1" spans="1:16" x14ac:dyDescent="0.25"/>
    <row r="361" ht="14" customHeight="1" spans="1:16" x14ac:dyDescent="0.25"/>
    <row r="362" ht="14" customHeight="1" spans="1:16" x14ac:dyDescent="0.25"/>
    <row r="363" ht="14" customHeight="1" spans="1:16" x14ac:dyDescent="0.25"/>
    <row r="364" ht="14" customHeight="1" spans="1:16" x14ac:dyDescent="0.25"/>
    <row r="365" ht="14" customHeight="1" spans="1:16" x14ac:dyDescent="0.25"/>
    <row r="366" ht="14" customHeight="1" spans="1:16" x14ac:dyDescent="0.25"/>
    <row r="367" ht="14" customHeight="1" spans="1:16" x14ac:dyDescent="0.25"/>
    <row r="368" ht="14" customHeight="1" spans="1:16" x14ac:dyDescent="0.25"/>
    <row r="369" ht="14" customHeight="1" spans="1:16" x14ac:dyDescent="0.25"/>
    <row r="370" ht="14" customHeight="1" spans="1:16" x14ac:dyDescent="0.25"/>
    <row r="371" ht="14" customHeight="1" spans="1:16" x14ac:dyDescent="0.25"/>
    <row r="372" ht="14" customHeight="1" spans="1:16" x14ac:dyDescent="0.25"/>
    <row r="373" ht="14" customHeight="1" spans="1:16" x14ac:dyDescent="0.25"/>
    <row r="374" ht="14" customHeight="1" spans="1:16" x14ac:dyDescent="0.25"/>
    <row r="375" ht="14" customHeight="1" spans="1:16" x14ac:dyDescent="0.25"/>
    <row r="376" ht="14" customHeight="1" spans="1:16" x14ac:dyDescent="0.25"/>
    <row r="377" ht="14" customHeight="1" spans="1:16" x14ac:dyDescent="0.25"/>
    <row r="378" ht="14" customHeight="1" spans="1:16" x14ac:dyDescent="0.25"/>
    <row r="379" ht="14" customHeight="1" spans="1:16" x14ac:dyDescent="0.25"/>
    <row r="380" ht="14" customHeight="1" spans="1:16" x14ac:dyDescent="0.25"/>
    <row r="381" ht="14" customHeight="1" spans="1:16" x14ac:dyDescent="0.25"/>
    <row r="382" ht="14" customHeight="1" spans="1:16" x14ac:dyDescent="0.25"/>
    <row r="383" ht="14" customHeight="1" spans="1:16" x14ac:dyDescent="0.25"/>
    <row r="384" ht="14" customHeight="1" spans="1:16" x14ac:dyDescent="0.25"/>
    <row r="385" ht="14" customHeight="1" spans="1:16" x14ac:dyDescent="0.25"/>
    <row r="386" ht="14" customHeight="1" spans="1:16" x14ac:dyDescent="0.25"/>
    <row r="387" ht="14" customHeight="1" spans="1:16" x14ac:dyDescent="0.25"/>
    <row r="388" ht="14" customHeight="1" spans="1:16" x14ac:dyDescent="0.25"/>
    <row r="389" ht="14" customHeight="1" spans="1:16" x14ac:dyDescent="0.25"/>
    <row r="390" ht="14" customHeight="1" spans="1:16" x14ac:dyDescent="0.25"/>
    <row r="391" ht="14" customHeight="1" spans="1:16" x14ac:dyDescent="0.25"/>
    <row r="392" ht="14" customHeight="1" spans="1:16" x14ac:dyDescent="0.25"/>
    <row r="393" ht="14" customHeight="1" spans="1:16" x14ac:dyDescent="0.25"/>
    <row r="394" ht="14" customHeight="1" spans="1:16" x14ac:dyDescent="0.25"/>
    <row r="395" ht="14" customHeight="1" spans="1:16" x14ac:dyDescent="0.25"/>
    <row r="396" ht="14" customHeight="1" spans="1:16" x14ac:dyDescent="0.25"/>
    <row r="397" ht="14" customHeight="1" spans="1:16" x14ac:dyDescent="0.25"/>
    <row r="398" ht="14" customHeight="1" spans="1:16" x14ac:dyDescent="0.25"/>
    <row r="399" ht="14" customHeight="1" spans="1:16" x14ac:dyDescent="0.25"/>
    <row r="400" ht="14" customHeight="1" spans="1:16" x14ac:dyDescent="0.25"/>
    <row r="401" ht="14" customHeight="1" spans="1:16" x14ac:dyDescent="0.25"/>
    <row r="402" ht="14" customHeight="1" spans="1:16" x14ac:dyDescent="0.25"/>
    <row r="403" ht="14" customHeight="1" spans="1:16" x14ac:dyDescent="0.25"/>
    <row r="404" ht="14" customHeight="1" spans="1:16" x14ac:dyDescent="0.25"/>
    <row r="405" ht="14" customHeight="1" spans="1:16" x14ac:dyDescent="0.25"/>
    <row r="406" ht="14" customHeight="1" spans="1:16" x14ac:dyDescent="0.25"/>
    <row r="407" ht="14" customHeight="1" spans="1:16" x14ac:dyDescent="0.25"/>
    <row r="408" ht="14" customHeight="1" spans="1:16" x14ac:dyDescent="0.25"/>
    <row r="409" ht="14" customHeight="1" spans="1:16" x14ac:dyDescent="0.25"/>
    <row r="410" ht="14" customHeight="1" spans="1:16" x14ac:dyDescent="0.25"/>
    <row r="411" ht="14" customHeight="1" spans="1:16" x14ac:dyDescent="0.25"/>
    <row r="412" ht="14" customHeight="1" spans="1:16" x14ac:dyDescent="0.25"/>
    <row r="413" ht="14" customHeight="1" spans="1:16" x14ac:dyDescent="0.25"/>
    <row r="414" ht="14" customHeight="1" spans="1:16" x14ac:dyDescent="0.25"/>
    <row r="415" ht="14" customHeight="1" spans="1:16" x14ac:dyDescent="0.25"/>
    <row r="416" ht="14" customHeight="1" spans="1:16" x14ac:dyDescent="0.25"/>
    <row r="417" ht="14" customHeight="1" spans="1:16" x14ac:dyDescent="0.25"/>
    <row r="418" ht="14" customHeight="1" spans="1:16" x14ac:dyDescent="0.25"/>
    <row r="419" ht="14" customHeight="1" spans="1:16" x14ac:dyDescent="0.25"/>
    <row r="420" ht="14" customHeight="1" spans="1:16" x14ac:dyDescent="0.25"/>
    <row r="421" ht="14" customHeight="1" spans="1:16" x14ac:dyDescent="0.25"/>
    <row r="422" ht="14" customHeight="1" spans="1:16" x14ac:dyDescent="0.25"/>
    <row r="423" ht="14" customHeight="1" spans="1:16" x14ac:dyDescent="0.25"/>
    <row r="424" ht="14" customHeight="1" spans="1:16" x14ac:dyDescent="0.25"/>
    <row r="425" ht="14" customHeight="1" spans="1:16" x14ac:dyDescent="0.25"/>
    <row r="426" ht="14" customHeight="1" spans="1:16" x14ac:dyDescent="0.25"/>
    <row r="427" ht="14" customHeight="1" spans="1:16" x14ac:dyDescent="0.25"/>
    <row r="428" ht="14" customHeight="1" spans="1:16" x14ac:dyDescent="0.25"/>
    <row r="429" ht="14" customHeight="1" spans="1:16" x14ac:dyDescent="0.25"/>
    <row r="430" ht="14" customHeight="1" spans="1:16" x14ac:dyDescent="0.25"/>
    <row r="431" ht="14" customHeight="1" spans="1:16" x14ac:dyDescent="0.25"/>
    <row r="432" ht="14" customHeight="1" spans="1:16" x14ac:dyDescent="0.25"/>
    <row r="433" ht="14" customHeight="1" spans="1:16" x14ac:dyDescent="0.25"/>
    <row r="434" ht="14" customHeight="1" spans="1:16" x14ac:dyDescent="0.25"/>
    <row r="435" ht="14" customHeight="1" spans="1:16" x14ac:dyDescent="0.25"/>
    <row r="436" ht="14" customHeight="1" spans="1:16" x14ac:dyDescent="0.25"/>
    <row r="437" ht="14" customHeight="1" spans="1:16" x14ac:dyDescent="0.25"/>
    <row r="438" ht="14" customHeight="1" spans="1:16" x14ac:dyDescent="0.25"/>
    <row r="439" ht="14" customHeight="1" spans="1:16" x14ac:dyDescent="0.25"/>
    <row r="440" ht="14" customHeight="1" spans="1:16" x14ac:dyDescent="0.25"/>
    <row r="441" ht="14" customHeight="1" spans="1:16" x14ac:dyDescent="0.25"/>
    <row r="442" ht="14" customHeight="1" spans="1:16" x14ac:dyDescent="0.25"/>
    <row r="443" ht="14" customHeight="1" spans="1:16" x14ac:dyDescent="0.25"/>
    <row r="444" ht="14" customHeight="1" spans="1:16" x14ac:dyDescent="0.25"/>
    <row r="445" ht="14" customHeight="1" spans="1:16" x14ac:dyDescent="0.25"/>
    <row r="446" ht="14" customHeight="1" spans="1:16" x14ac:dyDescent="0.25"/>
    <row r="447" ht="14" customHeight="1" spans="1:16" x14ac:dyDescent="0.25"/>
    <row r="448" ht="14" customHeight="1" spans="1:16" x14ac:dyDescent="0.25"/>
    <row r="449" ht="14" customHeight="1" spans="1:16" x14ac:dyDescent="0.25"/>
    <row r="450" ht="14" customHeight="1" spans="1:16" x14ac:dyDescent="0.25"/>
    <row r="451" ht="14" customHeight="1" spans="1:16" x14ac:dyDescent="0.25"/>
    <row r="452" ht="14" customHeight="1" spans="1:16" x14ac:dyDescent="0.25"/>
    <row r="453" ht="14" customHeight="1" spans="1:16" x14ac:dyDescent="0.25"/>
    <row r="454" ht="14" customHeight="1" spans="1:16" x14ac:dyDescent="0.25"/>
    <row r="455" ht="14" customHeight="1" spans="1:16" x14ac:dyDescent="0.25"/>
    <row r="456" ht="14" customHeight="1" spans="1:16" x14ac:dyDescent="0.25"/>
    <row r="457" ht="14" customHeight="1" spans="1:16" x14ac:dyDescent="0.25"/>
    <row r="458" ht="14" customHeight="1" spans="1:16" x14ac:dyDescent="0.25"/>
    <row r="459" ht="14" customHeight="1" spans="1:16" x14ac:dyDescent="0.25"/>
    <row r="460" ht="14" customHeight="1" spans="1:16" x14ac:dyDescent="0.25"/>
    <row r="461" ht="14" customHeight="1" spans="1:16" x14ac:dyDescent="0.25"/>
    <row r="462" ht="14" customHeight="1" spans="1:16" x14ac:dyDescent="0.25"/>
    <row r="463" ht="14" customHeight="1" spans="1:16" x14ac:dyDescent="0.25"/>
    <row r="464" ht="14" customHeight="1" spans="1:16" x14ac:dyDescent="0.25"/>
    <row r="465" ht="14" customHeight="1" spans="1:16" x14ac:dyDescent="0.25"/>
    <row r="466" ht="14" customHeight="1" spans="1:16" x14ac:dyDescent="0.25"/>
    <row r="467" ht="14" customHeight="1" spans="1:16" x14ac:dyDescent="0.25"/>
    <row r="468" ht="14" customHeight="1" spans="1:16" x14ac:dyDescent="0.25"/>
    <row r="469" ht="14" customHeight="1" spans="1:16" x14ac:dyDescent="0.25"/>
    <row r="470" ht="14" customHeight="1" spans="1:16" x14ac:dyDescent="0.25"/>
    <row r="471" ht="14" customHeight="1" spans="1:16" x14ac:dyDescent="0.25"/>
    <row r="472" ht="14" customHeight="1" spans="1:16" x14ac:dyDescent="0.25"/>
    <row r="473" ht="14" customHeight="1" spans="1:16" x14ac:dyDescent="0.25"/>
    <row r="474" ht="14" customHeight="1" spans="1:16" x14ac:dyDescent="0.25"/>
    <row r="475" ht="14" customHeight="1" spans="1:16" x14ac:dyDescent="0.25"/>
    <row r="476" ht="14" customHeight="1" spans="1:16" x14ac:dyDescent="0.25"/>
    <row r="477" ht="14" customHeight="1" spans="1:16" x14ac:dyDescent="0.25"/>
    <row r="478" ht="14" customHeight="1" spans="1:16" x14ac:dyDescent="0.25"/>
    <row r="479" ht="14" customHeight="1" spans="1:16" x14ac:dyDescent="0.25"/>
    <row r="480" ht="14" customHeight="1" spans="1:16" x14ac:dyDescent="0.25"/>
    <row r="481" ht="14" customHeight="1" spans="1:16" x14ac:dyDescent="0.25"/>
    <row r="482" ht="14" customHeight="1" spans="1:16" x14ac:dyDescent="0.25"/>
    <row r="483" ht="14" customHeight="1" spans="1:16" x14ac:dyDescent="0.25"/>
    <row r="484" ht="14" customHeight="1" spans="1:16" x14ac:dyDescent="0.25"/>
    <row r="485" ht="14" customHeight="1" spans="1:16" x14ac:dyDescent="0.25"/>
    <row r="486" ht="14" customHeight="1" spans="1:16" x14ac:dyDescent="0.25"/>
    <row r="487" ht="14" customHeight="1" spans="1:16" x14ac:dyDescent="0.25"/>
    <row r="488" ht="14" customHeight="1" spans="1:16" x14ac:dyDescent="0.25"/>
    <row r="489" ht="14" customHeight="1" spans="1:16" x14ac:dyDescent="0.25"/>
    <row r="490" ht="14" customHeight="1" spans="1:16" x14ac:dyDescent="0.25"/>
    <row r="491" ht="14" customHeight="1" spans="1:16" x14ac:dyDescent="0.25"/>
    <row r="492" ht="14" customHeight="1" spans="1:16" x14ac:dyDescent="0.25"/>
    <row r="493" ht="14" customHeight="1" spans="1:16" x14ac:dyDescent="0.25"/>
    <row r="494" ht="14" customHeight="1" spans="1:16" x14ac:dyDescent="0.25"/>
    <row r="495" ht="14" customHeight="1" spans="1:16" x14ac:dyDescent="0.25"/>
    <row r="496" ht="14" customHeight="1" spans="1:16" x14ac:dyDescent="0.25"/>
    <row r="497" ht="14" customHeight="1" spans="1:16" x14ac:dyDescent="0.25"/>
    <row r="498" ht="14" customHeight="1" spans="1:16" x14ac:dyDescent="0.25"/>
    <row r="499" ht="14" customHeight="1" spans="1:16" x14ac:dyDescent="0.25"/>
    <row r="500" ht="14" customHeight="1" spans="1:16" x14ac:dyDescent="0.25"/>
    <row r="501" ht="14" customHeight="1" spans="1:16" x14ac:dyDescent="0.25"/>
    <row r="502" ht="14" customHeight="1" spans="1:16" x14ac:dyDescent="0.25"/>
    <row r="503" ht="14" customHeight="1" spans="1:16" x14ac:dyDescent="0.25"/>
    <row r="504" ht="14" customHeight="1" spans="1:16" x14ac:dyDescent="0.25"/>
    <row r="505" ht="14" customHeight="1" spans="1:16" x14ac:dyDescent="0.25"/>
    <row r="506" ht="14" customHeight="1" spans="1:16" x14ac:dyDescent="0.25"/>
    <row r="507" ht="14" customHeight="1" spans="1:16" x14ac:dyDescent="0.25"/>
    <row r="508" ht="14" customHeight="1" spans="1:16" x14ac:dyDescent="0.25"/>
    <row r="509" ht="14" customHeight="1" spans="1:16" x14ac:dyDescent="0.25"/>
    <row r="510" ht="14" customHeight="1" spans="1:16" x14ac:dyDescent="0.25"/>
    <row r="511" ht="14" customHeight="1" spans="1:16" x14ac:dyDescent="0.25"/>
    <row r="512" ht="14" customHeight="1" spans="1:16" x14ac:dyDescent="0.25"/>
    <row r="513" ht="14" customHeight="1" spans="1:16" x14ac:dyDescent="0.25"/>
    <row r="514" ht="14" customHeight="1" spans="1:16" x14ac:dyDescent="0.25"/>
    <row r="515" ht="14" customHeight="1" spans="1:16" x14ac:dyDescent="0.25"/>
    <row r="516" ht="14" customHeight="1" spans="1:16" x14ac:dyDescent="0.25"/>
    <row r="517" ht="14" customHeight="1" spans="1:16" x14ac:dyDescent="0.25"/>
    <row r="518" ht="14" customHeight="1" spans="1:16" x14ac:dyDescent="0.25"/>
    <row r="519" ht="14" customHeight="1" spans="1:16" x14ac:dyDescent="0.25"/>
    <row r="520" ht="14" customHeight="1" spans="1:16" x14ac:dyDescent="0.25"/>
    <row r="521" ht="14" customHeight="1" spans="1:16" x14ac:dyDescent="0.25"/>
    <row r="522" ht="14" customHeight="1" spans="1:16" x14ac:dyDescent="0.25"/>
    <row r="523" ht="14" customHeight="1" spans="1:16" x14ac:dyDescent="0.25"/>
    <row r="524" ht="14" customHeight="1" spans="1:16" x14ac:dyDescent="0.25"/>
    <row r="525" ht="14" customHeight="1" spans="1:16" x14ac:dyDescent="0.25"/>
    <row r="526" ht="14" customHeight="1" spans="1:16" x14ac:dyDescent="0.25"/>
    <row r="527" ht="14" customHeight="1" spans="1:16" x14ac:dyDescent="0.25"/>
    <row r="528" ht="14" customHeight="1" spans="1:16" x14ac:dyDescent="0.25"/>
    <row r="529" ht="14" customHeight="1" spans="1:16" x14ac:dyDescent="0.25"/>
    <row r="530" ht="14" customHeight="1" spans="1:16" x14ac:dyDescent="0.25"/>
    <row r="531" ht="14" customHeight="1" spans="1:16" x14ac:dyDescent="0.25"/>
    <row r="532" ht="14" customHeight="1" spans="1:16" x14ac:dyDescent="0.25"/>
    <row r="533" ht="14" customHeight="1" spans="1:16" x14ac:dyDescent="0.25"/>
    <row r="534" ht="14" customHeight="1" spans="1:16" x14ac:dyDescent="0.25"/>
    <row r="535" ht="14" customHeight="1" spans="1:16" x14ac:dyDescent="0.25"/>
    <row r="536" ht="14" customHeight="1" spans="1:16" x14ac:dyDescent="0.25"/>
    <row r="537" ht="14" customHeight="1" spans="1:16" x14ac:dyDescent="0.25"/>
    <row r="538" ht="14" customHeight="1" spans="1:16" x14ac:dyDescent="0.25"/>
    <row r="539" ht="14" customHeight="1" spans="1:16" x14ac:dyDescent="0.25"/>
    <row r="540" ht="14" customHeight="1" spans="1:16" x14ac:dyDescent="0.25"/>
    <row r="541" ht="14" customHeight="1" spans="1:16" x14ac:dyDescent="0.25"/>
    <row r="542" ht="14" customHeight="1" spans="1:16" x14ac:dyDescent="0.25"/>
    <row r="543" ht="14" customHeight="1" spans="1:16" x14ac:dyDescent="0.25"/>
    <row r="544" ht="14" customHeight="1" spans="1:16" x14ac:dyDescent="0.25"/>
    <row r="545" ht="14" customHeight="1" spans="1:16" x14ac:dyDescent="0.25"/>
    <row r="546" ht="14" customHeight="1" spans="1:16" x14ac:dyDescent="0.25"/>
    <row r="547" ht="14" customHeight="1" spans="1:16" x14ac:dyDescent="0.25"/>
    <row r="548" ht="14" customHeight="1" spans="1:16" x14ac:dyDescent="0.25"/>
    <row r="549" ht="14" customHeight="1" spans="1:16" x14ac:dyDescent="0.25"/>
    <row r="550" ht="14" customHeight="1" spans="1:16" x14ac:dyDescent="0.25"/>
    <row r="551" ht="14" customHeight="1" spans="1:16" x14ac:dyDescent="0.25"/>
    <row r="552" ht="14" customHeight="1" spans="1:16" x14ac:dyDescent="0.25"/>
    <row r="553" ht="14" customHeight="1" spans="1:16" x14ac:dyDescent="0.25"/>
    <row r="554" ht="14" customHeight="1" spans="1:16" x14ac:dyDescent="0.25"/>
    <row r="555" ht="14" customHeight="1" spans="1:16" x14ac:dyDescent="0.25"/>
    <row r="556" ht="14" customHeight="1" spans="1:16" x14ac:dyDescent="0.25"/>
    <row r="557" ht="14" customHeight="1" spans="1:16" x14ac:dyDescent="0.25"/>
    <row r="558" ht="14" customHeight="1" spans="1:16" x14ac:dyDescent="0.25"/>
    <row r="559" ht="14" customHeight="1" spans="1:16" x14ac:dyDescent="0.25"/>
    <row r="560" ht="14" customHeight="1" spans="1:16" x14ac:dyDescent="0.25"/>
    <row r="561" ht="14" customHeight="1" spans="1:16" x14ac:dyDescent="0.25"/>
    <row r="562" ht="14" customHeight="1" spans="1:16" x14ac:dyDescent="0.25"/>
    <row r="563" ht="14" customHeight="1" spans="1:16" x14ac:dyDescent="0.25"/>
    <row r="564" ht="14" customHeight="1" spans="1:16" x14ac:dyDescent="0.25"/>
    <row r="565" ht="14" customHeight="1" spans="1:16" x14ac:dyDescent="0.25"/>
    <row r="566" ht="14" customHeight="1" spans="1:16" x14ac:dyDescent="0.25"/>
    <row r="567" ht="14" customHeight="1" spans="1:16" x14ac:dyDescent="0.25"/>
    <row r="568" ht="14" customHeight="1" spans="1:16" x14ac:dyDescent="0.25"/>
    <row r="569" ht="14" customHeight="1" spans="1:16" x14ac:dyDescent="0.25"/>
    <row r="570" ht="14" customHeight="1" spans="1:16" x14ac:dyDescent="0.25"/>
    <row r="571" ht="14" customHeight="1" spans="1:16" x14ac:dyDescent="0.25"/>
    <row r="572" ht="14" customHeight="1" spans="1:16" x14ac:dyDescent="0.25"/>
    <row r="573" ht="14" customHeight="1" spans="1:16" x14ac:dyDescent="0.25"/>
    <row r="574" ht="14" customHeight="1" spans="1:16" x14ac:dyDescent="0.25"/>
    <row r="575" ht="14" customHeight="1" spans="1:16" x14ac:dyDescent="0.25"/>
    <row r="576" ht="14" customHeight="1" spans="1:16" x14ac:dyDescent="0.25"/>
    <row r="577" ht="14" customHeight="1" spans="1:16" x14ac:dyDescent="0.25"/>
    <row r="578" ht="14" customHeight="1" spans="1:16" x14ac:dyDescent="0.25"/>
    <row r="579" ht="14" customHeight="1" spans="1:16" x14ac:dyDescent="0.25"/>
    <row r="580" ht="14" customHeight="1" spans="1:16" x14ac:dyDescent="0.25"/>
    <row r="581" ht="14" customHeight="1" spans="1:16" x14ac:dyDescent="0.25"/>
    <row r="582" ht="14" customHeight="1" spans="1:16" x14ac:dyDescent="0.25"/>
    <row r="583" ht="14" customHeight="1" spans="1:16" x14ac:dyDescent="0.25"/>
    <row r="584" ht="14" customHeight="1" spans="1:16" x14ac:dyDescent="0.25"/>
    <row r="585" ht="14" customHeight="1" spans="1:16" x14ac:dyDescent="0.25"/>
    <row r="586" ht="14" customHeight="1" spans="1:16" x14ac:dyDescent="0.25"/>
    <row r="587" ht="14" customHeight="1" spans="1:16" x14ac:dyDescent="0.25"/>
    <row r="588" ht="14" customHeight="1" spans="1:16" x14ac:dyDescent="0.25"/>
    <row r="589" ht="14" customHeight="1" spans="1:16" x14ac:dyDescent="0.25"/>
    <row r="590" ht="14" customHeight="1" spans="1:16" x14ac:dyDescent="0.25"/>
    <row r="591" ht="14" customHeight="1" spans="1:16" x14ac:dyDescent="0.25"/>
    <row r="592" ht="14" customHeight="1" spans="1:16" x14ac:dyDescent="0.25"/>
    <row r="593" ht="14" customHeight="1" spans="1:16" x14ac:dyDescent="0.25"/>
    <row r="594" ht="14" customHeight="1" spans="1:16" x14ac:dyDescent="0.25"/>
    <row r="595" ht="14" customHeight="1" spans="1:16" x14ac:dyDescent="0.25"/>
    <row r="596" ht="14" customHeight="1" spans="1:16" x14ac:dyDescent="0.25"/>
    <row r="597" ht="14" customHeight="1" spans="1:16" x14ac:dyDescent="0.25"/>
    <row r="598" ht="14" customHeight="1" spans="1:16" x14ac:dyDescent="0.25"/>
    <row r="599" ht="14" customHeight="1" spans="1:16" x14ac:dyDescent="0.25"/>
    <row r="600" ht="14" customHeight="1" spans="1:16" x14ac:dyDescent="0.25"/>
    <row r="601" ht="14" customHeight="1" spans="1:16" x14ac:dyDescent="0.25"/>
    <row r="602" ht="14" customHeight="1" spans="1:16" x14ac:dyDescent="0.25"/>
    <row r="603" ht="14" customHeight="1" spans="1:16" x14ac:dyDescent="0.25"/>
    <row r="604" ht="14" customHeight="1" spans="1:16" x14ac:dyDescent="0.25"/>
    <row r="605" ht="14" customHeight="1" spans="1:16" x14ac:dyDescent="0.25"/>
    <row r="606" ht="14" customHeight="1" spans="1:16" x14ac:dyDescent="0.25"/>
    <row r="607" ht="14" customHeight="1" spans="1:16" x14ac:dyDescent="0.25"/>
    <row r="608" ht="14" customHeight="1" spans="1:16" x14ac:dyDescent="0.25"/>
    <row r="609" ht="14" customHeight="1" spans="1:16" x14ac:dyDescent="0.25"/>
    <row r="610" ht="14" customHeight="1" spans="1:16" x14ac:dyDescent="0.25"/>
    <row r="611" ht="14" customHeight="1" spans="1:16" x14ac:dyDescent="0.25"/>
    <row r="612" ht="14" customHeight="1" spans="1:16" x14ac:dyDescent="0.25"/>
    <row r="613" ht="14" customHeight="1" spans="1:16" x14ac:dyDescent="0.25"/>
    <row r="614" ht="14" customHeight="1" spans="1:16" x14ac:dyDescent="0.25"/>
    <row r="615" ht="14" customHeight="1" spans="1:16" x14ac:dyDescent="0.25"/>
    <row r="616" ht="14" customHeight="1" spans="1:16" x14ac:dyDescent="0.25"/>
    <row r="617" ht="14" customHeight="1" spans="1:16" x14ac:dyDescent="0.25"/>
    <row r="618" ht="14" customHeight="1" spans="1:16" x14ac:dyDescent="0.25"/>
    <row r="619" ht="14" customHeight="1" spans="1:16" x14ac:dyDescent="0.25"/>
    <row r="620" ht="14" customHeight="1" spans="1:16" x14ac:dyDescent="0.25"/>
    <row r="621" ht="14" customHeight="1" spans="1:16" x14ac:dyDescent="0.25"/>
    <row r="622" ht="14" customHeight="1" spans="1:16" x14ac:dyDescent="0.25"/>
    <row r="623" ht="14" customHeight="1" spans="1:16" x14ac:dyDescent="0.25"/>
    <row r="624" ht="14" customHeight="1" spans="1:16" x14ac:dyDescent="0.25"/>
    <row r="625" ht="14" customHeight="1" spans="1:16" x14ac:dyDescent="0.25"/>
    <row r="626" ht="14" customHeight="1" spans="1:16" x14ac:dyDescent="0.25"/>
    <row r="627" ht="14" customHeight="1" spans="1:16" x14ac:dyDescent="0.25"/>
    <row r="628" ht="14" customHeight="1" spans="1:16" x14ac:dyDescent="0.25"/>
    <row r="629" ht="14" customHeight="1" spans="1:16" x14ac:dyDescent="0.25"/>
    <row r="630" ht="14" customHeight="1" spans="1:16" x14ac:dyDescent="0.25"/>
    <row r="631" ht="14" customHeight="1" spans="1:16" x14ac:dyDescent="0.25"/>
    <row r="632" ht="14" customHeight="1" spans="1:16" x14ac:dyDescent="0.25"/>
    <row r="633" ht="14" customHeight="1" spans="1:16" x14ac:dyDescent="0.25"/>
    <row r="634" ht="14" customHeight="1" spans="1:16" x14ac:dyDescent="0.25"/>
    <row r="635" ht="14" customHeight="1" spans="1:16" x14ac:dyDescent="0.25"/>
    <row r="636" ht="14" customHeight="1" spans="1:16" x14ac:dyDescent="0.25"/>
    <row r="637" ht="14" customHeight="1" spans="1:16" x14ac:dyDescent="0.25"/>
    <row r="638" ht="14" customHeight="1" spans="1:16" x14ac:dyDescent="0.25"/>
    <row r="639" ht="14" customHeight="1" spans="1:16" x14ac:dyDescent="0.25"/>
    <row r="640" ht="14" customHeight="1" spans="1:16" x14ac:dyDescent="0.25"/>
    <row r="641" ht="14" customHeight="1" spans="1:16" x14ac:dyDescent="0.25"/>
    <row r="642" ht="14" customHeight="1" spans="1:16" x14ac:dyDescent="0.25"/>
    <row r="643" ht="14" customHeight="1" spans="1:16" x14ac:dyDescent="0.25"/>
    <row r="644" ht="14" customHeight="1" spans="1:16" x14ac:dyDescent="0.25"/>
    <row r="645" ht="14" customHeight="1" spans="1:16" x14ac:dyDescent="0.25"/>
    <row r="646" ht="14" customHeight="1" spans="1:16" x14ac:dyDescent="0.25"/>
    <row r="647" ht="14" customHeight="1" spans="1:16" x14ac:dyDescent="0.25"/>
    <row r="648" ht="14" customHeight="1" spans="1:16" x14ac:dyDescent="0.25"/>
    <row r="649" ht="14" customHeight="1" spans="1:16" x14ac:dyDescent="0.25"/>
    <row r="650" ht="14" customHeight="1" spans="1:16" x14ac:dyDescent="0.25"/>
    <row r="651" ht="14" customHeight="1" spans="1:16" x14ac:dyDescent="0.25"/>
    <row r="652" ht="14" customHeight="1" spans="1:16" x14ac:dyDescent="0.25"/>
    <row r="653" ht="14" customHeight="1" spans="1:16" x14ac:dyDescent="0.25"/>
    <row r="654" ht="14" customHeight="1" spans="1:16" x14ac:dyDescent="0.25"/>
    <row r="655" ht="14" customHeight="1" spans="1:16" x14ac:dyDescent="0.25"/>
    <row r="656" ht="14" customHeight="1" spans="1:16" x14ac:dyDescent="0.25"/>
    <row r="657" ht="14" customHeight="1" spans="1:16" x14ac:dyDescent="0.25"/>
    <row r="658" ht="14" customHeight="1" spans="1:16" x14ac:dyDescent="0.25"/>
    <row r="659" ht="14" customHeight="1" spans="1:16" x14ac:dyDescent="0.25"/>
    <row r="660" ht="14" customHeight="1" spans="1:16" x14ac:dyDescent="0.25"/>
    <row r="661" ht="14" customHeight="1" spans="1:16" x14ac:dyDescent="0.25"/>
    <row r="662" ht="14" customHeight="1" spans="1:16" x14ac:dyDescent="0.25"/>
    <row r="663" ht="14" customHeight="1" spans="1:16" x14ac:dyDescent="0.25"/>
    <row r="664" ht="14" customHeight="1" spans="1:16" x14ac:dyDescent="0.25"/>
    <row r="665" ht="14" customHeight="1" spans="1:16" x14ac:dyDescent="0.25"/>
    <row r="666" ht="14" customHeight="1" spans="1:16" x14ac:dyDescent="0.25"/>
    <row r="667" ht="14" customHeight="1" spans="1:16" x14ac:dyDescent="0.25"/>
    <row r="668" ht="14" customHeight="1" spans="1:16" x14ac:dyDescent="0.25"/>
    <row r="669" ht="14" customHeight="1" spans="1:16" x14ac:dyDescent="0.25"/>
    <row r="670" ht="14" customHeight="1" spans="1:16" x14ac:dyDescent="0.25"/>
    <row r="671" ht="14" customHeight="1" spans="1:16" x14ac:dyDescent="0.25"/>
    <row r="672" ht="14" customHeight="1" spans="1:16" x14ac:dyDescent="0.25"/>
    <row r="673" ht="14" customHeight="1" spans="1:16" x14ac:dyDescent="0.25"/>
    <row r="674" ht="14" customHeight="1" spans="1:16" x14ac:dyDescent="0.25"/>
    <row r="675" ht="14" customHeight="1" spans="1:16" x14ac:dyDescent="0.25"/>
    <row r="676" ht="14" customHeight="1" spans="1:16" x14ac:dyDescent="0.25"/>
    <row r="677" ht="14" customHeight="1" spans="1:16" x14ac:dyDescent="0.25"/>
    <row r="678" ht="14" customHeight="1" spans="1:16" x14ac:dyDescent="0.25"/>
    <row r="679" ht="14" customHeight="1" spans="1:16" x14ac:dyDescent="0.25"/>
    <row r="680" ht="14" customHeight="1" spans="1:16" x14ac:dyDescent="0.25"/>
    <row r="681" ht="14" customHeight="1" spans="1:16" x14ac:dyDescent="0.25"/>
    <row r="682" ht="14" customHeight="1" spans="1:16" x14ac:dyDescent="0.25"/>
    <row r="683" ht="14" customHeight="1" spans="1:16" x14ac:dyDescent="0.25"/>
    <row r="684" ht="14" customHeight="1" spans="1:16" x14ac:dyDescent="0.25"/>
    <row r="685" ht="14" customHeight="1" spans="1:16" x14ac:dyDescent="0.25"/>
    <row r="686" ht="14" customHeight="1" spans="1:16" x14ac:dyDescent="0.25"/>
    <row r="687" ht="14" customHeight="1" spans="1:16" x14ac:dyDescent="0.25"/>
    <row r="688" ht="14" customHeight="1" spans="1:16" x14ac:dyDescent="0.25"/>
    <row r="689" ht="14" customHeight="1" spans="1:16" x14ac:dyDescent="0.25"/>
    <row r="690" ht="14" customHeight="1" spans="1:16" x14ac:dyDescent="0.25"/>
    <row r="691" ht="14" customHeight="1" spans="1:16" x14ac:dyDescent="0.25"/>
    <row r="692" ht="14" customHeight="1" spans="1:16" x14ac:dyDescent="0.25"/>
    <row r="693" ht="14" customHeight="1" spans="1:16" x14ac:dyDescent="0.25"/>
    <row r="694" ht="14" customHeight="1" spans="1:16" x14ac:dyDescent="0.25"/>
    <row r="695" ht="14" customHeight="1" spans="1:16" x14ac:dyDescent="0.25"/>
    <row r="696" ht="14" customHeight="1" spans="1:16" x14ac:dyDescent="0.25"/>
    <row r="697" ht="14" customHeight="1" spans="1:16" x14ac:dyDescent="0.25"/>
    <row r="698" ht="14" customHeight="1" spans="1:16" x14ac:dyDescent="0.25"/>
    <row r="699" ht="14" customHeight="1" spans="1:16" x14ac:dyDescent="0.25"/>
    <row r="700" ht="14" customHeight="1" spans="1:16" x14ac:dyDescent="0.25"/>
    <row r="701" ht="14" customHeight="1" spans="1:16" x14ac:dyDescent="0.25"/>
    <row r="702" ht="14" customHeight="1" spans="1:16" x14ac:dyDescent="0.25"/>
    <row r="703" ht="14" customHeight="1" spans="1:16" x14ac:dyDescent="0.25"/>
    <row r="704" ht="14" customHeight="1" spans="1:16" x14ac:dyDescent="0.25"/>
    <row r="705" ht="14" customHeight="1" spans="1:16" x14ac:dyDescent="0.25"/>
    <row r="706" ht="14" customHeight="1" spans="1:16" x14ac:dyDescent="0.25"/>
    <row r="707" ht="14" customHeight="1" spans="1:16" x14ac:dyDescent="0.25"/>
    <row r="708" ht="14" customHeight="1" spans="1:16" x14ac:dyDescent="0.25"/>
    <row r="709" ht="14" customHeight="1" spans="1:16" x14ac:dyDescent="0.25"/>
    <row r="710" ht="14" customHeight="1" spans="1:16" x14ac:dyDescent="0.25"/>
    <row r="711" ht="14" customHeight="1" spans="1:16" x14ac:dyDescent="0.25"/>
    <row r="712" ht="14" customHeight="1" spans="1:16" x14ac:dyDescent="0.25"/>
    <row r="713" ht="14" customHeight="1" spans="1:16" x14ac:dyDescent="0.25"/>
    <row r="714" ht="14" customHeight="1" spans="1:16" x14ac:dyDescent="0.25"/>
    <row r="715" ht="14" customHeight="1" spans="1:16" x14ac:dyDescent="0.25"/>
    <row r="716" ht="14" customHeight="1" spans="1:16" x14ac:dyDescent="0.25"/>
    <row r="717" ht="14" customHeight="1" spans="1:16" x14ac:dyDescent="0.25"/>
    <row r="718" ht="14" customHeight="1" spans="1:16" x14ac:dyDescent="0.25"/>
    <row r="719" ht="14" customHeight="1" spans="1:16" x14ac:dyDescent="0.25"/>
    <row r="720" ht="14" customHeight="1" spans="1:16" x14ac:dyDescent="0.25"/>
    <row r="721" ht="14" customHeight="1" spans="1:16" x14ac:dyDescent="0.25"/>
    <row r="722" ht="14" customHeight="1" spans="1:16" x14ac:dyDescent="0.25"/>
    <row r="723" ht="14" customHeight="1" spans="1:16" x14ac:dyDescent="0.25"/>
    <row r="724" ht="14" customHeight="1" spans="1:16" x14ac:dyDescent="0.25"/>
    <row r="725" ht="14" customHeight="1" spans="1:16" x14ac:dyDescent="0.25"/>
    <row r="726" ht="14" customHeight="1" spans="1:16" x14ac:dyDescent="0.25"/>
    <row r="727" ht="14" customHeight="1" spans="1:16" x14ac:dyDescent="0.25"/>
    <row r="728" ht="14" customHeight="1" spans="1:16" x14ac:dyDescent="0.25"/>
    <row r="729" ht="14" customHeight="1" spans="1:16" x14ac:dyDescent="0.25"/>
    <row r="730" ht="14" customHeight="1" spans="1:16" x14ac:dyDescent="0.25"/>
    <row r="731" ht="14" customHeight="1" spans="1:16" x14ac:dyDescent="0.25"/>
    <row r="732" ht="14" customHeight="1" spans="1:16" x14ac:dyDescent="0.25"/>
    <row r="733" ht="14" customHeight="1" spans="1:16" x14ac:dyDescent="0.25"/>
    <row r="734" ht="14" customHeight="1" spans="1:16" x14ac:dyDescent="0.25"/>
    <row r="735" ht="14" customHeight="1" spans="1:16" x14ac:dyDescent="0.25"/>
    <row r="736" ht="14" customHeight="1" spans="1:16" x14ac:dyDescent="0.25"/>
    <row r="737" ht="14" customHeight="1" spans="1:16" x14ac:dyDescent="0.25"/>
    <row r="738" ht="14" customHeight="1" spans="1:16" x14ac:dyDescent="0.25"/>
    <row r="739" ht="14" customHeight="1" spans="1:16" x14ac:dyDescent="0.25"/>
    <row r="740" ht="14" customHeight="1" spans="1:16" x14ac:dyDescent="0.25"/>
    <row r="741" ht="14" customHeight="1" spans="1:16" x14ac:dyDescent="0.25"/>
    <row r="742" ht="14" customHeight="1" spans="1:16" x14ac:dyDescent="0.25"/>
    <row r="743" ht="14" customHeight="1" spans="1:16" x14ac:dyDescent="0.25"/>
    <row r="744" ht="14" customHeight="1" spans="1:16" x14ac:dyDescent="0.25"/>
    <row r="745" ht="14" customHeight="1" spans="1:16" x14ac:dyDescent="0.25"/>
    <row r="746" ht="14" customHeight="1" spans="1:16" x14ac:dyDescent="0.25"/>
    <row r="747" ht="14" customHeight="1" spans="1:16" x14ac:dyDescent="0.25"/>
    <row r="748" ht="14" customHeight="1" spans="1:16" x14ac:dyDescent="0.25"/>
    <row r="749" ht="14" customHeight="1" spans="1:16" x14ac:dyDescent="0.25"/>
    <row r="750" ht="14" customHeight="1" spans="1:16" x14ac:dyDescent="0.25"/>
    <row r="751" ht="14" customHeight="1" spans="1:16" x14ac:dyDescent="0.25"/>
    <row r="752" ht="14" customHeight="1" spans="1:16" x14ac:dyDescent="0.25"/>
    <row r="753" ht="14" customHeight="1" spans="1:16" x14ac:dyDescent="0.25"/>
    <row r="754" ht="14" customHeight="1" spans="1:16" x14ac:dyDescent="0.25"/>
    <row r="755" ht="14" customHeight="1" spans="1:16" x14ac:dyDescent="0.25"/>
    <row r="756" ht="14" customHeight="1" spans="1:16" x14ac:dyDescent="0.25"/>
    <row r="757" ht="14" customHeight="1" spans="1:16" x14ac:dyDescent="0.25"/>
    <row r="758" ht="14" customHeight="1" spans="1:16" x14ac:dyDescent="0.25"/>
    <row r="759" ht="14" customHeight="1" spans="1:16" x14ac:dyDescent="0.25"/>
    <row r="760" ht="14" customHeight="1" spans="1:16" x14ac:dyDescent="0.25"/>
    <row r="761" ht="14" customHeight="1" spans="1:16" x14ac:dyDescent="0.25"/>
    <row r="762" ht="14" customHeight="1" spans="1:16" x14ac:dyDescent="0.25"/>
    <row r="763" ht="14" customHeight="1" spans="1:16" x14ac:dyDescent="0.25"/>
    <row r="764" ht="14" customHeight="1" spans="1:16" x14ac:dyDescent="0.25"/>
    <row r="765" ht="14" customHeight="1" spans="1:16" x14ac:dyDescent="0.25"/>
    <row r="766" ht="14" customHeight="1" spans="1:16" x14ac:dyDescent="0.25"/>
    <row r="767" ht="14" customHeight="1" spans="1:16" x14ac:dyDescent="0.25"/>
    <row r="768" ht="14" customHeight="1" spans="1:16" x14ac:dyDescent="0.25"/>
    <row r="769" ht="14" customHeight="1" spans="1:16" x14ac:dyDescent="0.25"/>
    <row r="770" ht="14" customHeight="1" spans="1:16" x14ac:dyDescent="0.25"/>
    <row r="771" ht="14" customHeight="1" spans="1:16" x14ac:dyDescent="0.25"/>
    <row r="772" ht="14" customHeight="1" spans="1:16" x14ac:dyDescent="0.25"/>
    <row r="773" ht="14" customHeight="1" spans="1:16" x14ac:dyDescent="0.25"/>
    <row r="774" ht="14" customHeight="1" spans="1:16" x14ac:dyDescent="0.25"/>
    <row r="775" ht="14" customHeight="1" spans="1:16" x14ac:dyDescent="0.25"/>
    <row r="776" ht="14" customHeight="1" spans="1:16" x14ac:dyDescent="0.25"/>
    <row r="777" ht="14" customHeight="1" spans="1:16" x14ac:dyDescent="0.25"/>
    <row r="778" ht="14" customHeight="1" spans="1:16" x14ac:dyDescent="0.25"/>
    <row r="779" ht="14" customHeight="1" spans="1:16" x14ac:dyDescent="0.25"/>
    <row r="780" ht="14" customHeight="1" spans="1:16" x14ac:dyDescent="0.25"/>
    <row r="781" ht="14" customHeight="1" spans="1:16" x14ac:dyDescent="0.25"/>
    <row r="782" ht="14" customHeight="1" spans="1:16" x14ac:dyDescent="0.25"/>
    <row r="783" ht="14" customHeight="1" spans="1:16" x14ac:dyDescent="0.25"/>
    <row r="784" ht="14" customHeight="1" spans="1:16" x14ac:dyDescent="0.25"/>
    <row r="785" ht="14" customHeight="1" spans="1:16" x14ac:dyDescent="0.25"/>
    <row r="786" ht="14" customHeight="1" spans="1:16" x14ac:dyDescent="0.25"/>
    <row r="787" ht="14" customHeight="1" spans="1:16" x14ac:dyDescent="0.25"/>
    <row r="788" ht="14" customHeight="1" spans="1:16" x14ac:dyDescent="0.25"/>
    <row r="789" ht="14" customHeight="1" spans="1:16" x14ac:dyDescent="0.25"/>
    <row r="790" ht="14" customHeight="1" spans="1:16" x14ac:dyDescent="0.25"/>
    <row r="791" ht="14" customHeight="1" spans="1:16" x14ac:dyDescent="0.25"/>
    <row r="792" ht="14" customHeight="1" spans="1:16" x14ac:dyDescent="0.25"/>
    <row r="793" ht="14" customHeight="1" spans="1:16" x14ac:dyDescent="0.25"/>
    <row r="794" ht="14" customHeight="1" spans="1:16" x14ac:dyDescent="0.25"/>
    <row r="795" ht="14" customHeight="1" spans="1:16" x14ac:dyDescent="0.25"/>
    <row r="796" ht="14" customHeight="1" spans="1:16" x14ac:dyDescent="0.25"/>
    <row r="797" ht="14" customHeight="1" spans="1:16" x14ac:dyDescent="0.25"/>
    <row r="798" ht="14" customHeight="1" spans="1:16" x14ac:dyDescent="0.25"/>
    <row r="799" ht="14" customHeight="1" spans="1:16" x14ac:dyDescent="0.25"/>
    <row r="800" ht="14" customHeight="1" spans="1:16" x14ac:dyDescent="0.25"/>
    <row r="801" ht="14" customHeight="1" spans="1:16" x14ac:dyDescent="0.25"/>
    <row r="802" ht="14" customHeight="1" spans="1:16" x14ac:dyDescent="0.25"/>
    <row r="803" ht="14" customHeight="1" spans="1:16" x14ac:dyDescent="0.25"/>
    <row r="804" ht="14" customHeight="1" spans="1:16" x14ac:dyDescent="0.25"/>
    <row r="805" ht="14" customHeight="1" spans="1:16" x14ac:dyDescent="0.25"/>
    <row r="806" ht="14" customHeight="1" spans="1:16" x14ac:dyDescent="0.25"/>
    <row r="807" ht="14" customHeight="1" spans="1:16" x14ac:dyDescent="0.25"/>
    <row r="808" ht="14" customHeight="1" spans="1:16" x14ac:dyDescent="0.25"/>
    <row r="809" ht="14" customHeight="1" spans="1:16" x14ac:dyDescent="0.25"/>
    <row r="810" ht="14" customHeight="1" spans="1:16" x14ac:dyDescent="0.25"/>
    <row r="811" ht="14" customHeight="1" spans="1:16" x14ac:dyDescent="0.25"/>
    <row r="812" ht="14" customHeight="1" spans="1:16" x14ac:dyDescent="0.25"/>
    <row r="813" ht="14" customHeight="1" spans="1:16" x14ac:dyDescent="0.25"/>
    <row r="814" ht="14" customHeight="1" spans="1:16" x14ac:dyDescent="0.25"/>
    <row r="815" ht="14" customHeight="1" spans="1:16" x14ac:dyDescent="0.25"/>
    <row r="816" ht="14" customHeight="1" spans="1:16" x14ac:dyDescent="0.25"/>
    <row r="817" ht="14" customHeight="1" spans="1:16" x14ac:dyDescent="0.25"/>
    <row r="818" ht="14" customHeight="1" spans="1:16" x14ac:dyDescent="0.25"/>
    <row r="819" ht="14" customHeight="1" spans="1:16" x14ac:dyDescent="0.25"/>
    <row r="820" ht="14" customHeight="1" spans="1:16" x14ac:dyDescent="0.25"/>
    <row r="821" ht="14" customHeight="1" spans="1:16" x14ac:dyDescent="0.25"/>
    <row r="822" ht="14" customHeight="1" spans="1:16" x14ac:dyDescent="0.25"/>
    <row r="823" ht="14" customHeight="1" spans="1:16" x14ac:dyDescent="0.25"/>
    <row r="824" ht="14" customHeight="1" spans="1:16" x14ac:dyDescent="0.25"/>
    <row r="825" ht="14" customHeight="1" spans="1:16" x14ac:dyDescent="0.25"/>
    <row r="826" ht="14" customHeight="1" spans="1:16" x14ac:dyDescent="0.25"/>
    <row r="827" ht="14" customHeight="1" spans="1:16" x14ac:dyDescent="0.25"/>
    <row r="828" ht="14" customHeight="1" spans="1:16" x14ac:dyDescent="0.25"/>
    <row r="829" ht="14" customHeight="1" spans="1:16" x14ac:dyDescent="0.25"/>
    <row r="830" ht="14" customHeight="1" spans="1:16" x14ac:dyDescent="0.25"/>
    <row r="831" ht="14" customHeight="1" spans="1:16" x14ac:dyDescent="0.25"/>
    <row r="832" ht="14" customHeight="1" spans="1:16" x14ac:dyDescent="0.25"/>
    <row r="833" ht="14" customHeight="1" spans="1:16" x14ac:dyDescent="0.25"/>
    <row r="834" ht="14" customHeight="1" spans="1:16" x14ac:dyDescent="0.25"/>
    <row r="835" ht="14" customHeight="1" spans="1:16" x14ac:dyDescent="0.25"/>
    <row r="836" ht="14" customHeight="1" spans="1:16" x14ac:dyDescent="0.25"/>
    <row r="837" ht="14" customHeight="1" spans="1:16" x14ac:dyDescent="0.25"/>
    <row r="838" ht="14" customHeight="1" spans="1:16" x14ac:dyDescent="0.25"/>
    <row r="839" ht="14" customHeight="1" spans="1:16" x14ac:dyDescent="0.25"/>
    <row r="840" ht="14" customHeight="1" spans="1:16" x14ac:dyDescent="0.25"/>
    <row r="841" ht="14" customHeight="1" spans="1:16" x14ac:dyDescent="0.25"/>
    <row r="842" ht="14" customHeight="1" spans="1:16" x14ac:dyDescent="0.25"/>
    <row r="843" ht="14" customHeight="1" spans="1:16" x14ac:dyDescent="0.25"/>
    <row r="844" ht="14" customHeight="1" spans="1:16" x14ac:dyDescent="0.25"/>
    <row r="845" ht="14" customHeight="1" spans="1:16" x14ac:dyDescent="0.25"/>
    <row r="846" ht="14" customHeight="1" spans="1:16" x14ac:dyDescent="0.25"/>
    <row r="847" ht="14" customHeight="1" spans="1:16" x14ac:dyDescent="0.25"/>
    <row r="848" ht="14" customHeight="1" spans="1:16" x14ac:dyDescent="0.25"/>
    <row r="849" ht="14" customHeight="1" spans="1:16" x14ac:dyDescent="0.25"/>
    <row r="850" ht="14" customHeight="1" spans="1:16" x14ac:dyDescent="0.25"/>
    <row r="851" ht="14" customHeight="1" spans="1:16" x14ac:dyDescent="0.25"/>
    <row r="852" ht="14" customHeight="1" spans="1:16" x14ac:dyDescent="0.25"/>
    <row r="853" ht="14" customHeight="1" spans="1:16" x14ac:dyDescent="0.25"/>
    <row r="854" ht="14" customHeight="1" spans="1:16" x14ac:dyDescent="0.25"/>
    <row r="855" ht="14" customHeight="1" spans="1:16" x14ac:dyDescent="0.25"/>
    <row r="856" ht="14" customHeight="1" spans="1:16" x14ac:dyDescent="0.25"/>
    <row r="857" ht="14" customHeight="1" spans="1:16" x14ac:dyDescent="0.25"/>
    <row r="858" ht="14" customHeight="1" spans="1:16" x14ac:dyDescent="0.25"/>
    <row r="859" ht="14" customHeight="1" spans="1:16" x14ac:dyDescent="0.25"/>
    <row r="860" ht="14" customHeight="1" spans="1:16" x14ac:dyDescent="0.25"/>
    <row r="861" ht="14" customHeight="1" spans="1:16" x14ac:dyDescent="0.25"/>
    <row r="862" ht="14" customHeight="1" spans="1:16" x14ac:dyDescent="0.25"/>
    <row r="863" ht="14" customHeight="1" spans="1:16" x14ac:dyDescent="0.25"/>
    <row r="864" ht="14" customHeight="1" spans="1:16" x14ac:dyDescent="0.25"/>
    <row r="865" ht="14" customHeight="1" spans="1:16" x14ac:dyDescent="0.25"/>
    <row r="866" ht="14" customHeight="1" spans="1:16" x14ac:dyDescent="0.25"/>
    <row r="867" ht="14" customHeight="1" spans="1:16" x14ac:dyDescent="0.25"/>
    <row r="868" ht="14" customHeight="1" spans="1:16" x14ac:dyDescent="0.25"/>
    <row r="869" ht="14" customHeight="1" spans="1:16" x14ac:dyDescent="0.25"/>
    <row r="870" ht="14" customHeight="1" spans="1:16" x14ac:dyDescent="0.25"/>
    <row r="871" ht="14" customHeight="1" spans="1:16" x14ac:dyDescent="0.25"/>
    <row r="872" ht="14" customHeight="1" spans="1:16" x14ac:dyDescent="0.25"/>
    <row r="873" ht="14" customHeight="1" spans="1:16" x14ac:dyDescent="0.25"/>
    <row r="874" ht="14" customHeight="1" spans="1:16" x14ac:dyDescent="0.25"/>
    <row r="875" ht="14" customHeight="1" spans="1:16" x14ac:dyDescent="0.25"/>
    <row r="876" ht="14" customHeight="1" spans="1:16" x14ac:dyDescent="0.25"/>
    <row r="877" ht="14" customHeight="1" spans="1:16" x14ac:dyDescent="0.25"/>
    <row r="878" ht="14" customHeight="1" spans="1:16" x14ac:dyDescent="0.25"/>
    <row r="879" ht="14" customHeight="1" spans="1:16" x14ac:dyDescent="0.25"/>
    <row r="880" ht="14" customHeight="1" spans="1:16" x14ac:dyDescent="0.25"/>
    <row r="881" ht="14" customHeight="1" spans="1:16" x14ac:dyDescent="0.25"/>
    <row r="882" ht="14" customHeight="1" spans="1:16" x14ac:dyDescent="0.25"/>
    <row r="883" ht="14" customHeight="1" spans="1:16" x14ac:dyDescent="0.25"/>
    <row r="884" ht="14" customHeight="1" spans="1:16" x14ac:dyDescent="0.25"/>
    <row r="885" ht="14" customHeight="1" spans="1:16" x14ac:dyDescent="0.25"/>
    <row r="886" ht="14" customHeight="1" spans="1:16" x14ac:dyDescent="0.25"/>
    <row r="887" ht="14" customHeight="1" spans="1:16" x14ac:dyDescent="0.25"/>
    <row r="888" ht="14" customHeight="1" spans="1:16" x14ac:dyDescent="0.25"/>
    <row r="889" ht="14" customHeight="1" spans="1:16" x14ac:dyDescent="0.25"/>
    <row r="890" ht="14" customHeight="1" spans="1:16" x14ac:dyDescent="0.25"/>
    <row r="891" ht="14" customHeight="1" spans="1:16" x14ac:dyDescent="0.25"/>
    <row r="892" ht="14" customHeight="1" spans="1:16" x14ac:dyDescent="0.25"/>
    <row r="893" ht="14" customHeight="1" spans="1:16" x14ac:dyDescent="0.25"/>
    <row r="894" ht="14" customHeight="1" spans="1:16" x14ac:dyDescent="0.25"/>
    <row r="895" ht="14" customHeight="1" spans="1:16" x14ac:dyDescent="0.25"/>
    <row r="896" ht="14" customHeight="1" spans="1:16" x14ac:dyDescent="0.25"/>
    <row r="897" ht="14" customHeight="1" spans="1:16" x14ac:dyDescent="0.25"/>
    <row r="898" ht="14" customHeight="1" spans="1:16" x14ac:dyDescent="0.25"/>
    <row r="899" ht="14" customHeight="1" spans="1:16" x14ac:dyDescent="0.25"/>
    <row r="900" ht="14" customHeight="1" spans="1:16" x14ac:dyDescent="0.25"/>
    <row r="901" ht="14" customHeight="1" spans="1:16" x14ac:dyDescent="0.25"/>
    <row r="902" ht="14" customHeight="1" spans="1:16" x14ac:dyDescent="0.25"/>
    <row r="903" ht="14" customHeight="1" spans="1:16" x14ac:dyDescent="0.25"/>
    <row r="904" ht="14" customHeight="1" spans="1:16" x14ac:dyDescent="0.25"/>
    <row r="905" ht="14" customHeight="1" spans="1:16" x14ac:dyDescent="0.25"/>
    <row r="906" ht="14" customHeight="1" spans="1:16" x14ac:dyDescent="0.25"/>
    <row r="907" ht="14" customHeight="1" spans="1:16" x14ac:dyDescent="0.25"/>
    <row r="908" ht="14" customHeight="1" spans="1:16" x14ac:dyDescent="0.25"/>
    <row r="909" ht="14" customHeight="1" spans="1:16" x14ac:dyDescent="0.25"/>
    <row r="910" ht="14" customHeight="1" spans="1:16" x14ac:dyDescent="0.25"/>
    <row r="911" ht="14" customHeight="1" spans="1:16" x14ac:dyDescent="0.25"/>
    <row r="912" ht="14" customHeight="1" spans="1:16" x14ac:dyDescent="0.25"/>
    <row r="913" ht="14" customHeight="1" spans="1:16" x14ac:dyDescent="0.25"/>
    <row r="914" ht="14" customHeight="1" spans="1:16" x14ac:dyDescent="0.25"/>
    <row r="915" ht="14" customHeight="1" spans="1:16" x14ac:dyDescent="0.25"/>
    <row r="916" ht="14" customHeight="1" spans="1:16" x14ac:dyDescent="0.25"/>
    <row r="917" ht="14" customHeight="1" spans="1:16" x14ac:dyDescent="0.25"/>
    <row r="918" ht="14" customHeight="1" spans="1:16" x14ac:dyDescent="0.25"/>
    <row r="919" ht="14" customHeight="1" spans="1:16" x14ac:dyDescent="0.25"/>
    <row r="920" ht="14" customHeight="1" spans="1:16" x14ac:dyDescent="0.25"/>
    <row r="921" ht="14" customHeight="1" spans="1:16" x14ac:dyDescent="0.25"/>
    <row r="922" ht="14" customHeight="1" spans="1:16" x14ac:dyDescent="0.25"/>
    <row r="923" ht="14" customHeight="1" spans="1:16" x14ac:dyDescent="0.25"/>
    <row r="924" ht="14" customHeight="1" spans="1:16" x14ac:dyDescent="0.25"/>
    <row r="925" ht="14" customHeight="1" spans="1:16" x14ac:dyDescent="0.25"/>
    <row r="926" ht="14" customHeight="1" spans="1:16" x14ac:dyDescent="0.25"/>
    <row r="927" ht="14" customHeight="1" spans="1:16" x14ac:dyDescent="0.25"/>
    <row r="928" ht="14" customHeight="1" spans="1:16" x14ac:dyDescent="0.25"/>
    <row r="929" ht="14" customHeight="1" spans="1:16" x14ac:dyDescent="0.25"/>
    <row r="930" ht="14" customHeight="1" spans="1:16" x14ac:dyDescent="0.25"/>
    <row r="931" ht="14" customHeight="1" spans="1:16" x14ac:dyDescent="0.25"/>
    <row r="932" ht="14" customHeight="1" spans="1:16" x14ac:dyDescent="0.25"/>
    <row r="933" ht="14" customHeight="1" spans="1:16" x14ac:dyDescent="0.25"/>
    <row r="934" ht="14" customHeight="1" spans="1:16" x14ac:dyDescent="0.25"/>
    <row r="935" ht="14" customHeight="1" spans="1:16" x14ac:dyDescent="0.25"/>
    <row r="936" ht="14" customHeight="1" spans="1:16" x14ac:dyDescent="0.25"/>
    <row r="937" ht="14" customHeight="1" spans="1:16" x14ac:dyDescent="0.25"/>
    <row r="938" ht="14" customHeight="1" spans="1:16" x14ac:dyDescent="0.25"/>
    <row r="939" ht="14" customHeight="1" spans="1:16" x14ac:dyDescent="0.25"/>
    <row r="940" ht="14" customHeight="1" spans="1:16" x14ac:dyDescent="0.25"/>
    <row r="941" ht="14" customHeight="1" spans="1:16" x14ac:dyDescent="0.25"/>
    <row r="942" ht="14" customHeight="1" spans="1:16" x14ac:dyDescent="0.25"/>
    <row r="943" ht="14" customHeight="1" spans="1:16" x14ac:dyDescent="0.25"/>
    <row r="944" ht="14" customHeight="1" spans="1:16" x14ac:dyDescent="0.25"/>
    <row r="945" ht="14" customHeight="1" spans="1:16" x14ac:dyDescent="0.25"/>
    <row r="946" ht="14" customHeight="1" spans="1:16" x14ac:dyDescent="0.25"/>
    <row r="947" ht="14" customHeight="1" spans="1:16" x14ac:dyDescent="0.25"/>
    <row r="948" ht="14" customHeight="1" spans="1:16" x14ac:dyDescent="0.25"/>
    <row r="949" ht="14" customHeight="1" spans="1:16" x14ac:dyDescent="0.25"/>
    <row r="950" ht="14" customHeight="1" spans="1:16" x14ac:dyDescent="0.25"/>
    <row r="951" ht="14" customHeight="1" spans="1:16" x14ac:dyDescent="0.25"/>
    <row r="952" ht="14" customHeight="1" spans="1:16" x14ac:dyDescent="0.25"/>
    <row r="953" ht="14" customHeight="1" spans="1:16" x14ac:dyDescent="0.25"/>
    <row r="954" ht="14" customHeight="1" spans="1:16" x14ac:dyDescent="0.25"/>
    <row r="955" ht="14" customHeight="1" spans="1:16" x14ac:dyDescent="0.25"/>
    <row r="956" ht="14" customHeight="1" spans="1:16" x14ac:dyDescent="0.25"/>
    <row r="957" ht="14" customHeight="1" spans="1:16" x14ac:dyDescent="0.25"/>
    <row r="958" ht="14" customHeight="1" spans="1:16" x14ac:dyDescent="0.25"/>
    <row r="959" ht="14" customHeight="1" spans="1:16" x14ac:dyDescent="0.25"/>
    <row r="960" ht="14" customHeight="1" spans="1:16" x14ac:dyDescent="0.25"/>
    <row r="961" ht="14" customHeight="1" spans="1:16" x14ac:dyDescent="0.25"/>
    <row r="962" ht="14" customHeight="1" spans="1:16" x14ac:dyDescent="0.25"/>
    <row r="963" ht="14" customHeight="1" spans="1:16" x14ac:dyDescent="0.25"/>
    <row r="964" ht="14" customHeight="1" spans="1:16" x14ac:dyDescent="0.25"/>
    <row r="965" ht="14" customHeight="1" spans="1:16" x14ac:dyDescent="0.25"/>
    <row r="966" ht="14" customHeight="1" spans="1:16" x14ac:dyDescent="0.25"/>
    <row r="967" ht="14" customHeight="1" spans="1:16" x14ac:dyDescent="0.25"/>
    <row r="968" ht="14" customHeight="1" spans="1:16" x14ac:dyDescent="0.25"/>
    <row r="969" ht="14" customHeight="1" spans="1:16" x14ac:dyDescent="0.25"/>
    <row r="970" ht="14" customHeight="1" spans="1:16" x14ac:dyDescent="0.25"/>
    <row r="971" ht="14" customHeight="1" spans="1:16" x14ac:dyDescent="0.25"/>
    <row r="972" ht="14" customHeight="1" spans="1:16" x14ac:dyDescent="0.25"/>
    <row r="973" ht="14" customHeight="1" spans="1:16" x14ac:dyDescent="0.25"/>
    <row r="974" ht="14" customHeight="1" spans="1:16" x14ac:dyDescent="0.25"/>
    <row r="975" ht="14" customHeight="1" spans="1:16" x14ac:dyDescent="0.25"/>
    <row r="976" ht="14" customHeight="1" spans="1:16" x14ac:dyDescent="0.25"/>
    <row r="977" ht="14" customHeight="1" spans="1:16" x14ac:dyDescent="0.25"/>
    <row r="978" ht="14" customHeight="1" spans="1:16" x14ac:dyDescent="0.25"/>
    <row r="979" ht="14" customHeight="1" spans="1:16" x14ac:dyDescent="0.25"/>
    <row r="980" ht="14" customHeight="1" spans="1:16" x14ac:dyDescent="0.25"/>
    <row r="981" ht="14" customHeight="1" spans="1:16" x14ac:dyDescent="0.25"/>
    <row r="982" ht="14" customHeight="1" spans="1:16" x14ac:dyDescent="0.25"/>
    <row r="983" ht="14" customHeight="1" spans="1:16" x14ac:dyDescent="0.25"/>
    <row r="984" ht="14" customHeight="1" spans="1:16" x14ac:dyDescent="0.25"/>
    <row r="985" ht="14" customHeight="1" spans="1:16" x14ac:dyDescent="0.25"/>
    <row r="986" ht="14" customHeight="1" spans="1:16" x14ac:dyDescent="0.25"/>
    <row r="987" ht="14" customHeight="1" spans="1:16" x14ac:dyDescent="0.25"/>
    <row r="988" ht="14" customHeight="1" spans="1:16" x14ac:dyDescent="0.25"/>
    <row r="989" ht="14" customHeight="1" spans="1:16" x14ac:dyDescent="0.25"/>
    <row r="990" spans="1:16" x14ac:dyDescent="0.25">
      <c r="A990" t="s">
        <v>0</v>
      </c>
      <c r="B990" t="s">
        <v>1</v>
      </c>
      <c r="C990" t="s">
        <v>2</v>
      </c>
      <c r="D990" t="s">
        <v>2</v>
      </c>
      <c r="E990" t="s">
        <v>3</v>
      </c>
      <c r="F990" t="s">
        <v>4</v>
      </c>
      <c r="G990" t="s">
        <v>5</v>
      </c>
      <c r="H990" t="s">
        <v>6</v>
      </c>
      <c r="I990" t="s">
        <v>7</v>
      </c>
      <c r="J990" t="s">
        <v>8</v>
      </c>
      <c r="K990" t="s">
        <v>9</v>
      </c>
      <c r="L990" t="s">
        <v>10</v>
      </c>
      <c r="M990" t="s">
        <v>11</v>
      </c>
      <c r="N990" t="s">
        <v>12</v>
      </c>
      <c r="O990" t="s">
        <v>13</v>
      </c>
      <c r="P990" t="s">
        <v>14</v>
      </c>
    </row>
    <row r="991" spans="1:16" x14ac:dyDescent="0.25">
      <c r="A991">
        <v>1</v>
      </c>
      <c r="B991" t="s">
        <v>15</v>
      </c>
      <c r="C991" t="s">
        <v>16</v>
      </c>
      <c r="D991" t="s">
        <v>17</v>
      </c>
      <c r="E991" t="s">
        <v>18</v>
      </c>
      <c r="F991" t="s">
        <v>19</v>
      </c>
      <c r="G991" t="s">
        <v>20</v>
      </c>
      <c r="H991" t="s">
        <v>21</v>
      </c>
      <c r="I991" t="s">
        <v>22</v>
      </c>
      <c r="J991" t="s">
        <v>23</v>
      </c>
      <c r="K991" t="s">
        <v>24</v>
      </c>
      <c r="L991" t="s">
        <v>25</v>
      </c>
      <c r="M991" t="s">
        <v>26</v>
      </c>
      <c r="N991" t="s">
        <v>27</v>
      </c>
      <c r="O991" t="s">
        <v>28</v>
      </c>
      <c r="P991" t="s">
        <v>29</v>
      </c>
    </row>
    <row r="992" spans="1:16" x14ac:dyDescent="0.25">
      <c r="A992">
        <v>2</v>
      </c>
      <c r="B992" t="s">
        <v>15</v>
      </c>
      <c r="C992" t="s">
        <v>16</v>
      </c>
      <c r="D992" t="s">
        <v>17</v>
      </c>
      <c r="E992" t="s">
        <v>18</v>
      </c>
      <c r="F992" t="s">
        <v>19</v>
      </c>
      <c r="G992" t="s">
        <v>20</v>
      </c>
      <c r="H992" t="s">
        <v>21</v>
      </c>
      <c r="I992" t="s">
        <v>22</v>
      </c>
      <c r="J992" t="s">
        <v>23</v>
      </c>
      <c r="K992" t="s">
        <v>24</v>
      </c>
      <c r="L992" t="s">
        <v>25</v>
      </c>
      <c r="M992" t="s">
        <v>30</v>
      </c>
      <c r="N992" t="s">
        <v>31</v>
      </c>
      <c r="O992" t="s">
        <v>32</v>
      </c>
      <c r="P992" t="s">
        <v>29</v>
      </c>
    </row>
    <row r="993" spans="1:16" x14ac:dyDescent="0.25">
      <c r="A993">
        <v>3</v>
      </c>
      <c r="B993" t="s">
        <v>15</v>
      </c>
      <c r="C993" t="s">
        <v>33</v>
      </c>
      <c r="D993" t="s">
        <v>34</v>
      </c>
      <c r="E993" t="s">
        <v>18</v>
      </c>
      <c r="F993" t="s">
        <v>35</v>
      </c>
      <c r="G993" t="s">
        <v>36</v>
      </c>
      <c r="H993" t="s">
        <v>21</v>
      </c>
      <c r="I993" t="s">
        <v>37</v>
      </c>
      <c r="J993" t="s">
        <v>29</v>
      </c>
      <c r="K993" t="s">
        <v>29</v>
      </c>
      <c r="L993" t="s">
        <v>29</v>
      </c>
      <c r="M993" t="s">
        <v>29</v>
      </c>
      <c r="N993" t="s">
        <v>29</v>
      </c>
      <c r="O993" t="s">
        <v>29</v>
      </c>
      <c r="P993" t="s">
        <v>29</v>
      </c>
    </row>
    <row r="994" spans="1:16" x14ac:dyDescent="0.25">
      <c r="A994">
        <v>4</v>
      </c>
      <c r="B994" t="s">
        <v>15</v>
      </c>
      <c r="C994" t="s">
        <v>38</v>
      </c>
      <c r="D994" t="s">
        <v>39</v>
      </c>
      <c r="E994" t="s">
        <v>18</v>
      </c>
      <c r="F994" t="s">
        <v>40</v>
      </c>
      <c r="G994" t="s">
        <v>41</v>
      </c>
      <c r="H994" t="s">
        <v>21</v>
      </c>
      <c r="I994" t="s">
        <v>42</v>
      </c>
      <c r="J994" t="s">
        <v>23</v>
      </c>
      <c r="K994" t="s">
        <v>43</v>
      </c>
      <c r="L994" t="s">
        <v>25</v>
      </c>
      <c r="M994" t="s">
        <v>44</v>
      </c>
      <c r="N994" t="s">
        <v>45</v>
      </c>
      <c r="O994" t="s">
        <v>46</v>
      </c>
      <c r="P994" t="s">
        <v>29</v>
      </c>
    </row>
    <row r="995" spans="1:16" x14ac:dyDescent="0.25">
      <c r="A995">
        <v>5</v>
      </c>
      <c r="B995" t="s">
        <v>15</v>
      </c>
      <c r="C995" t="s">
        <v>47</v>
      </c>
      <c r="D995" t="s">
        <v>48</v>
      </c>
      <c r="E995" t="s">
        <v>18</v>
      </c>
      <c r="F995" t="s">
        <v>49</v>
      </c>
      <c r="G995" t="s">
        <v>36</v>
      </c>
      <c r="H995" t="s">
        <v>21</v>
      </c>
      <c r="I995" t="s">
        <v>50</v>
      </c>
      <c r="J995" t="s">
        <v>51</v>
      </c>
      <c r="K995" t="s">
        <v>51</v>
      </c>
      <c r="L995" t="s">
        <v>51</v>
      </c>
      <c r="M995" t="s">
        <v>51</v>
      </c>
      <c r="N995" t="s">
        <v>51</v>
      </c>
      <c r="O995" t="s">
        <v>51</v>
      </c>
      <c r="P995" t="s">
        <v>51</v>
      </c>
    </row>
    <row r="996" spans="1:16" x14ac:dyDescent="0.25">
      <c r="A996">
        <v>6</v>
      </c>
      <c r="B996" t="s">
        <v>15</v>
      </c>
      <c r="C996" t="s">
        <v>52</v>
      </c>
      <c r="D996" t="s">
        <v>53</v>
      </c>
      <c r="E996" t="s">
        <v>54</v>
      </c>
      <c r="F996" t="s">
        <v>55</v>
      </c>
      <c r="G996" t="s">
        <v>41</v>
      </c>
      <c r="H996" t="s">
        <v>21</v>
      </c>
      <c r="I996" t="s">
        <v>56</v>
      </c>
      <c r="J996" t="s">
        <v>29</v>
      </c>
      <c r="K996" t="s">
        <v>29</v>
      </c>
      <c r="L996" t="s">
        <v>29</v>
      </c>
      <c r="M996" t="s">
        <v>29</v>
      </c>
      <c r="N996" t="s">
        <v>29</v>
      </c>
      <c r="O996" t="s">
        <v>29</v>
      </c>
      <c r="P996" t="s">
        <v>29</v>
      </c>
    </row>
    <row r="997" spans="1:16" x14ac:dyDescent="0.25">
      <c r="A997">
        <v>7</v>
      </c>
      <c r="B997" t="s">
        <v>15</v>
      </c>
      <c r="C997" t="s">
        <v>57</v>
      </c>
      <c r="D997" t="s">
        <v>58</v>
      </c>
      <c r="E997" t="s">
        <v>54</v>
      </c>
      <c r="F997" t="s">
        <v>59</v>
      </c>
      <c r="G997" t="s">
        <v>36</v>
      </c>
      <c r="H997" t="s">
        <v>21</v>
      </c>
      <c r="I997" t="s">
        <v>60</v>
      </c>
      <c r="J997" t="s">
        <v>29</v>
      </c>
      <c r="K997" t="s">
        <v>29</v>
      </c>
      <c r="L997" t="s">
        <v>29</v>
      </c>
      <c r="M997" t="s">
        <v>29</v>
      </c>
      <c r="N997" t="s">
        <v>29</v>
      </c>
      <c r="O997" t="s">
        <v>29</v>
      </c>
      <c r="P997" t="s">
        <v>29</v>
      </c>
    </row>
    <row r="998" spans="1:16" x14ac:dyDescent="0.25">
      <c r="A998">
        <v>8</v>
      </c>
      <c r="B998" t="s">
        <v>15</v>
      </c>
      <c r="C998" t="s">
        <v>61</v>
      </c>
      <c r="D998" t="s">
        <v>62</v>
      </c>
      <c r="E998" t="s">
        <v>18</v>
      </c>
      <c r="F998" t="s">
        <v>63</v>
      </c>
      <c r="G998" t="s">
        <v>64</v>
      </c>
      <c r="H998" t="s">
        <v>21</v>
      </c>
      <c r="I998" t="s">
        <v>65</v>
      </c>
      <c r="J998" t="s">
        <v>23</v>
      </c>
      <c r="K998" t="s">
        <v>66</v>
      </c>
      <c r="L998" t="s">
        <v>67</v>
      </c>
      <c r="M998" t="s">
        <v>68</v>
      </c>
      <c r="N998" t="s">
        <v>69</v>
      </c>
      <c r="O998" t="s">
        <v>70</v>
      </c>
      <c r="P998" t="s">
        <v>29</v>
      </c>
    </row>
    <row r="999" spans="1:16" x14ac:dyDescent="0.25">
      <c r="A999">
        <v>9</v>
      </c>
      <c r="B999" t="s">
        <v>15</v>
      </c>
      <c r="C999" t="s">
        <v>61</v>
      </c>
      <c r="D999" t="s">
        <v>62</v>
      </c>
      <c r="E999" t="s">
        <v>18</v>
      </c>
      <c r="F999" t="s">
        <v>63</v>
      </c>
      <c r="G999" t="s">
        <v>64</v>
      </c>
      <c r="H999" t="s">
        <v>21</v>
      </c>
      <c r="I999" t="s">
        <v>65</v>
      </c>
      <c r="J999" t="s">
        <v>23</v>
      </c>
      <c r="K999" t="s">
        <v>66</v>
      </c>
      <c r="L999" t="s">
        <v>67</v>
      </c>
      <c r="M999" t="s">
        <v>71</v>
      </c>
      <c r="N999" t="s">
        <v>72</v>
      </c>
      <c r="O999" t="s">
        <v>73</v>
      </c>
      <c r="P999" t="s">
        <v>29</v>
      </c>
    </row>
    <row r="1000" spans="1:16" x14ac:dyDescent="0.25">
      <c r="A1000">
        <v>10</v>
      </c>
      <c r="B1000" t="s">
        <v>15</v>
      </c>
      <c r="C1000" t="s">
        <v>61</v>
      </c>
      <c r="D1000" t="s">
        <v>62</v>
      </c>
      <c r="E1000" t="s">
        <v>18</v>
      </c>
      <c r="F1000" t="s">
        <v>63</v>
      </c>
      <c r="G1000" t="s">
        <v>64</v>
      </c>
      <c r="H1000" t="s">
        <v>21</v>
      </c>
      <c r="I1000" t="s">
        <v>65</v>
      </c>
      <c r="J1000" t="s">
        <v>23</v>
      </c>
      <c r="K1000" t="s">
        <v>74</v>
      </c>
      <c r="L1000" t="s">
        <v>67</v>
      </c>
      <c r="M1000" t="s">
        <v>75</v>
      </c>
      <c r="N1000" t="s">
        <v>76</v>
      </c>
      <c r="O1000" t="s">
        <v>77</v>
      </c>
      <c r="P1000" t="s">
        <v>29</v>
      </c>
    </row>
    <row r="1001" spans="1:16" x14ac:dyDescent="0.25">
      <c r="A1001">
        <v>11</v>
      </c>
      <c r="B1001" t="s">
        <v>15</v>
      </c>
      <c r="C1001" t="s">
        <v>61</v>
      </c>
      <c r="D1001" t="s">
        <v>62</v>
      </c>
      <c r="E1001" t="s">
        <v>18</v>
      </c>
      <c r="F1001" t="s">
        <v>63</v>
      </c>
      <c r="G1001" t="s">
        <v>64</v>
      </c>
      <c r="H1001" t="s">
        <v>21</v>
      </c>
      <c r="I1001" t="s">
        <v>65</v>
      </c>
      <c r="J1001" t="s">
        <v>23</v>
      </c>
      <c r="K1001" t="s">
        <v>78</v>
      </c>
      <c r="L1001" t="s">
        <v>67</v>
      </c>
      <c r="M1001" t="s">
        <v>79</v>
      </c>
      <c r="N1001" t="s">
        <v>80</v>
      </c>
      <c r="O1001" t="s">
        <v>81</v>
      </c>
      <c r="P1001" t="s">
        <v>29</v>
      </c>
    </row>
    <row r="1002" spans="1:16" x14ac:dyDescent="0.25">
      <c r="A1002">
        <v>12</v>
      </c>
      <c r="B1002" t="s">
        <v>15</v>
      </c>
      <c r="C1002" t="s">
        <v>61</v>
      </c>
      <c r="D1002" t="s">
        <v>62</v>
      </c>
      <c r="E1002" t="s">
        <v>18</v>
      </c>
      <c r="F1002" t="s">
        <v>63</v>
      </c>
      <c r="G1002" t="s">
        <v>64</v>
      </c>
      <c r="H1002" t="s">
        <v>21</v>
      </c>
      <c r="I1002" t="s">
        <v>65</v>
      </c>
      <c r="J1002" t="s">
        <v>23</v>
      </c>
      <c r="K1002" t="s">
        <v>82</v>
      </c>
      <c r="L1002" t="s">
        <v>67</v>
      </c>
      <c r="M1002" t="s">
        <v>83</v>
      </c>
      <c r="N1002" t="s">
        <v>84</v>
      </c>
      <c r="O1002" t="s">
        <v>85</v>
      </c>
      <c r="P1002" t="s">
        <v>29</v>
      </c>
    </row>
    <row r="1003" spans="1:16" x14ac:dyDescent="0.25">
      <c r="A1003">
        <v>13</v>
      </c>
      <c r="B1003" t="s">
        <v>15</v>
      </c>
      <c r="C1003" t="s">
        <v>61</v>
      </c>
      <c r="D1003" t="s">
        <v>62</v>
      </c>
      <c r="E1003" t="s">
        <v>18</v>
      </c>
      <c r="F1003" t="s">
        <v>63</v>
      </c>
      <c r="G1003" t="s">
        <v>64</v>
      </c>
      <c r="H1003" t="s">
        <v>21</v>
      </c>
      <c r="I1003" t="s">
        <v>65</v>
      </c>
      <c r="J1003" t="s">
        <v>23</v>
      </c>
      <c r="K1003" t="s">
        <v>86</v>
      </c>
      <c r="L1003" t="s">
        <v>67</v>
      </c>
      <c r="M1003" t="s">
        <v>87</v>
      </c>
      <c r="N1003" t="s">
        <v>88</v>
      </c>
      <c r="O1003" t="s">
        <v>89</v>
      </c>
      <c r="P1003" t="s">
        <v>29</v>
      </c>
    </row>
    <row r="1004" spans="1:16" x14ac:dyDescent="0.25">
      <c r="A1004">
        <v>14</v>
      </c>
      <c r="B1004" t="s">
        <v>15</v>
      </c>
      <c r="C1004" t="s">
        <v>61</v>
      </c>
      <c r="D1004" t="s">
        <v>62</v>
      </c>
      <c r="E1004" t="s">
        <v>18</v>
      </c>
      <c r="F1004" t="s">
        <v>63</v>
      </c>
      <c r="G1004" t="s">
        <v>64</v>
      </c>
      <c r="H1004" t="s">
        <v>21</v>
      </c>
      <c r="I1004" t="s">
        <v>65</v>
      </c>
      <c r="J1004" t="s">
        <v>23</v>
      </c>
      <c r="K1004" t="s">
        <v>78</v>
      </c>
      <c r="L1004" t="s">
        <v>67</v>
      </c>
      <c r="M1004" t="s">
        <v>90</v>
      </c>
      <c r="N1004" t="s">
        <v>91</v>
      </c>
      <c r="O1004" t="s">
        <v>92</v>
      </c>
      <c r="P1004" t="s">
        <v>29</v>
      </c>
    </row>
    <row r="1005" spans="1:16" x14ac:dyDescent="0.25">
      <c r="A1005">
        <v>15</v>
      </c>
      <c r="B1005" t="s">
        <v>15</v>
      </c>
      <c r="C1005" t="s">
        <v>93</v>
      </c>
      <c r="D1005" t="s">
        <v>94</v>
      </c>
      <c r="E1005" t="s">
        <v>18</v>
      </c>
      <c r="F1005" t="s">
        <v>95</v>
      </c>
      <c r="G1005" t="s">
        <v>64</v>
      </c>
      <c r="H1005" t="s">
        <v>21</v>
      </c>
      <c r="I1005" t="s">
        <v>96</v>
      </c>
      <c r="J1005" t="s">
        <v>23</v>
      </c>
      <c r="K1005" t="s">
        <v>97</v>
      </c>
      <c r="L1005" t="s">
        <v>67</v>
      </c>
      <c r="M1005" t="s">
        <v>98</v>
      </c>
      <c r="N1005" t="s">
        <v>99</v>
      </c>
      <c r="O1005" t="s">
        <v>100</v>
      </c>
      <c r="P1005" t="s">
        <v>29</v>
      </c>
    </row>
    <row r="1006" spans="1:16" x14ac:dyDescent="0.25">
      <c r="A1006">
        <v>16</v>
      </c>
      <c r="B1006" t="s">
        <v>15</v>
      </c>
      <c r="C1006" t="s">
        <v>101</v>
      </c>
      <c r="D1006" t="s">
        <v>102</v>
      </c>
      <c r="E1006" t="s">
        <v>18</v>
      </c>
      <c r="F1006" t="s">
        <v>103</v>
      </c>
      <c r="G1006" t="s">
        <v>41</v>
      </c>
      <c r="H1006" t="s">
        <v>21</v>
      </c>
      <c r="I1006" t="s">
        <v>104</v>
      </c>
      <c r="J1006" t="s">
        <v>23</v>
      </c>
      <c r="K1006" t="s">
        <v>105</v>
      </c>
      <c r="L1006" t="s">
        <v>25</v>
      </c>
      <c r="M1006" t="s">
        <v>106</v>
      </c>
      <c r="N1006" t="s">
        <v>107</v>
      </c>
      <c r="O1006" t="s">
        <v>108</v>
      </c>
      <c r="P1006" t="s">
        <v>29</v>
      </c>
    </row>
    <row r="1007" spans="1:16" x14ac:dyDescent="0.25">
      <c r="A1007">
        <v>17</v>
      </c>
      <c r="B1007" t="s">
        <v>15</v>
      </c>
      <c r="C1007" t="s">
        <v>109</v>
      </c>
      <c r="D1007" t="s">
        <v>110</v>
      </c>
      <c r="E1007" t="s">
        <v>54</v>
      </c>
      <c r="F1007" t="s">
        <v>111</v>
      </c>
      <c r="G1007" t="s">
        <v>41</v>
      </c>
      <c r="H1007" t="s">
        <v>21</v>
      </c>
      <c r="I1007" t="s">
        <v>112</v>
      </c>
      <c r="J1007" t="s">
        <v>51</v>
      </c>
      <c r="K1007" t="s">
        <v>51</v>
      </c>
      <c r="L1007" t="s">
        <v>51</v>
      </c>
      <c r="M1007" t="s">
        <v>51</v>
      </c>
      <c r="N1007" t="s">
        <v>51</v>
      </c>
      <c r="O1007" t="s">
        <v>51</v>
      </c>
      <c r="P1007" t="s">
        <v>51</v>
      </c>
    </row>
    <row r="1008" spans="1:16" x14ac:dyDescent="0.25">
      <c r="A1008">
        <v>18</v>
      </c>
      <c r="B1008" t="s">
        <v>15</v>
      </c>
      <c r="C1008" t="s">
        <v>113</v>
      </c>
      <c r="D1008" t="s">
        <v>114</v>
      </c>
      <c r="E1008" t="s">
        <v>54</v>
      </c>
      <c r="F1008" t="s">
        <v>115</v>
      </c>
      <c r="G1008" t="s">
        <v>36</v>
      </c>
      <c r="H1008" t="s">
        <v>21</v>
      </c>
      <c r="I1008" t="s">
        <v>116</v>
      </c>
      <c r="J1008" t="s">
        <v>29</v>
      </c>
      <c r="K1008" t="s">
        <v>29</v>
      </c>
      <c r="L1008" t="s">
        <v>29</v>
      </c>
      <c r="M1008" t="s">
        <v>29</v>
      </c>
      <c r="N1008" t="s">
        <v>29</v>
      </c>
      <c r="O1008" t="s">
        <v>29</v>
      </c>
      <c r="P1008" t="s">
        <v>29</v>
      </c>
    </row>
    <row r="1009" spans="1:16" x14ac:dyDescent="0.25">
      <c r="A1009">
        <v>19</v>
      </c>
      <c r="B1009" t="s">
        <v>15</v>
      </c>
      <c r="C1009" t="s">
        <v>117</v>
      </c>
      <c r="D1009" t="s">
        <v>118</v>
      </c>
      <c r="E1009" t="s">
        <v>18</v>
      </c>
      <c r="F1009" t="s">
        <v>119</v>
      </c>
      <c r="G1009" t="s">
        <v>41</v>
      </c>
      <c r="H1009" t="s">
        <v>21</v>
      </c>
      <c r="I1009" t="s">
        <v>120</v>
      </c>
      <c r="J1009" t="s">
        <v>23</v>
      </c>
      <c r="K1009" t="s">
        <v>121</v>
      </c>
      <c r="L1009" t="s">
        <v>29</v>
      </c>
      <c r="M1009" t="s">
        <v>122</v>
      </c>
      <c r="N1009" t="s">
        <v>123</v>
      </c>
      <c r="O1009" t="s">
        <v>124</v>
      </c>
      <c r="P1009" t="s">
        <v>29</v>
      </c>
    </row>
    <row r="1010" spans="1:16" x14ac:dyDescent="0.25">
      <c r="A1010">
        <v>20</v>
      </c>
      <c r="B1010" t="s">
        <v>15</v>
      </c>
      <c r="C1010" t="s">
        <v>125</v>
      </c>
      <c r="D1010" t="s">
        <v>126</v>
      </c>
      <c r="E1010" t="s">
        <v>18</v>
      </c>
      <c r="F1010" t="s">
        <v>127</v>
      </c>
      <c r="G1010" t="s">
        <v>36</v>
      </c>
      <c r="H1010" t="s">
        <v>21</v>
      </c>
      <c r="I1010" t="s">
        <v>128</v>
      </c>
      <c r="J1010" t="s">
        <v>29</v>
      </c>
      <c r="K1010" t="s">
        <v>29</v>
      </c>
      <c r="L1010" t="s">
        <v>29</v>
      </c>
      <c r="M1010" t="s">
        <v>29</v>
      </c>
      <c r="N1010" t="s">
        <v>29</v>
      </c>
      <c r="O1010" t="s">
        <v>29</v>
      </c>
      <c r="P1010" t="s">
        <v>29</v>
      </c>
    </row>
    <row r="1011" spans="1:16" x14ac:dyDescent="0.25">
      <c r="A1011">
        <v>21</v>
      </c>
      <c r="B1011" t="s">
        <v>15</v>
      </c>
      <c r="C1011" t="s">
        <v>129</v>
      </c>
      <c r="D1011" t="s">
        <v>130</v>
      </c>
      <c r="E1011" t="s">
        <v>54</v>
      </c>
      <c r="F1011" t="s">
        <v>131</v>
      </c>
      <c r="G1011" t="s">
        <v>132</v>
      </c>
      <c r="H1011" t="s">
        <v>21</v>
      </c>
      <c r="I1011" t="s">
        <v>133</v>
      </c>
      <c r="J1011" t="s">
        <v>51</v>
      </c>
      <c r="K1011" t="s">
        <v>51</v>
      </c>
      <c r="L1011" t="s">
        <v>51</v>
      </c>
      <c r="M1011" t="s">
        <v>51</v>
      </c>
      <c r="N1011" t="s">
        <v>51</v>
      </c>
      <c r="O1011" t="s">
        <v>51</v>
      </c>
      <c r="P1011" t="s">
        <v>51</v>
      </c>
    </row>
    <row r="1012" spans="1:16" x14ac:dyDescent="0.25">
      <c r="A1012">
        <v>22</v>
      </c>
      <c r="B1012" t="s">
        <v>15</v>
      </c>
      <c r="C1012" t="s">
        <v>134</v>
      </c>
      <c r="D1012" t="s">
        <v>135</v>
      </c>
      <c r="E1012" t="s">
        <v>54</v>
      </c>
      <c r="F1012" t="s">
        <v>136</v>
      </c>
      <c r="G1012" t="s">
        <v>137</v>
      </c>
      <c r="H1012" t="s">
        <v>21</v>
      </c>
      <c r="I1012" t="s">
        <v>138</v>
      </c>
      <c r="J1012" t="s">
        <v>51</v>
      </c>
      <c r="K1012" t="s">
        <v>51</v>
      </c>
      <c r="L1012" t="s">
        <v>51</v>
      </c>
      <c r="M1012" t="s">
        <v>51</v>
      </c>
      <c r="N1012" t="s">
        <v>51</v>
      </c>
      <c r="O1012" t="s">
        <v>51</v>
      </c>
      <c r="P1012" t="s">
        <v>51</v>
      </c>
    </row>
    <row r="1013" spans="1:16" x14ac:dyDescent="0.25">
      <c r="A1013">
        <v>23</v>
      </c>
      <c r="B1013" t="s">
        <v>15</v>
      </c>
      <c r="C1013" t="s">
        <v>139</v>
      </c>
      <c r="D1013" t="s">
        <v>140</v>
      </c>
      <c r="E1013" t="s">
        <v>54</v>
      </c>
      <c r="F1013" t="s">
        <v>141</v>
      </c>
      <c r="G1013" t="s">
        <v>41</v>
      </c>
      <c r="H1013" t="s">
        <v>21</v>
      </c>
      <c r="I1013" t="s">
        <v>142</v>
      </c>
      <c r="J1013" t="s">
        <v>29</v>
      </c>
      <c r="K1013" t="s">
        <v>29</v>
      </c>
      <c r="L1013" t="s">
        <v>29</v>
      </c>
      <c r="M1013" t="s">
        <v>29</v>
      </c>
      <c r="N1013" t="s">
        <v>29</v>
      </c>
      <c r="O1013" t="s">
        <v>29</v>
      </c>
      <c r="P1013" t="s">
        <v>29</v>
      </c>
    </row>
    <row r="1014" spans="1:16" x14ac:dyDescent="0.25">
      <c r="A1014">
        <v>24</v>
      </c>
      <c r="B1014" t="s">
        <v>15</v>
      </c>
      <c r="C1014" t="s">
        <v>143</v>
      </c>
      <c r="D1014" t="s">
        <v>144</v>
      </c>
      <c r="E1014" t="s">
        <v>54</v>
      </c>
      <c r="F1014" t="s">
        <v>145</v>
      </c>
      <c r="G1014" t="s">
        <v>137</v>
      </c>
      <c r="H1014" t="s">
        <v>21</v>
      </c>
      <c r="I1014" t="s">
        <v>138</v>
      </c>
      <c r="J1014" t="s">
        <v>23</v>
      </c>
      <c r="K1014" t="s">
        <v>146</v>
      </c>
      <c r="L1014" t="s">
        <v>67</v>
      </c>
      <c r="M1014" t="s">
        <v>147</v>
      </c>
      <c r="N1014" t="s">
        <v>148</v>
      </c>
      <c r="O1014" t="s">
        <v>149</v>
      </c>
      <c r="P1014" t="s">
        <v>29</v>
      </c>
    </row>
    <row r="1015" spans="1:16" x14ac:dyDescent="0.25">
      <c r="A1015">
        <v>25</v>
      </c>
      <c r="B1015" t="s">
        <v>15</v>
      </c>
      <c r="C1015" t="s">
        <v>150</v>
      </c>
      <c r="D1015" t="s">
        <v>151</v>
      </c>
      <c r="E1015" t="s">
        <v>54</v>
      </c>
      <c r="F1015" t="s">
        <v>152</v>
      </c>
      <c r="G1015" t="s">
        <v>132</v>
      </c>
      <c r="H1015" t="s">
        <v>21</v>
      </c>
      <c r="I1015" t="s">
        <v>153</v>
      </c>
      <c r="J1015" t="s">
        <v>23</v>
      </c>
      <c r="K1015" t="s">
        <v>154</v>
      </c>
      <c r="L1015" t="s">
        <v>155</v>
      </c>
      <c r="M1015" t="s">
        <v>156</v>
      </c>
      <c r="N1015" t="s">
        <v>157</v>
      </c>
      <c r="O1015" t="s">
        <v>158</v>
      </c>
      <c r="P1015" t="s">
        <v>29</v>
      </c>
    </row>
    <row r="1016" spans="1:16" x14ac:dyDescent="0.25">
      <c r="A1016">
        <v>26</v>
      </c>
      <c r="B1016" t="s">
        <v>15</v>
      </c>
      <c r="C1016" t="s">
        <v>150</v>
      </c>
      <c r="D1016" t="s">
        <v>151</v>
      </c>
      <c r="E1016" t="s">
        <v>54</v>
      </c>
      <c r="F1016" t="s">
        <v>152</v>
      </c>
      <c r="G1016" t="s">
        <v>132</v>
      </c>
      <c r="H1016" t="s">
        <v>21</v>
      </c>
      <c r="I1016" t="s">
        <v>153</v>
      </c>
      <c r="J1016" t="s">
        <v>23</v>
      </c>
      <c r="K1016" t="s">
        <v>154</v>
      </c>
      <c r="L1016" t="s">
        <v>155</v>
      </c>
      <c r="M1016" t="s">
        <v>159</v>
      </c>
      <c r="N1016" t="s">
        <v>160</v>
      </c>
      <c r="O1016" t="s">
        <v>161</v>
      </c>
      <c r="P1016" t="s">
        <v>29</v>
      </c>
    </row>
    <row r="1017" spans="1:16" x14ac:dyDescent="0.25">
      <c r="A1017">
        <v>27</v>
      </c>
      <c r="B1017" t="s">
        <v>15</v>
      </c>
      <c r="C1017" t="s">
        <v>162</v>
      </c>
      <c r="D1017" t="s">
        <v>163</v>
      </c>
      <c r="E1017" t="s">
        <v>54</v>
      </c>
      <c r="F1017" t="s">
        <v>164</v>
      </c>
      <c r="G1017" t="s">
        <v>165</v>
      </c>
      <c r="H1017" t="s">
        <v>21</v>
      </c>
      <c r="I1017" t="s">
        <v>166</v>
      </c>
      <c r="J1017" t="s">
        <v>51</v>
      </c>
      <c r="K1017" t="s">
        <v>51</v>
      </c>
      <c r="L1017" t="s">
        <v>51</v>
      </c>
      <c r="M1017" t="s">
        <v>51</v>
      </c>
      <c r="N1017" t="s">
        <v>51</v>
      </c>
      <c r="O1017" t="s">
        <v>51</v>
      </c>
      <c r="P1017" t="s">
        <v>51</v>
      </c>
    </row>
    <row r="1018" spans="1:16" x14ac:dyDescent="0.25">
      <c r="A1018">
        <v>28</v>
      </c>
      <c r="B1018" t="s">
        <v>15</v>
      </c>
      <c r="C1018" t="s">
        <v>167</v>
      </c>
      <c r="D1018" t="s">
        <v>168</v>
      </c>
      <c r="E1018" t="s">
        <v>54</v>
      </c>
      <c r="F1018" t="s">
        <v>169</v>
      </c>
      <c r="G1018" t="s">
        <v>170</v>
      </c>
      <c r="H1018" t="s">
        <v>21</v>
      </c>
      <c r="I1018" t="s">
        <v>171</v>
      </c>
      <c r="J1018" t="s">
        <v>29</v>
      </c>
      <c r="K1018" t="s">
        <v>29</v>
      </c>
      <c r="L1018" t="s">
        <v>29</v>
      </c>
      <c r="M1018" t="s">
        <v>29</v>
      </c>
      <c r="N1018" t="s">
        <v>29</v>
      </c>
      <c r="O1018" t="s">
        <v>29</v>
      </c>
      <c r="P1018" t="s">
        <v>29</v>
      </c>
    </row>
    <row r="1019" spans="1:16" x14ac:dyDescent="0.25">
      <c r="A1019">
        <v>29</v>
      </c>
      <c r="B1019" t="s">
        <v>15</v>
      </c>
      <c r="C1019" t="s">
        <v>172</v>
      </c>
      <c r="D1019" t="s">
        <v>173</v>
      </c>
      <c r="E1019" t="s">
        <v>18</v>
      </c>
      <c r="F1019" t="s">
        <v>174</v>
      </c>
      <c r="G1019" t="s">
        <v>175</v>
      </c>
      <c r="H1019" t="s">
        <v>21</v>
      </c>
      <c r="I1019" t="s">
        <v>176</v>
      </c>
      <c r="J1019" t="s">
        <v>51</v>
      </c>
      <c r="K1019" t="s">
        <v>51</v>
      </c>
      <c r="L1019" t="s">
        <v>51</v>
      </c>
      <c r="M1019" t="s">
        <v>51</v>
      </c>
      <c r="N1019" t="s">
        <v>51</v>
      </c>
      <c r="O1019" t="s">
        <v>51</v>
      </c>
      <c r="P1019" t="s">
        <v>51</v>
      </c>
    </row>
    <row r="1020" spans="1:16" x14ac:dyDescent="0.25">
      <c r="A1020">
        <v>30</v>
      </c>
      <c r="B1020" t="s">
        <v>15</v>
      </c>
      <c r="C1020" t="s">
        <v>177</v>
      </c>
      <c r="D1020" t="s">
        <v>178</v>
      </c>
      <c r="E1020" t="s">
        <v>18</v>
      </c>
      <c r="F1020" t="s">
        <v>179</v>
      </c>
      <c r="G1020" t="s">
        <v>175</v>
      </c>
      <c r="H1020" t="s">
        <v>21</v>
      </c>
      <c r="I1020" t="s">
        <v>180</v>
      </c>
      <c r="J1020" t="s">
        <v>51</v>
      </c>
      <c r="K1020" t="s">
        <v>51</v>
      </c>
      <c r="L1020" t="s">
        <v>51</v>
      </c>
      <c r="M1020" t="s">
        <v>51</v>
      </c>
      <c r="N1020" t="s">
        <v>51</v>
      </c>
      <c r="O1020" t="s">
        <v>51</v>
      </c>
      <c r="P1020" t="s">
        <v>51</v>
      </c>
    </row>
    <row r="1021" spans="1:16" x14ac:dyDescent="0.25">
      <c r="A1021">
        <v>31</v>
      </c>
      <c r="B1021" t="s">
        <v>15</v>
      </c>
      <c r="C1021" t="s">
        <v>181</v>
      </c>
      <c r="D1021" t="s">
        <v>182</v>
      </c>
      <c r="E1021" t="s">
        <v>18</v>
      </c>
      <c r="F1021" t="s">
        <v>183</v>
      </c>
      <c r="G1021" t="s">
        <v>175</v>
      </c>
      <c r="H1021" t="s">
        <v>21</v>
      </c>
      <c r="I1021" t="s">
        <v>184</v>
      </c>
      <c r="J1021" t="s">
        <v>29</v>
      </c>
      <c r="K1021" t="s">
        <v>29</v>
      </c>
      <c r="L1021" t="s">
        <v>29</v>
      </c>
      <c r="M1021" t="s">
        <v>29</v>
      </c>
      <c r="N1021" t="s">
        <v>29</v>
      </c>
      <c r="O1021" t="s">
        <v>29</v>
      </c>
      <c r="P1021" t="s">
        <v>29</v>
      </c>
    </row>
    <row r="1022" spans="1:16" x14ac:dyDescent="0.25">
      <c r="A1022">
        <v>32</v>
      </c>
      <c r="B1022" t="s">
        <v>15</v>
      </c>
      <c r="C1022" t="s">
        <v>185</v>
      </c>
      <c r="D1022" t="s">
        <v>186</v>
      </c>
      <c r="E1022" t="s">
        <v>18</v>
      </c>
      <c r="F1022" t="s">
        <v>187</v>
      </c>
      <c r="G1022" t="s">
        <v>36</v>
      </c>
      <c r="H1022" t="s">
        <v>21</v>
      </c>
      <c r="I1022" t="s">
        <v>188</v>
      </c>
      <c r="J1022" t="s">
        <v>29</v>
      </c>
      <c r="K1022" t="s">
        <v>29</v>
      </c>
      <c r="L1022" t="s">
        <v>29</v>
      </c>
      <c r="M1022" t="s">
        <v>29</v>
      </c>
      <c r="N1022" t="s">
        <v>29</v>
      </c>
      <c r="O1022" t="s">
        <v>29</v>
      </c>
      <c r="P1022" t="s">
        <v>29</v>
      </c>
    </row>
    <row r="1023" spans="1:16" x14ac:dyDescent="0.25">
      <c r="A1023">
        <v>33</v>
      </c>
      <c r="B1023" t="s">
        <v>15</v>
      </c>
      <c r="C1023" t="s">
        <v>189</v>
      </c>
      <c r="D1023" t="s">
        <v>190</v>
      </c>
      <c r="E1023" t="s">
        <v>18</v>
      </c>
      <c r="F1023" t="s">
        <v>191</v>
      </c>
      <c r="G1023" t="s">
        <v>192</v>
      </c>
      <c r="H1023" t="s">
        <v>21</v>
      </c>
      <c r="I1023" t="s">
        <v>193</v>
      </c>
      <c r="J1023" t="s">
        <v>29</v>
      </c>
      <c r="K1023" t="s">
        <v>29</v>
      </c>
      <c r="L1023" t="s">
        <v>29</v>
      </c>
      <c r="M1023" t="s">
        <v>29</v>
      </c>
      <c r="N1023" t="s">
        <v>29</v>
      </c>
      <c r="O1023" t="s">
        <v>29</v>
      </c>
      <c r="P1023" t="s">
        <v>29</v>
      </c>
    </row>
    <row r="1024" spans="1:16" x14ac:dyDescent="0.25">
      <c r="A1024">
        <v>34</v>
      </c>
      <c r="B1024" t="s">
        <v>15</v>
      </c>
      <c r="C1024" t="s">
        <v>194</v>
      </c>
      <c r="D1024" t="s">
        <v>195</v>
      </c>
      <c r="E1024" t="s">
        <v>18</v>
      </c>
      <c r="F1024" t="s">
        <v>196</v>
      </c>
      <c r="G1024" t="s">
        <v>41</v>
      </c>
      <c r="H1024" t="s">
        <v>21</v>
      </c>
      <c r="I1024" t="s">
        <v>197</v>
      </c>
      <c r="J1024" t="s">
        <v>29</v>
      </c>
      <c r="K1024" t="s">
        <v>29</v>
      </c>
      <c r="L1024" t="s">
        <v>29</v>
      </c>
      <c r="M1024" t="s">
        <v>29</v>
      </c>
      <c r="N1024" t="s">
        <v>29</v>
      </c>
      <c r="O1024" t="s">
        <v>29</v>
      </c>
      <c r="P1024" t="s">
        <v>29</v>
      </c>
    </row>
    <row r="1025" spans="1:16" x14ac:dyDescent="0.25">
      <c r="A1025">
        <v>35</v>
      </c>
      <c r="B1025" t="s">
        <v>15</v>
      </c>
      <c r="C1025" t="s">
        <v>198</v>
      </c>
      <c r="D1025" t="s">
        <v>199</v>
      </c>
      <c r="E1025" t="s">
        <v>18</v>
      </c>
      <c r="F1025" t="s">
        <v>200</v>
      </c>
      <c r="G1025" t="s">
        <v>36</v>
      </c>
      <c r="H1025" t="s">
        <v>21</v>
      </c>
      <c r="I1025" t="s">
        <v>201</v>
      </c>
      <c r="J1025" t="s">
        <v>51</v>
      </c>
      <c r="K1025" t="s">
        <v>51</v>
      </c>
      <c r="L1025" t="s">
        <v>51</v>
      </c>
      <c r="M1025" t="s">
        <v>51</v>
      </c>
      <c r="N1025" t="s">
        <v>51</v>
      </c>
      <c r="O1025" t="s">
        <v>51</v>
      </c>
      <c r="P1025" t="s">
        <v>51</v>
      </c>
    </row>
    <row r="1026" spans="1:16" x14ac:dyDescent="0.25">
      <c r="A1026">
        <v>36</v>
      </c>
      <c r="B1026" t="s">
        <v>15</v>
      </c>
      <c r="C1026" t="s">
        <v>202</v>
      </c>
      <c r="D1026" t="s">
        <v>203</v>
      </c>
      <c r="E1026" t="s">
        <v>18</v>
      </c>
      <c r="F1026" t="s">
        <v>204</v>
      </c>
      <c r="G1026" t="s">
        <v>64</v>
      </c>
      <c r="H1026" t="s">
        <v>21</v>
      </c>
      <c r="I1026" t="s">
        <v>205</v>
      </c>
      <c r="J1026" t="s">
        <v>23</v>
      </c>
      <c r="K1026" t="s">
        <v>206</v>
      </c>
      <c r="L1026" t="s">
        <v>67</v>
      </c>
      <c r="M1026" t="s">
        <v>207</v>
      </c>
      <c r="N1026" t="s">
        <v>208</v>
      </c>
      <c r="O1026" t="s">
        <v>209</v>
      </c>
      <c r="P1026" t="s">
        <v>29</v>
      </c>
    </row>
    <row r="1027" spans="1:16" x14ac:dyDescent="0.25">
      <c r="A1027">
        <v>37</v>
      </c>
      <c r="B1027" t="s">
        <v>15</v>
      </c>
      <c r="C1027" t="s">
        <v>210</v>
      </c>
      <c r="D1027" t="s">
        <v>211</v>
      </c>
      <c r="E1027" t="s">
        <v>18</v>
      </c>
      <c r="F1027" t="s">
        <v>212</v>
      </c>
      <c r="G1027" t="s">
        <v>213</v>
      </c>
      <c r="H1027" t="s">
        <v>21</v>
      </c>
      <c r="I1027" t="s">
        <v>214</v>
      </c>
      <c r="J1027" t="s">
        <v>23</v>
      </c>
      <c r="K1027" t="s">
        <v>215</v>
      </c>
      <c r="L1027" t="s">
        <v>67</v>
      </c>
      <c r="M1027" t="s">
        <v>216</v>
      </c>
      <c r="N1027" t="s">
        <v>217</v>
      </c>
      <c r="O1027" t="s">
        <v>218</v>
      </c>
      <c r="P1027" t="s">
        <v>29</v>
      </c>
    </row>
    <row r="1028" spans="1:16" x14ac:dyDescent="0.25">
      <c r="A1028">
        <v>38</v>
      </c>
      <c r="B1028" t="s">
        <v>15</v>
      </c>
      <c r="C1028" t="s">
        <v>219</v>
      </c>
      <c r="D1028" t="s">
        <v>220</v>
      </c>
      <c r="E1028" t="s">
        <v>18</v>
      </c>
      <c r="F1028" t="s">
        <v>221</v>
      </c>
      <c r="G1028" t="s">
        <v>64</v>
      </c>
      <c r="H1028" t="s">
        <v>21</v>
      </c>
      <c r="I1028" t="s">
        <v>222</v>
      </c>
      <c r="J1028" t="s">
        <v>23</v>
      </c>
      <c r="K1028" t="s">
        <v>223</v>
      </c>
      <c r="L1028" t="s">
        <v>67</v>
      </c>
      <c r="M1028" t="s">
        <v>224</v>
      </c>
      <c r="N1028" t="s">
        <v>225</v>
      </c>
      <c r="O1028" t="s">
        <v>226</v>
      </c>
      <c r="P1028" t="s">
        <v>29</v>
      </c>
    </row>
    <row r="1029" spans="1:16" x14ac:dyDescent="0.25">
      <c r="A1029">
        <v>39</v>
      </c>
      <c r="B1029" t="s">
        <v>15</v>
      </c>
      <c r="C1029" t="s">
        <v>227</v>
      </c>
      <c r="D1029" t="s">
        <v>228</v>
      </c>
      <c r="E1029" t="s">
        <v>54</v>
      </c>
      <c r="F1029" t="s">
        <v>229</v>
      </c>
      <c r="G1029" t="s">
        <v>36</v>
      </c>
      <c r="H1029" t="s">
        <v>21</v>
      </c>
      <c r="I1029" t="s">
        <v>230</v>
      </c>
      <c r="J1029" t="s">
        <v>29</v>
      </c>
      <c r="K1029" t="s">
        <v>29</v>
      </c>
      <c r="L1029" t="s">
        <v>29</v>
      </c>
      <c r="M1029" t="s">
        <v>29</v>
      </c>
      <c r="N1029" t="s">
        <v>29</v>
      </c>
      <c r="O1029" t="s">
        <v>29</v>
      </c>
      <c r="P1029" t="s">
        <v>29</v>
      </c>
    </row>
    <row r="1030" spans="1:16" x14ac:dyDescent="0.25">
      <c r="A1030">
        <v>40</v>
      </c>
      <c r="B1030" t="s">
        <v>15</v>
      </c>
      <c r="C1030" t="s">
        <v>231</v>
      </c>
      <c r="D1030" t="s">
        <v>232</v>
      </c>
      <c r="E1030" t="s">
        <v>54</v>
      </c>
      <c r="F1030" t="s">
        <v>233</v>
      </c>
      <c r="G1030" t="s">
        <v>20</v>
      </c>
      <c r="H1030" t="s">
        <v>21</v>
      </c>
      <c r="I1030" t="s">
        <v>234</v>
      </c>
      <c r="J1030" t="s">
        <v>51</v>
      </c>
      <c r="K1030" t="s">
        <v>51</v>
      </c>
      <c r="L1030" t="s">
        <v>51</v>
      </c>
      <c r="M1030" t="s">
        <v>51</v>
      </c>
      <c r="N1030" t="s">
        <v>51</v>
      </c>
      <c r="O1030" t="s">
        <v>51</v>
      </c>
      <c r="P1030" t="s">
        <v>51</v>
      </c>
    </row>
    <row r="1031" spans="1:16" x14ac:dyDescent="0.25">
      <c r="A1031">
        <v>41</v>
      </c>
      <c r="B1031" t="s">
        <v>15</v>
      </c>
      <c r="C1031" t="s">
        <v>235</v>
      </c>
      <c r="D1031" t="s">
        <v>236</v>
      </c>
      <c r="E1031" t="s">
        <v>54</v>
      </c>
      <c r="F1031" t="s">
        <v>237</v>
      </c>
      <c r="G1031" t="s">
        <v>41</v>
      </c>
      <c r="H1031" t="s">
        <v>21</v>
      </c>
      <c r="I1031" t="s">
        <v>238</v>
      </c>
      <c r="J1031" t="s">
        <v>23</v>
      </c>
      <c r="K1031" t="s">
        <v>239</v>
      </c>
      <c r="L1031" t="s">
        <v>237</v>
      </c>
      <c r="M1031" t="s">
        <v>240</v>
      </c>
      <c r="N1031" t="s">
        <v>241</v>
      </c>
      <c r="O1031" t="s">
        <v>242</v>
      </c>
      <c r="P1031" t="s">
        <v>29</v>
      </c>
    </row>
    <row r="1032" spans="1:16" x14ac:dyDescent="0.25">
      <c r="A1032">
        <v>42</v>
      </c>
      <c r="B1032" t="s">
        <v>15</v>
      </c>
      <c r="C1032" t="s">
        <v>243</v>
      </c>
      <c r="D1032" t="s">
        <v>244</v>
      </c>
      <c r="E1032" t="s">
        <v>18</v>
      </c>
      <c r="F1032" t="s">
        <v>245</v>
      </c>
      <c r="G1032" t="s">
        <v>246</v>
      </c>
      <c r="H1032" t="s">
        <v>247</v>
      </c>
      <c r="I1032" t="s">
        <v>248</v>
      </c>
      <c r="J1032" t="s">
        <v>29</v>
      </c>
      <c r="K1032" t="s">
        <v>29</v>
      </c>
      <c r="L1032" t="s">
        <v>29</v>
      </c>
      <c r="M1032" t="s">
        <v>29</v>
      </c>
      <c r="N1032" t="s">
        <v>29</v>
      </c>
      <c r="O1032" t="s">
        <v>29</v>
      </c>
      <c r="P1032" t="s">
        <v>29</v>
      </c>
    </row>
    <row r="1033" spans="1:16" x14ac:dyDescent="0.25">
      <c r="A1033">
        <v>43</v>
      </c>
      <c r="B1033" t="s">
        <v>15</v>
      </c>
      <c r="C1033" t="s">
        <v>249</v>
      </c>
      <c r="D1033" t="s">
        <v>250</v>
      </c>
      <c r="E1033" t="s">
        <v>18</v>
      </c>
      <c r="F1033" t="s">
        <v>251</v>
      </c>
      <c r="G1033" t="s">
        <v>246</v>
      </c>
      <c r="H1033" t="s">
        <v>247</v>
      </c>
      <c r="I1033" t="s">
        <v>252</v>
      </c>
      <c r="J1033" t="s">
        <v>29</v>
      </c>
      <c r="K1033" t="s">
        <v>29</v>
      </c>
      <c r="L1033" t="s">
        <v>29</v>
      </c>
      <c r="M1033" t="s">
        <v>29</v>
      </c>
      <c r="N1033" t="s">
        <v>29</v>
      </c>
      <c r="O1033" t="s">
        <v>29</v>
      </c>
      <c r="P1033" t="s">
        <v>29</v>
      </c>
    </row>
    <row r="1034" spans="1:16" x14ac:dyDescent="0.25">
      <c r="A1034">
        <v>44</v>
      </c>
      <c r="B1034" t="s">
        <v>15</v>
      </c>
      <c r="C1034" t="s">
        <v>253</v>
      </c>
      <c r="D1034" t="s">
        <v>254</v>
      </c>
      <c r="E1034" t="s">
        <v>18</v>
      </c>
      <c r="F1034" t="s">
        <v>255</v>
      </c>
      <c r="G1034" t="s">
        <v>36</v>
      </c>
      <c r="H1034" t="s">
        <v>21</v>
      </c>
      <c r="I1034" t="s">
        <v>256</v>
      </c>
      <c r="J1034" t="s">
        <v>51</v>
      </c>
      <c r="K1034" t="s">
        <v>51</v>
      </c>
      <c r="L1034" t="s">
        <v>51</v>
      </c>
      <c r="M1034" t="s">
        <v>51</v>
      </c>
      <c r="N1034" t="s">
        <v>51</v>
      </c>
      <c r="O1034" t="s">
        <v>51</v>
      </c>
      <c r="P1034" t="s">
        <v>51</v>
      </c>
    </row>
    <row r="1035" spans="1:16" x14ac:dyDescent="0.25">
      <c r="A1035">
        <v>45</v>
      </c>
      <c r="B1035" t="s">
        <v>15</v>
      </c>
      <c r="C1035" t="s">
        <v>257</v>
      </c>
      <c r="D1035" t="s">
        <v>258</v>
      </c>
      <c r="E1035" t="s">
        <v>18</v>
      </c>
      <c r="F1035" t="s">
        <v>259</v>
      </c>
      <c r="G1035" t="s">
        <v>246</v>
      </c>
      <c r="H1035" t="s">
        <v>21</v>
      </c>
      <c r="I1035" t="s">
        <v>260</v>
      </c>
      <c r="J1035" t="s">
        <v>29</v>
      </c>
      <c r="K1035" t="s">
        <v>29</v>
      </c>
      <c r="L1035" t="s">
        <v>29</v>
      </c>
      <c r="M1035" t="s">
        <v>29</v>
      </c>
      <c r="N1035" t="s">
        <v>29</v>
      </c>
      <c r="O1035" t="s">
        <v>29</v>
      </c>
      <c r="P1035" t="s">
        <v>29</v>
      </c>
    </row>
    <row r="1036" spans="1:16" x14ac:dyDescent="0.25">
      <c r="A1036">
        <v>46</v>
      </c>
      <c r="B1036" t="s">
        <v>15</v>
      </c>
      <c r="C1036" t="s">
        <v>261</v>
      </c>
      <c r="D1036" t="s">
        <v>262</v>
      </c>
      <c r="E1036" t="s">
        <v>18</v>
      </c>
      <c r="F1036" t="s">
        <v>263</v>
      </c>
      <c r="G1036" t="s">
        <v>264</v>
      </c>
      <c r="H1036" t="s">
        <v>21</v>
      </c>
      <c r="I1036" t="s">
        <v>265</v>
      </c>
      <c r="J1036" t="s">
        <v>51</v>
      </c>
      <c r="K1036" t="s">
        <v>51</v>
      </c>
      <c r="L1036" t="s">
        <v>51</v>
      </c>
      <c r="M1036" t="s">
        <v>51</v>
      </c>
      <c r="N1036" t="s">
        <v>51</v>
      </c>
      <c r="O1036" t="s">
        <v>51</v>
      </c>
      <c r="P1036" t="s">
        <v>51</v>
      </c>
    </row>
    <row r="1037" spans="1:16" x14ac:dyDescent="0.25">
      <c r="A1037">
        <v>47</v>
      </c>
      <c r="B1037" t="s">
        <v>15</v>
      </c>
      <c r="C1037" t="s">
        <v>266</v>
      </c>
      <c r="D1037" t="s">
        <v>267</v>
      </c>
      <c r="E1037" t="s">
        <v>54</v>
      </c>
      <c r="F1037" t="s">
        <v>268</v>
      </c>
      <c r="G1037" t="s">
        <v>264</v>
      </c>
      <c r="H1037" t="s">
        <v>21</v>
      </c>
      <c r="I1037" t="s">
        <v>269</v>
      </c>
      <c r="J1037" t="s">
        <v>29</v>
      </c>
      <c r="K1037" t="s">
        <v>29</v>
      </c>
      <c r="L1037" t="s">
        <v>29</v>
      </c>
      <c r="M1037" t="s">
        <v>29</v>
      </c>
      <c r="N1037" t="s">
        <v>29</v>
      </c>
      <c r="O1037" t="s">
        <v>29</v>
      </c>
      <c r="P1037" t="s">
        <v>29</v>
      </c>
    </row>
    <row r="1038" spans="1:16" x14ac:dyDescent="0.25">
      <c r="A1038">
        <v>48</v>
      </c>
      <c r="B1038" t="s">
        <v>15</v>
      </c>
      <c r="C1038" t="s">
        <v>270</v>
      </c>
      <c r="D1038" t="s">
        <v>271</v>
      </c>
      <c r="E1038" t="s">
        <v>18</v>
      </c>
      <c r="F1038" t="s">
        <v>272</v>
      </c>
      <c r="G1038" t="s">
        <v>36</v>
      </c>
      <c r="H1038" t="s">
        <v>21</v>
      </c>
      <c r="I1038" t="s">
        <v>273</v>
      </c>
      <c r="J1038" t="s">
        <v>51</v>
      </c>
      <c r="K1038" t="s">
        <v>51</v>
      </c>
      <c r="L1038" t="s">
        <v>51</v>
      </c>
      <c r="M1038" t="s">
        <v>51</v>
      </c>
      <c r="N1038" t="s">
        <v>51</v>
      </c>
      <c r="O1038" t="s">
        <v>51</v>
      </c>
      <c r="P1038" t="s">
        <v>51</v>
      </c>
    </row>
    <row r="1039" spans="1:16" x14ac:dyDescent="0.25">
      <c r="A1039">
        <v>49</v>
      </c>
      <c r="B1039" t="s">
        <v>15</v>
      </c>
      <c r="C1039" t="s">
        <v>274</v>
      </c>
      <c r="D1039" t="s">
        <v>275</v>
      </c>
      <c r="E1039" t="s">
        <v>18</v>
      </c>
      <c r="F1039" t="s">
        <v>276</v>
      </c>
      <c r="G1039" t="s">
        <v>36</v>
      </c>
      <c r="H1039" t="s">
        <v>21</v>
      </c>
      <c r="I1039" t="s">
        <v>277</v>
      </c>
      <c r="J1039" t="s">
        <v>29</v>
      </c>
      <c r="K1039" t="s">
        <v>29</v>
      </c>
      <c r="L1039" t="s">
        <v>29</v>
      </c>
      <c r="M1039" t="s">
        <v>29</v>
      </c>
      <c r="N1039" t="s">
        <v>29</v>
      </c>
      <c r="O1039" t="s">
        <v>29</v>
      </c>
      <c r="P1039" t="s">
        <v>29</v>
      </c>
    </row>
    <row r="1040" spans="1:16" x14ac:dyDescent="0.25">
      <c r="A1040">
        <v>50</v>
      </c>
      <c r="B1040" t="s">
        <v>15</v>
      </c>
      <c r="C1040" t="s">
        <v>278</v>
      </c>
      <c r="D1040" t="s">
        <v>279</v>
      </c>
      <c r="E1040" t="s">
        <v>54</v>
      </c>
      <c r="F1040" t="s">
        <v>280</v>
      </c>
      <c r="G1040" t="s">
        <v>281</v>
      </c>
      <c r="H1040" t="s">
        <v>21</v>
      </c>
      <c r="I1040" t="s">
        <v>282</v>
      </c>
      <c r="J1040" t="s">
        <v>283</v>
      </c>
      <c r="K1040" t="s">
        <v>284</v>
      </c>
      <c r="L1040" t="s">
        <v>67</v>
      </c>
      <c r="M1040" t="s">
        <v>29</v>
      </c>
      <c r="N1040" t="s">
        <v>285</v>
      </c>
      <c r="O1040" t="s">
        <v>286</v>
      </c>
      <c r="P1040" t="s">
        <v>29</v>
      </c>
    </row>
    <row r="1041" spans="1:16" x14ac:dyDescent="0.25">
      <c r="A1041">
        <v>51</v>
      </c>
      <c r="B1041" t="s">
        <v>15</v>
      </c>
      <c r="C1041" t="s">
        <v>287</v>
      </c>
      <c r="D1041" t="s">
        <v>288</v>
      </c>
      <c r="E1041" t="s">
        <v>54</v>
      </c>
      <c r="F1041" t="s">
        <v>289</v>
      </c>
      <c r="G1041" t="s">
        <v>290</v>
      </c>
      <c r="H1041" t="s">
        <v>21</v>
      </c>
      <c r="I1041" t="s">
        <v>291</v>
      </c>
      <c r="J1041" t="s">
        <v>51</v>
      </c>
      <c r="K1041" t="s">
        <v>51</v>
      </c>
      <c r="L1041" t="s">
        <v>51</v>
      </c>
      <c r="M1041" t="s">
        <v>51</v>
      </c>
      <c r="N1041" t="s">
        <v>51</v>
      </c>
      <c r="O1041" t="s">
        <v>51</v>
      </c>
      <c r="P1041" t="s">
        <v>51</v>
      </c>
    </row>
    <row r="1042" spans="1:16" x14ac:dyDescent="0.25">
      <c r="A1042">
        <v>52</v>
      </c>
      <c r="B1042" t="s">
        <v>15</v>
      </c>
      <c r="C1042" t="s">
        <v>292</v>
      </c>
      <c r="D1042" t="s">
        <v>293</v>
      </c>
      <c r="E1042" t="s">
        <v>18</v>
      </c>
      <c r="F1042" t="s">
        <v>294</v>
      </c>
      <c r="G1042" t="s">
        <v>192</v>
      </c>
      <c r="H1042" t="s">
        <v>21</v>
      </c>
      <c r="I1042" t="s">
        <v>295</v>
      </c>
      <c r="J1042" t="s">
        <v>29</v>
      </c>
      <c r="K1042" t="s">
        <v>29</v>
      </c>
      <c r="L1042" t="s">
        <v>29</v>
      </c>
      <c r="M1042" t="s">
        <v>29</v>
      </c>
      <c r="N1042" t="s">
        <v>29</v>
      </c>
      <c r="O1042" t="s">
        <v>29</v>
      </c>
      <c r="P1042" t="s">
        <v>29</v>
      </c>
    </row>
    <row r="1043" spans="1:16" x14ac:dyDescent="0.25">
      <c r="A1043">
        <v>53</v>
      </c>
      <c r="B1043" t="s">
        <v>15</v>
      </c>
      <c r="C1043" t="s">
        <v>296</v>
      </c>
      <c r="D1043" t="s">
        <v>297</v>
      </c>
      <c r="E1043" t="s">
        <v>18</v>
      </c>
      <c r="F1043" t="s">
        <v>298</v>
      </c>
      <c r="G1043" t="s">
        <v>36</v>
      </c>
      <c r="H1043" t="s">
        <v>21</v>
      </c>
      <c r="I1043" t="s">
        <v>298</v>
      </c>
      <c r="J1043" t="s">
        <v>29</v>
      </c>
      <c r="K1043" t="s">
        <v>29</v>
      </c>
      <c r="L1043" t="s">
        <v>29</v>
      </c>
      <c r="M1043" t="s">
        <v>29</v>
      </c>
      <c r="N1043" t="s">
        <v>29</v>
      </c>
      <c r="O1043" t="s">
        <v>29</v>
      </c>
      <c r="P1043" t="s">
        <v>29</v>
      </c>
    </row>
    <row r="1044" spans="1:16" x14ac:dyDescent="0.25">
      <c r="A1044">
        <v>54</v>
      </c>
      <c r="B1044" t="s">
        <v>15</v>
      </c>
      <c r="C1044" t="s">
        <v>299</v>
      </c>
      <c r="D1044" t="s">
        <v>300</v>
      </c>
      <c r="E1044" t="s">
        <v>54</v>
      </c>
      <c r="F1044" t="s">
        <v>301</v>
      </c>
      <c r="G1044" t="s">
        <v>192</v>
      </c>
      <c r="H1044" t="s">
        <v>21</v>
      </c>
      <c r="I1044" t="s">
        <v>302</v>
      </c>
      <c r="J1044" t="s">
        <v>29</v>
      </c>
      <c r="K1044" t="s">
        <v>29</v>
      </c>
      <c r="L1044" t="s">
        <v>29</v>
      </c>
      <c r="M1044" t="s">
        <v>29</v>
      </c>
      <c r="N1044" t="s">
        <v>29</v>
      </c>
      <c r="O1044" t="s">
        <v>29</v>
      </c>
      <c r="P1044" t="s">
        <v>29</v>
      </c>
    </row>
    <row r="1045" spans="1:16" x14ac:dyDescent="0.25">
      <c r="A1045">
        <v>55</v>
      </c>
      <c r="B1045" t="s">
        <v>15</v>
      </c>
      <c r="C1045" t="s">
        <v>303</v>
      </c>
      <c r="D1045" t="s">
        <v>304</v>
      </c>
      <c r="E1045" t="s">
        <v>54</v>
      </c>
      <c r="F1045" t="s">
        <v>305</v>
      </c>
      <c r="G1045" t="s">
        <v>192</v>
      </c>
      <c r="H1045" t="s">
        <v>21</v>
      </c>
      <c r="I1045" t="s">
        <v>306</v>
      </c>
      <c r="J1045" t="s">
        <v>29</v>
      </c>
      <c r="K1045" t="s">
        <v>29</v>
      </c>
      <c r="L1045" t="s">
        <v>29</v>
      </c>
      <c r="M1045" t="s">
        <v>29</v>
      </c>
      <c r="N1045" t="s">
        <v>29</v>
      </c>
      <c r="O1045" t="s">
        <v>29</v>
      </c>
      <c r="P1045" t="s">
        <v>29</v>
      </c>
    </row>
    <row r="1046" spans="1:16" x14ac:dyDescent="0.25">
      <c r="A1046">
        <v>56</v>
      </c>
      <c r="B1046" t="s">
        <v>15</v>
      </c>
      <c r="C1046" t="s">
        <v>307</v>
      </c>
      <c r="D1046" t="s">
        <v>308</v>
      </c>
      <c r="E1046" t="s">
        <v>18</v>
      </c>
      <c r="F1046" t="s">
        <v>309</v>
      </c>
      <c r="G1046" t="s">
        <v>310</v>
      </c>
      <c r="H1046" t="s">
        <v>21</v>
      </c>
      <c r="I1046" t="s">
        <v>311</v>
      </c>
      <c r="J1046" t="s">
        <v>23</v>
      </c>
      <c r="K1046" t="s">
        <v>312</v>
      </c>
      <c r="L1046" t="s">
        <v>67</v>
      </c>
      <c r="M1046" t="s">
        <v>313</v>
      </c>
      <c r="N1046" t="s">
        <v>314</v>
      </c>
      <c r="O1046" t="s">
        <v>315</v>
      </c>
      <c r="P1046" t="s">
        <v>29</v>
      </c>
    </row>
    <row r="1047" spans="1:16" x14ac:dyDescent="0.25">
      <c r="A1047">
        <v>57</v>
      </c>
      <c r="B1047" t="s">
        <v>15</v>
      </c>
      <c r="C1047" t="s">
        <v>316</v>
      </c>
      <c r="D1047" t="s">
        <v>317</v>
      </c>
      <c r="E1047" t="s">
        <v>18</v>
      </c>
      <c r="F1047" t="s">
        <v>318</v>
      </c>
      <c r="G1047" t="s">
        <v>20</v>
      </c>
      <c r="H1047" t="s">
        <v>21</v>
      </c>
      <c r="I1047" t="s">
        <v>319</v>
      </c>
      <c r="J1047" t="s">
        <v>23</v>
      </c>
      <c r="K1047" t="s">
        <v>320</v>
      </c>
      <c r="L1047" t="s">
        <v>67</v>
      </c>
      <c r="M1047" t="s">
        <v>321</v>
      </c>
      <c r="N1047" t="s">
        <v>322</v>
      </c>
      <c r="O1047" t="s">
        <v>323</v>
      </c>
      <c r="P1047" t="s">
        <v>29</v>
      </c>
    </row>
    <row r="1048" spans="1:16" x14ac:dyDescent="0.25">
      <c r="A1048">
        <v>58</v>
      </c>
      <c r="B1048" t="s">
        <v>15</v>
      </c>
      <c r="C1048" t="s">
        <v>316</v>
      </c>
      <c r="D1048" t="s">
        <v>317</v>
      </c>
      <c r="E1048" t="s">
        <v>18</v>
      </c>
      <c r="F1048" t="s">
        <v>318</v>
      </c>
      <c r="G1048" t="s">
        <v>20</v>
      </c>
      <c r="H1048" t="s">
        <v>21</v>
      </c>
      <c r="I1048" t="s">
        <v>319</v>
      </c>
      <c r="J1048" t="s">
        <v>23</v>
      </c>
      <c r="K1048" t="s">
        <v>324</v>
      </c>
      <c r="L1048" t="s">
        <v>67</v>
      </c>
      <c r="M1048" t="s">
        <v>325</v>
      </c>
      <c r="N1048" t="s">
        <v>326</v>
      </c>
      <c r="O1048" t="s">
        <v>327</v>
      </c>
      <c r="P1048" t="s">
        <v>29</v>
      </c>
    </row>
    <row r="1049" spans="1:16" x14ac:dyDescent="0.25">
      <c r="A1049">
        <v>59</v>
      </c>
      <c r="B1049" t="s">
        <v>15</v>
      </c>
      <c r="C1049" t="s">
        <v>328</v>
      </c>
      <c r="D1049" t="s">
        <v>329</v>
      </c>
      <c r="E1049" t="s">
        <v>54</v>
      </c>
      <c r="F1049" t="s">
        <v>330</v>
      </c>
      <c r="G1049" t="s">
        <v>331</v>
      </c>
      <c r="H1049" t="s">
        <v>21</v>
      </c>
      <c r="I1049" t="s">
        <v>332</v>
      </c>
      <c r="J1049" t="s">
        <v>29</v>
      </c>
      <c r="K1049" t="s">
        <v>29</v>
      </c>
      <c r="L1049" t="s">
        <v>29</v>
      </c>
      <c r="M1049" t="s">
        <v>29</v>
      </c>
      <c r="N1049" t="s">
        <v>29</v>
      </c>
      <c r="O1049" t="s">
        <v>29</v>
      </c>
      <c r="P1049" t="s">
        <v>29</v>
      </c>
    </row>
    <row r="1050" spans="1:16" x14ac:dyDescent="0.25">
      <c r="A1050">
        <v>2</v>
      </c>
      <c r="B1050" t="s">
        <v>15</v>
      </c>
      <c r="C1050" t="s">
        <v>316</v>
      </c>
      <c r="D1050" t="s">
        <v>317</v>
      </c>
      <c r="E1050" t="s">
        <v>18</v>
      </c>
      <c r="F1050" t="s">
        <v>63</v>
      </c>
      <c r="G1050" t="s">
        <v>333</v>
      </c>
      <c r="H1050" t="s">
        <v>334</v>
      </c>
      <c r="I1050" t="s">
        <v>335</v>
      </c>
      <c r="J1050" t="s">
        <v>23</v>
      </c>
      <c r="K1050" t="s">
        <v>336</v>
      </c>
      <c r="L1050" t="s">
        <v>67</v>
      </c>
      <c r="M1050" t="s">
        <v>337</v>
      </c>
      <c r="N1050" t="s">
        <v>338</v>
      </c>
      <c r="O1050" t="s">
        <v>339</v>
      </c>
      <c r="P1050" t="s">
        <v>29</v>
      </c>
    </row>
    <row r="1051" spans="1:16" x14ac:dyDescent="0.25">
      <c r="A1051">
        <v>3</v>
      </c>
      <c r="B1051" t="s">
        <v>15</v>
      </c>
      <c r="C1051" t="s">
        <v>316</v>
      </c>
      <c r="D1051" t="s">
        <v>317</v>
      </c>
      <c r="E1051" t="s">
        <v>18</v>
      </c>
      <c r="F1051" t="s">
        <v>63</v>
      </c>
      <c r="G1051" t="s">
        <v>333</v>
      </c>
      <c r="H1051" t="s">
        <v>334</v>
      </c>
      <c r="I1051" t="s">
        <v>340</v>
      </c>
      <c r="J1051" t="s">
        <v>23</v>
      </c>
      <c r="K1051" t="s">
        <v>341</v>
      </c>
      <c r="L1051" t="s">
        <v>67</v>
      </c>
      <c r="M1051" t="s">
        <v>342</v>
      </c>
      <c r="N1051" t="s">
        <v>343</v>
      </c>
      <c r="O1051" t="s">
        <v>344</v>
      </c>
      <c r="P1051"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K5" r:id="rId9"/>
    <hyperlink ref="M5" r:id="rId10"/>
    <hyperlink ref="O5" r:id="rId11"/>
    <hyperlink ref="B6" r:id="rId12"/>
    <hyperlink ref="B7" r:id="rId13"/>
    <hyperlink ref="B8" r:id="rId14"/>
    <hyperlink ref="B9" r:id="rId15"/>
    <hyperlink ref="K9" r:id="rId16"/>
    <hyperlink ref="M9" r:id="rId17"/>
    <hyperlink ref="B10" r:id="rId18"/>
    <hyperlink ref="K10" r:id="rId19"/>
    <hyperlink ref="M10" r:id="rId20"/>
    <hyperlink ref="B11" r:id="rId21"/>
    <hyperlink ref="K11" r:id="rId22"/>
    <hyperlink ref="M11" r:id="rId23"/>
    <hyperlink ref="B12" r:id="rId24"/>
    <hyperlink ref="K12" r:id="rId25"/>
    <hyperlink ref="M12" r:id="rId26"/>
    <hyperlink ref="O12" r:id="rId27"/>
    <hyperlink ref="B13" r:id="rId28"/>
    <hyperlink ref="K13" r:id="rId29"/>
    <hyperlink ref="M13" r:id="rId30"/>
    <hyperlink ref="B14" r:id="rId31"/>
    <hyperlink ref="K14" r:id="rId32"/>
    <hyperlink ref="M14" r:id="rId33"/>
    <hyperlink ref="O14" r:id="rId34"/>
    <hyperlink ref="B15" r:id="rId35"/>
    <hyperlink ref="K15" r:id="rId36"/>
    <hyperlink ref="M15" r:id="rId37"/>
    <hyperlink ref="O15" r:id="rId38"/>
    <hyperlink ref="B16" r:id="rId39"/>
    <hyperlink ref="K16" r:id="rId40"/>
    <hyperlink ref="M16" r:id="rId41"/>
    <hyperlink ref="B17" r:id="rId42"/>
    <hyperlink ref="K17" r:id="rId43"/>
    <hyperlink ref="M17" r:id="rId44"/>
    <hyperlink ref="B18" r:id="rId45"/>
    <hyperlink ref="B19" r:id="rId46"/>
    <hyperlink ref="B20" r:id="rId47"/>
    <hyperlink ref="K20" r:id="rId48"/>
    <hyperlink ref="M20" r:id="rId49"/>
    <hyperlink ref="O20" r:id="rId50"/>
    <hyperlink ref="B21" r:id="rId51"/>
    <hyperlink ref="B22" r:id="rId52"/>
    <hyperlink ref="B23" r:id="rId53"/>
    <hyperlink ref="B24" r:id="rId54"/>
    <hyperlink ref="B25" r:id="rId55"/>
    <hyperlink ref="K25" r:id="rId56"/>
    <hyperlink ref="M25" r:id="rId57"/>
    <hyperlink ref="B26" r:id="rId58"/>
    <hyperlink ref="K26" r:id="rId59"/>
    <hyperlink ref="M26" r:id="rId60"/>
    <hyperlink ref="O26" r:id="rId61"/>
    <hyperlink ref="B27" r:id="rId62"/>
    <hyperlink ref="K27" r:id="rId63"/>
    <hyperlink ref="M27" r:id="rId64"/>
    <hyperlink ref="O27" r:id="rId65"/>
    <hyperlink ref="B28" r:id="rId66"/>
    <hyperlink ref="B29" r:id="rId67"/>
    <hyperlink ref="B30" r:id="rId68"/>
    <hyperlink ref="B31" r:id="rId69"/>
    <hyperlink ref="B32" r:id="rId70"/>
    <hyperlink ref="B33" r:id="rId71"/>
    <hyperlink ref="B34" r:id="rId72"/>
    <hyperlink ref="B35" r:id="rId73"/>
    <hyperlink ref="B36" r:id="rId74"/>
    <hyperlink ref="B37" r:id="rId75"/>
    <hyperlink ref="K37" r:id="rId76"/>
    <hyperlink ref="M37" r:id="rId77"/>
    <hyperlink ref="B38" r:id="rId78"/>
    <hyperlink ref="K38" r:id="rId79"/>
    <hyperlink ref="M38" r:id="rId80"/>
    <hyperlink ref="O38" r:id="rId81"/>
    <hyperlink ref="B39" r:id="rId82"/>
    <hyperlink ref="K39" r:id="rId83"/>
    <hyperlink ref="M39" r:id="rId84"/>
    <hyperlink ref="B40" r:id="rId85"/>
    <hyperlink ref="B41" r:id="rId86"/>
    <hyperlink ref="B42" r:id="rId87"/>
    <hyperlink ref="K42" r:id="rId88"/>
    <hyperlink ref="M42" r:id="rId89"/>
    <hyperlink ref="O42" r:id="rId90"/>
    <hyperlink ref="B43" r:id="rId91"/>
    <hyperlink ref="B44" r:id="rId92"/>
    <hyperlink ref="B45" r:id="rId93"/>
    <hyperlink ref="B46" r:id="rId94"/>
    <hyperlink ref="B47" r:id="rId95"/>
    <hyperlink ref="B48" r:id="rId96"/>
    <hyperlink ref="B49" r:id="rId97"/>
    <hyperlink ref="B50" r:id="rId98"/>
    <hyperlink ref="B51" r:id="rId99"/>
    <hyperlink ref="K51" r:id="rId100"/>
    <hyperlink ref="O51" r:id="rId101"/>
    <hyperlink ref="B52" r:id="rId102"/>
    <hyperlink ref="B53" r:id="rId103"/>
    <hyperlink ref="B54" r:id="rId104"/>
    <hyperlink ref="B55" r:id="rId105"/>
    <hyperlink ref="B56" r:id="rId106"/>
    <hyperlink ref="B57" r:id="rId107"/>
    <hyperlink ref="K57" r:id="rId108"/>
    <hyperlink ref="M57" r:id="rId109"/>
    <hyperlink ref="N57" r:id="rId110"/>
    <hyperlink ref="O57" r:id="rId111"/>
    <hyperlink ref="B58" r:id="rId112"/>
    <hyperlink ref="K58" r:id="rId113"/>
    <hyperlink ref="M58" r:id="rId114"/>
    <hyperlink ref="B59" r:id="rId115"/>
    <hyperlink ref="K59" r:id="rId116"/>
    <hyperlink ref="M59" r:id="rId117"/>
    <hyperlink ref="B60" r:id="rId118"/>
    <hyperlink ref="B61" r:id="rId119"/>
    <hyperlink ref="M61" r:id="rId120"/>
    <hyperlink ref="B62" r:id="rId121"/>
    <hyperlink ref="M62" r:id="rId122"/>
    <hyperlink ref="B991" r:id="rId123"/>
    <hyperlink ref="K991" r:id="rId124"/>
    <hyperlink ref="M991" r:id="rId125"/>
    <hyperlink ref="B992" r:id="rId126"/>
    <hyperlink ref="K992" r:id="rId127"/>
    <hyperlink ref="M992" r:id="rId128"/>
    <hyperlink ref="B993" r:id="rId129"/>
    <hyperlink ref="B994" r:id="rId130"/>
    <hyperlink ref="K994" r:id="rId131"/>
    <hyperlink ref="M994" r:id="rId132"/>
    <hyperlink ref="O994" r:id="rId133"/>
    <hyperlink ref="B995" r:id="rId134"/>
    <hyperlink ref="B996" r:id="rId135"/>
    <hyperlink ref="B997" r:id="rId136"/>
    <hyperlink ref="B998" r:id="rId137"/>
    <hyperlink ref="K998" r:id="rId138"/>
    <hyperlink ref="M998" r:id="rId139"/>
    <hyperlink ref="B999" r:id="rId140"/>
    <hyperlink ref="K999" r:id="rId141"/>
    <hyperlink ref="M999" r:id="rId142"/>
    <hyperlink ref="B1000" r:id="rId143"/>
    <hyperlink ref="K1000" r:id="rId144"/>
    <hyperlink ref="M1000" r:id="rId145"/>
    <hyperlink ref="B1001" r:id="rId146"/>
    <hyperlink ref="K1001" r:id="rId147"/>
    <hyperlink ref="M1001" r:id="rId148"/>
    <hyperlink ref="O1001" r:id="rId149"/>
    <hyperlink ref="B1002" r:id="rId150"/>
    <hyperlink ref="K1002" r:id="rId151"/>
    <hyperlink ref="M1002" r:id="rId152"/>
    <hyperlink ref="B1003" r:id="rId153"/>
    <hyperlink ref="K1003" r:id="rId154"/>
    <hyperlink ref="M1003" r:id="rId155"/>
    <hyperlink ref="O1003" r:id="rId156"/>
    <hyperlink ref="B1004" r:id="rId157"/>
    <hyperlink ref="K1004" r:id="rId158"/>
    <hyperlink ref="M1004" r:id="rId159"/>
    <hyperlink ref="O1004" r:id="rId160"/>
    <hyperlink ref="B1005" r:id="rId161"/>
    <hyperlink ref="K1005" r:id="rId162"/>
    <hyperlink ref="M1005" r:id="rId163"/>
    <hyperlink ref="B1006" r:id="rId164"/>
    <hyperlink ref="K1006" r:id="rId165"/>
    <hyperlink ref="M1006" r:id="rId166"/>
    <hyperlink ref="B1007" r:id="rId167"/>
    <hyperlink ref="B1008" r:id="rId168"/>
    <hyperlink ref="B1009" r:id="rId169"/>
    <hyperlink ref="K1009" r:id="rId170"/>
    <hyperlink ref="M1009" r:id="rId171"/>
    <hyperlink ref="O1009" r:id="rId172"/>
    <hyperlink ref="B1010" r:id="rId173"/>
    <hyperlink ref="B1011" r:id="rId174"/>
    <hyperlink ref="B1012" r:id="rId175"/>
    <hyperlink ref="B1013" r:id="rId176"/>
    <hyperlink ref="B1014" r:id="rId177"/>
    <hyperlink ref="K1014" r:id="rId178"/>
    <hyperlink ref="M1014" r:id="rId179"/>
    <hyperlink ref="B1015" r:id="rId180"/>
    <hyperlink ref="K1015" r:id="rId181"/>
    <hyperlink ref="M1015" r:id="rId182"/>
    <hyperlink ref="O1015" r:id="rId183"/>
    <hyperlink ref="B1016" r:id="rId184"/>
    <hyperlink ref="K1016" r:id="rId185"/>
    <hyperlink ref="M1016" r:id="rId186"/>
    <hyperlink ref="O1016" r:id="rId187"/>
    <hyperlink ref="B1017" r:id="rId188"/>
    <hyperlink ref="B1018" r:id="rId189"/>
    <hyperlink ref="B1019" r:id="rId190"/>
    <hyperlink ref="B1020" r:id="rId191"/>
    <hyperlink ref="B1021" r:id="rId192"/>
    <hyperlink ref="B1022" r:id="rId193"/>
    <hyperlink ref="B1023" r:id="rId194"/>
    <hyperlink ref="B1024" r:id="rId195"/>
    <hyperlink ref="B1025" r:id="rId196"/>
    <hyperlink ref="B1026" r:id="rId197"/>
    <hyperlink ref="K1026" r:id="rId198"/>
    <hyperlink ref="M1026" r:id="rId199"/>
    <hyperlink ref="B1027" r:id="rId200"/>
    <hyperlink ref="K1027" r:id="rId201"/>
    <hyperlink ref="M1027" r:id="rId202"/>
    <hyperlink ref="O1027" r:id="rId203"/>
    <hyperlink ref="B1028" r:id="rId204"/>
    <hyperlink ref="K1028" r:id="rId205"/>
    <hyperlink ref="M1028" r:id="rId206"/>
    <hyperlink ref="B1029" r:id="rId207"/>
    <hyperlink ref="B1030" r:id="rId208"/>
    <hyperlink ref="B1031" r:id="rId209"/>
    <hyperlink ref="K1031" r:id="rId210"/>
    <hyperlink ref="M1031" r:id="rId211"/>
    <hyperlink ref="O1031" r:id="rId212"/>
    <hyperlink ref="B1032" r:id="rId213"/>
    <hyperlink ref="B1033" r:id="rId214"/>
    <hyperlink ref="B1034" r:id="rId215"/>
    <hyperlink ref="B1035" r:id="rId216"/>
    <hyperlink ref="B1036" r:id="rId217"/>
    <hyperlink ref="B1037" r:id="rId218"/>
    <hyperlink ref="B1038" r:id="rId219"/>
    <hyperlink ref="B1039" r:id="rId220"/>
    <hyperlink ref="B1040" r:id="rId221"/>
    <hyperlink ref="K1040" r:id="rId222"/>
    <hyperlink ref="O1040" r:id="rId223"/>
    <hyperlink ref="B1041" r:id="rId224"/>
    <hyperlink ref="B1042" r:id="rId225"/>
    <hyperlink ref="B1043" r:id="rId226"/>
    <hyperlink ref="B1044" r:id="rId227"/>
    <hyperlink ref="B1045" r:id="rId228"/>
    <hyperlink ref="B1046" r:id="rId229"/>
    <hyperlink ref="K1046" r:id="rId230"/>
    <hyperlink ref="M1046" r:id="rId231"/>
    <hyperlink ref="N1046" r:id="rId232"/>
    <hyperlink ref="O1046" r:id="rId233"/>
    <hyperlink ref="B1047" r:id="rId234"/>
    <hyperlink ref="K1047" r:id="rId235"/>
    <hyperlink ref="M1047" r:id="rId236"/>
    <hyperlink ref="B1048" r:id="rId237"/>
    <hyperlink ref="K1048" r:id="rId238"/>
    <hyperlink ref="M1048" r:id="rId239"/>
    <hyperlink ref="B1049" r:id="rId240"/>
    <hyperlink ref="B1050" r:id="rId241"/>
    <hyperlink ref="M1050" r:id="rId242"/>
    <hyperlink ref="B1051" r:id="rId243"/>
    <hyperlink ref="M1051" r:id="rId244"/>
  </hyperlinks>
  <pageMargins left="0.7" right="0.7" top="0.75" bottom="0.75" header="0" footer="0"/>
  <pageSetup orientation="landscape" horizontalDpi="4294967295" verticalDpi="4294967295"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0"/>
  <sheetViews>
    <sheetView workbookViewId="0" zoomScale="60" zoomScaleNormal="60">
      <selection activeCell="K27" sqref="K27"/>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0.3984375" style="2" customWidth="1"/>
    <col min="6" max="6" width="32.59765625" style="2" customWidth="1"/>
    <col min="7" max="7" width="31" style="2" customWidth="1"/>
    <col min="8" max="8" width="29.59765625" style="2" customWidth="1"/>
    <col min="9" max="9" width="28.796875" style="2" customWidth="1"/>
    <col min="10" max="10" width="29.3984375" style="2" customWidth="1"/>
    <col min="11" max="11" width="26" style="2" customWidth="1"/>
    <col min="12" max="12" width="27.59765625" style="2" customWidth="1"/>
    <col min="13" max="13" width="22.3984375" style="2" customWidth="1"/>
    <col min="14" max="14" width="34.3984375" style="2" customWidth="1"/>
    <col min="15" max="15" width="39.5976562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345</v>
      </c>
      <c r="C2" t="s">
        <v>16</v>
      </c>
      <c r="D2" t="s">
        <v>17</v>
      </c>
      <c r="E2" t="s">
        <v>18</v>
      </c>
      <c r="F2" t="s">
        <v>19</v>
      </c>
      <c r="G2" t="s">
        <v>20</v>
      </c>
      <c r="H2" t="s">
        <v>21</v>
      </c>
      <c r="I2" t="s">
        <v>22</v>
      </c>
      <c r="J2" t="s">
        <v>23</v>
      </c>
      <c r="K2" t="s">
        <v>346</v>
      </c>
      <c r="L2" t="s">
        <v>25</v>
      </c>
      <c r="M2" t="s">
        <v>347</v>
      </c>
      <c r="N2" t="s">
        <v>348</v>
      </c>
      <c r="O2" t="s">
        <v>349</v>
      </c>
      <c r="P2" t="s">
        <v>29</v>
      </c>
    </row>
    <row r="3" ht="80" customHeight="1" spans="1:42" x14ac:dyDescent="0.25">
      <c r="A3">
        <v>2</v>
      </c>
      <c r="B3" t="s">
        <v>345</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345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345</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345</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345</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345</v>
      </c>
      <c r="C8" t="s">
        <v>61</v>
      </c>
      <c r="D8" t="s">
        <v>62</v>
      </c>
      <c r="E8" t="s">
        <v>18</v>
      </c>
      <c r="F8" t="s">
        <v>63</v>
      </c>
      <c r="G8" t="s">
        <v>64</v>
      </c>
      <c r="H8" t="s">
        <v>21</v>
      </c>
      <c r="I8" t="s">
        <v>65</v>
      </c>
      <c r="J8" t="s">
        <v>23</v>
      </c>
      <c r="K8" t="s">
        <v>350</v>
      </c>
      <c r="L8" t="s">
        <v>67</v>
      </c>
      <c r="M8" t="s">
        <v>351</v>
      </c>
      <c r="N8" t="s">
        <v>352</v>
      </c>
      <c r="O8" t="s">
        <v>353</v>
      </c>
      <c r="P8" t="s">
        <v>29</v>
      </c>
    </row>
    <row r="9" ht="176" customHeight="1" spans="1:42" x14ac:dyDescent="0.25">
      <c r="A9">
        <v>8</v>
      </c>
      <c r="B9" t="s">
        <v>345</v>
      </c>
      <c r="C9" t="s">
        <v>61</v>
      </c>
      <c r="D9" t="s">
        <v>62</v>
      </c>
      <c r="E9" t="s">
        <v>18</v>
      </c>
      <c r="F9" t="s">
        <v>63</v>
      </c>
      <c r="G9" t="s">
        <v>64</v>
      </c>
      <c r="H9" t="s">
        <v>21</v>
      </c>
      <c r="I9" t="s">
        <v>65</v>
      </c>
      <c r="J9" t="s">
        <v>23</v>
      </c>
      <c r="K9" t="s">
        <v>354</v>
      </c>
      <c r="L9" t="s">
        <v>67</v>
      </c>
      <c r="M9" t="s">
        <v>355</v>
      </c>
      <c r="N9" t="s">
        <v>356</v>
      </c>
      <c r="O9" t="s">
        <v>357</v>
      </c>
      <c r="P9" t="s">
        <v>29</v>
      </c>
    </row>
    <row r="10" ht="160" customHeight="1" spans="1:42" x14ac:dyDescent="0.25">
      <c r="B10" t="s">
        <v>345</v>
      </c>
      <c r="C10" t="s">
        <v>61</v>
      </c>
      <c r="D10" t="s">
        <v>62</v>
      </c>
      <c r="E10" t="s">
        <v>18</v>
      </c>
      <c r="F10" t="s">
        <v>63</v>
      </c>
      <c r="G10" t="s">
        <v>64</v>
      </c>
      <c r="H10" t="s">
        <v>21</v>
      </c>
      <c r="I10" t="s">
        <v>65</v>
      </c>
      <c r="J10" t="s">
        <v>23</v>
      </c>
      <c r="K10" t="s">
        <v>358</v>
      </c>
      <c r="L10" t="s">
        <v>67</v>
      </c>
      <c r="M10" t="s">
        <v>359</v>
      </c>
      <c r="N10" t="s">
        <v>360</v>
      </c>
      <c r="O10" t="s">
        <v>361</v>
      </c>
      <c r="P10" t="s">
        <v>29</v>
      </c>
    </row>
    <row r="11" ht="176" customHeight="1" spans="1:42" x14ac:dyDescent="0.25">
      <c r="B11" t="s">
        <v>345</v>
      </c>
      <c r="C11" t="s">
        <v>61</v>
      </c>
      <c r="D11" t="s">
        <v>62</v>
      </c>
      <c r="E11" t="s">
        <v>18</v>
      </c>
      <c r="F11" t="s">
        <v>63</v>
      </c>
      <c r="G11" t="s">
        <v>64</v>
      </c>
      <c r="H11" t="s">
        <v>21</v>
      </c>
      <c r="I11" t="s">
        <v>65</v>
      </c>
      <c r="J11" t="s">
        <v>23</v>
      </c>
      <c r="K11" t="s">
        <v>362</v>
      </c>
      <c r="L11" t="s">
        <v>67</v>
      </c>
      <c r="M11" t="s">
        <v>363</v>
      </c>
      <c r="N11" t="s">
        <v>364</v>
      </c>
      <c r="O11" t="s">
        <v>365</v>
      </c>
      <c r="P11" t="s">
        <v>29</v>
      </c>
    </row>
    <row r="12" ht="288" customHeight="1" spans="1:42" x14ac:dyDescent="0.25">
      <c r="A12">
        <v>9</v>
      </c>
      <c r="B12" t="s">
        <v>345</v>
      </c>
      <c r="C12" t="s">
        <v>61</v>
      </c>
      <c r="D12" t="s">
        <v>62</v>
      </c>
      <c r="E12" t="s">
        <v>18</v>
      </c>
      <c r="F12" t="s">
        <v>63</v>
      </c>
      <c r="G12" t="s">
        <v>64</v>
      </c>
      <c r="H12" t="s">
        <v>21</v>
      </c>
      <c r="I12" t="s">
        <v>65</v>
      </c>
      <c r="J12" t="s">
        <v>23</v>
      </c>
      <c r="K12" t="s">
        <v>366</v>
      </c>
      <c r="L12" t="s">
        <v>67</v>
      </c>
      <c r="M12" t="s">
        <v>367</v>
      </c>
      <c r="N12" t="s">
        <v>368</v>
      </c>
      <c r="O12" t="s">
        <v>369</v>
      </c>
      <c r="P12" t="s">
        <v>29</v>
      </c>
    </row>
    <row r="13" ht="409.6" customHeight="1" spans="1:42" x14ac:dyDescent="0.25">
      <c r="A13">
        <v>10</v>
      </c>
      <c r="B13" t="s">
        <v>345</v>
      </c>
      <c r="C13" t="s">
        <v>61</v>
      </c>
      <c r="D13" t="s">
        <v>62</v>
      </c>
      <c r="E13" t="s">
        <v>18</v>
      </c>
      <c r="F13" t="s">
        <v>63</v>
      </c>
      <c r="G13" t="s">
        <v>64</v>
      </c>
      <c r="H13" t="s">
        <v>21</v>
      </c>
      <c r="I13" t="s">
        <v>65</v>
      </c>
      <c r="J13" t="s">
        <v>23</v>
      </c>
      <c r="K13" t="s">
        <v>370</v>
      </c>
      <c r="L13" t="s">
        <v>67</v>
      </c>
      <c r="M13" t="s">
        <v>371</v>
      </c>
      <c r="N13" t="s">
        <v>372</v>
      </c>
      <c r="O13" t="s">
        <v>373</v>
      </c>
      <c r="P13" t="s">
        <v>29</v>
      </c>
    </row>
    <row r="14" ht="80" customHeight="1" spans="1:42" x14ac:dyDescent="0.25">
      <c r="A14">
        <v>11</v>
      </c>
      <c r="B14" t="s">
        <v>345</v>
      </c>
      <c r="C14" t="s">
        <v>93</v>
      </c>
      <c r="D14" t="s">
        <v>94</v>
      </c>
      <c r="E14" t="s">
        <v>18</v>
      </c>
      <c r="F14" t="s">
        <v>95</v>
      </c>
      <c r="G14" t="s">
        <v>64</v>
      </c>
      <c r="H14" t="s">
        <v>21</v>
      </c>
      <c r="I14" t="s">
        <v>96</v>
      </c>
      <c r="J14" t="s">
        <v>51</v>
      </c>
      <c r="K14" t="s">
        <v>51</v>
      </c>
      <c r="L14" t="s">
        <v>51</v>
      </c>
      <c r="M14" t="s">
        <v>51</v>
      </c>
      <c r="N14" t="s">
        <v>51</v>
      </c>
      <c r="O14" t="s">
        <v>51</v>
      </c>
      <c r="P14" t="s">
        <v>51</v>
      </c>
    </row>
    <row r="15" ht="112" customHeight="1" spans="1:42" x14ac:dyDescent="0.25">
      <c r="A15">
        <v>12</v>
      </c>
      <c r="B15" t="s">
        <v>345</v>
      </c>
      <c r="C15" t="s">
        <v>101</v>
      </c>
      <c r="D15" t="s">
        <v>102</v>
      </c>
      <c r="E15" t="s">
        <v>18</v>
      </c>
      <c r="F15" t="s">
        <v>103</v>
      </c>
      <c r="G15" t="s">
        <v>41</v>
      </c>
      <c r="H15" t="s">
        <v>21</v>
      </c>
      <c r="I15" t="s">
        <v>104</v>
      </c>
      <c r="J15" t="s">
        <v>29</v>
      </c>
      <c r="K15" t="s">
        <v>29</v>
      </c>
      <c r="L15" t="s">
        <v>29</v>
      </c>
      <c r="M15" t="s">
        <v>29</v>
      </c>
      <c r="N15" t="s">
        <v>29</v>
      </c>
      <c r="O15" t="s">
        <v>29</v>
      </c>
      <c r="P15" t="s">
        <v>29</v>
      </c>
    </row>
    <row r="16" ht="64" customHeight="1" spans="1:42" x14ac:dyDescent="0.25">
      <c r="A16">
        <v>13</v>
      </c>
      <c r="B16" t="s">
        <v>345</v>
      </c>
      <c r="C16" t="s">
        <v>109</v>
      </c>
      <c r="D16" t="s">
        <v>110</v>
      </c>
      <c r="E16" t="s">
        <v>54</v>
      </c>
      <c r="F16" t="s">
        <v>111</v>
      </c>
      <c r="G16" t="s">
        <v>41</v>
      </c>
      <c r="H16" t="s">
        <v>21</v>
      </c>
      <c r="I16" t="s">
        <v>112</v>
      </c>
      <c r="J16" t="s">
        <v>51</v>
      </c>
      <c r="K16" t="s">
        <v>51</v>
      </c>
      <c r="L16" t="s">
        <v>51</v>
      </c>
      <c r="M16" t="s">
        <v>51</v>
      </c>
      <c r="N16" t="s">
        <v>51</v>
      </c>
      <c r="O16" t="s">
        <v>51</v>
      </c>
      <c r="P16" t="s">
        <v>51</v>
      </c>
    </row>
    <row r="17" ht="80" customHeight="1" spans="1:42" x14ac:dyDescent="0.25">
      <c r="A17">
        <v>14</v>
      </c>
      <c r="B17" t="s">
        <v>345</v>
      </c>
      <c r="C17" t="s">
        <v>113</v>
      </c>
      <c r="D17" t="s">
        <v>114</v>
      </c>
      <c r="E17" t="s">
        <v>54</v>
      </c>
      <c r="F17" t="s">
        <v>115</v>
      </c>
      <c r="G17" t="s">
        <v>36</v>
      </c>
      <c r="H17" t="s">
        <v>21</v>
      </c>
      <c r="I17" t="s">
        <v>116</v>
      </c>
      <c r="J17" t="s">
        <v>29</v>
      </c>
      <c r="K17" t="s">
        <v>29</v>
      </c>
      <c r="L17" t="s">
        <v>29</v>
      </c>
      <c r="M17" t="s">
        <v>29</v>
      </c>
      <c r="N17" t="s">
        <v>29</v>
      </c>
      <c r="O17" t="s">
        <v>29</v>
      </c>
      <c r="P17" t="s">
        <v>29</v>
      </c>
    </row>
    <row r="18" ht="240" customHeight="1" spans="1:42" x14ac:dyDescent="0.25">
      <c r="A18">
        <v>15</v>
      </c>
      <c r="B18" t="s">
        <v>345</v>
      </c>
      <c r="C18" t="s">
        <v>117</v>
      </c>
      <c r="D18" t="s">
        <v>118</v>
      </c>
      <c r="E18" t="s">
        <v>18</v>
      </c>
      <c r="F18" t="s">
        <v>119</v>
      </c>
      <c r="G18" t="s">
        <v>41</v>
      </c>
      <c r="H18" t="s">
        <v>21</v>
      </c>
      <c r="I18" t="s">
        <v>120</v>
      </c>
      <c r="J18" t="s">
        <v>23</v>
      </c>
      <c r="K18" t="s">
        <v>374</v>
      </c>
      <c r="L18" t="s">
        <v>29</v>
      </c>
      <c r="M18" t="s">
        <v>375</v>
      </c>
      <c r="N18" t="s">
        <v>376</v>
      </c>
      <c r="O18" t="s">
        <v>377</v>
      </c>
      <c r="P18" t="s">
        <v>29</v>
      </c>
    </row>
    <row r="19" ht="128" customHeight="1" spans="1:42" x14ac:dyDescent="0.25">
      <c r="A19">
        <v>16</v>
      </c>
      <c r="B19" t="s">
        <v>345</v>
      </c>
      <c r="C19" t="s">
        <v>125</v>
      </c>
      <c r="D19" t="s">
        <v>126</v>
      </c>
      <c r="E19" t="s">
        <v>18</v>
      </c>
      <c r="F19" t="s">
        <v>127</v>
      </c>
      <c r="G19" t="s">
        <v>36</v>
      </c>
      <c r="H19" t="s">
        <v>21</v>
      </c>
      <c r="I19" t="s">
        <v>128</v>
      </c>
      <c r="J19" t="s">
        <v>29</v>
      </c>
      <c r="K19" t="s">
        <v>29</v>
      </c>
      <c r="L19" t="s">
        <v>29</v>
      </c>
      <c r="M19" t="s">
        <v>29</v>
      </c>
      <c r="N19" t="s">
        <v>29</v>
      </c>
      <c r="O19" t="s">
        <v>29</v>
      </c>
      <c r="P19" t="s">
        <v>29</v>
      </c>
    </row>
    <row r="20" ht="64" customHeight="1" spans="1:42" x14ac:dyDescent="0.25">
      <c r="A20">
        <v>17</v>
      </c>
      <c r="B20" t="s">
        <v>345</v>
      </c>
      <c r="C20" t="s">
        <v>129</v>
      </c>
      <c r="D20" t="s">
        <v>130</v>
      </c>
      <c r="E20" t="s">
        <v>54</v>
      </c>
      <c r="F20" t="s">
        <v>131</v>
      </c>
      <c r="G20" t="s">
        <v>132</v>
      </c>
      <c r="H20" t="s">
        <v>21</v>
      </c>
      <c r="I20" t="s">
        <v>133</v>
      </c>
      <c r="J20" t="s">
        <v>51</v>
      </c>
      <c r="K20" t="s">
        <v>51</v>
      </c>
      <c r="L20" t="s">
        <v>51</v>
      </c>
      <c r="M20" t="s">
        <v>51</v>
      </c>
      <c r="N20" t="s">
        <v>51</v>
      </c>
      <c r="O20" t="s">
        <v>51</v>
      </c>
      <c r="P20" t="s">
        <v>51</v>
      </c>
    </row>
    <row r="21" ht="80" customHeight="1" spans="1:42" x14ac:dyDescent="0.25">
      <c r="A21">
        <v>18</v>
      </c>
      <c r="B21" t="s">
        <v>345</v>
      </c>
      <c r="C21" t="s">
        <v>134</v>
      </c>
      <c r="D21" t="s">
        <v>135</v>
      </c>
      <c r="E21" t="s">
        <v>54</v>
      </c>
      <c r="F21" t="s">
        <v>136</v>
      </c>
      <c r="G21" t="s">
        <v>137</v>
      </c>
      <c r="H21" t="s">
        <v>21</v>
      </c>
      <c r="I21" t="s">
        <v>138</v>
      </c>
      <c r="J21" t="s">
        <v>51</v>
      </c>
      <c r="K21" t="s">
        <v>51</v>
      </c>
      <c r="L21" t="s">
        <v>51</v>
      </c>
      <c r="M21" t="s">
        <v>51</v>
      </c>
      <c r="N21" t="s">
        <v>51</v>
      </c>
      <c r="O21" t="s">
        <v>51</v>
      </c>
      <c r="P21" t="s">
        <v>51</v>
      </c>
    </row>
    <row r="22" ht="80" customHeight="1" spans="1:42" x14ac:dyDescent="0.25">
      <c r="A22">
        <v>19</v>
      </c>
      <c r="B22" t="s">
        <v>345</v>
      </c>
      <c r="C22" t="s">
        <v>139</v>
      </c>
      <c r="D22" t="s">
        <v>140</v>
      </c>
      <c r="E22" t="s">
        <v>54</v>
      </c>
      <c r="F22" t="s">
        <v>141</v>
      </c>
      <c r="G22" t="s">
        <v>41</v>
      </c>
      <c r="H22" t="s">
        <v>21</v>
      </c>
      <c r="I22" t="s">
        <v>142</v>
      </c>
      <c r="J22" t="s">
        <v>29</v>
      </c>
      <c r="K22" t="s">
        <v>29</v>
      </c>
      <c r="L22" t="s">
        <v>29</v>
      </c>
      <c r="M22" t="s">
        <v>29</v>
      </c>
      <c r="N22" t="s">
        <v>29</v>
      </c>
      <c r="O22" t="s">
        <v>29</v>
      </c>
      <c r="P22" t="s">
        <v>29</v>
      </c>
    </row>
    <row r="23" ht="409.6" customHeight="1" spans="1:42" x14ac:dyDescent="0.25">
      <c r="A23">
        <v>20</v>
      </c>
      <c r="B23" t="s">
        <v>345</v>
      </c>
      <c r="C23" t="s">
        <v>143</v>
      </c>
      <c r="D23" t="s">
        <v>144</v>
      </c>
      <c r="E23" t="s">
        <v>54</v>
      </c>
      <c r="F23" t="s">
        <v>145</v>
      </c>
      <c r="G23" t="s">
        <v>137</v>
      </c>
      <c r="H23" t="s">
        <v>21</v>
      </c>
      <c r="I23" t="s">
        <v>138</v>
      </c>
      <c r="J23" t="s">
        <v>23</v>
      </c>
      <c r="K23" t="s">
        <v>378</v>
      </c>
      <c r="L23" t="s">
        <v>67</v>
      </c>
      <c r="M23" t="s">
        <v>379</v>
      </c>
      <c r="N23" t="s">
        <v>148</v>
      </c>
      <c r="O23" t="s">
        <v>380</v>
      </c>
      <c r="P23" t="s">
        <v>29</v>
      </c>
    </row>
    <row r="24" ht="208" customHeight="1" spans="1:42" x14ac:dyDescent="0.25">
      <c r="A24">
        <v>21</v>
      </c>
      <c r="B24" t="s">
        <v>345</v>
      </c>
      <c r="C24" t="s">
        <v>150</v>
      </c>
      <c r="D24" t="s">
        <v>151</v>
      </c>
      <c r="E24" t="s">
        <v>54</v>
      </c>
      <c r="F24" t="s">
        <v>152</v>
      </c>
      <c r="G24" t="s">
        <v>132</v>
      </c>
      <c r="H24" t="s">
        <v>21</v>
      </c>
      <c r="I24" t="s">
        <v>153</v>
      </c>
      <c r="J24" t="s">
        <v>23</v>
      </c>
      <c r="K24" t="s">
        <v>381</v>
      </c>
      <c r="L24" t="s">
        <v>155</v>
      </c>
      <c r="M24" t="s">
        <v>382</v>
      </c>
      <c r="N24" t="s">
        <v>383</v>
      </c>
      <c r="O24" t="s">
        <v>384</v>
      </c>
      <c r="P24" t="s">
        <v>29</v>
      </c>
    </row>
    <row r="25" ht="192" customHeight="1" spans="1:42" x14ac:dyDescent="0.25">
      <c r="A25">
        <v>22</v>
      </c>
      <c r="B25" t="s">
        <v>345</v>
      </c>
      <c r="C25" t="s">
        <v>162</v>
      </c>
      <c r="D25" t="s">
        <v>163</v>
      </c>
      <c r="E25" t="s">
        <v>54</v>
      </c>
      <c r="F25" t="s">
        <v>164</v>
      </c>
      <c r="G25" t="s">
        <v>165</v>
      </c>
      <c r="H25" t="s">
        <v>21</v>
      </c>
      <c r="I25" t="s">
        <v>166</v>
      </c>
      <c r="J25" t="s">
        <v>51</v>
      </c>
      <c r="K25" t="s">
        <v>51</v>
      </c>
      <c r="L25" t="s">
        <v>51</v>
      </c>
      <c r="M25" t="s">
        <v>51</v>
      </c>
      <c r="N25" t="s">
        <v>51</v>
      </c>
      <c r="O25" t="s">
        <v>51</v>
      </c>
      <c r="P25" t="s">
        <v>51</v>
      </c>
    </row>
    <row r="26" ht="335" customHeight="1" spans="1:42" x14ac:dyDescent="0.25">
      <c r="A26">
        <v>23</v>
      </c>
      <c r="B26" t="s">
        <v>345</v>
      </c>
      <c r="C26" t="s">
        <v>167</v>
      </c>
      <c r="D26" t="s">
        <v>168</v>
      </c>
      <c r="E26" t="s">
        <v>54</v>
      </c>
      <c r="F26" t="s">
        <v>169</v>
      </c>
      <c r="G26" t="s">
        <v>170</v>
      </c>
      <c r="H26" t="s">
        <v>21</v>
      </c>
      <c r="I26" t="s">
        <v>171</v>
      </c>
      <c r="J26" t="s">
        <v>29</v>
      </c>
      <c r="K26" t="s">
        <v>29</v>
      </c>
      <c r="L26" t="s">
        <v>29</v>
      </c>
      <c r="M26" t="s">
        <v>29</v>
      </c>
      <c r="N26" t="s">
        <v>29</v>
      </c>
      <c r="O26" t="s">
        <v>29</v>
      </c>
      <c r="P26" t="s">
        <v>29</v>
      </c>
    </row>
    <row r="27" ht="208" customHeight="1" spans="1:42" x14ac:dyDescent="0.25">
      <c r="A27">
        <v>24</v>
      </c>
      <c r="B27" t="s">
        <v>345</v>
      </c>
      <c r="C27" t="s">
        <v>172</v>
      </c>
      <c r="D27" t="s">
        <v>173</v>
      </c>
      <c r="E27" t="s">
        <v>18</v>
      </c>
      <c r="F27" t="s">
        <v>174</v>
      </c>
      <c r="G27" t="s">
        <v>175</v>
      </c>
      <c r="H27" t="s">
        <v>21</v>
      </c>
      <c r="I27" t="s">
        <v>176</v>
      </c>
      <c r="J27" t="s">
        <v>283</v>
      </c>
      <c r="K27" t="s">
        <v>385</v>
      </c>
      <c r="L27" t="s">
        <v>67</v>
      </c>
      <c r="M27" t="s">
        <v>386</v>
      </c>
      <c r="N27" t="s">
        <v>387</v>
      </c>
      <c r="O27" t="s">
        <v>388</v>
      </c>
      <c r="P27" t="s">
        <v>29</v>
      </c>
    </row>
    <row r="28" ht="176" customHeight="1" spans="1:42" x14ac:dyDescent="0.25">
      <c r="A28">
        <v>25</v>
      </c>
      <c r="B28" t="s">
        <v>345</v>
      </c>
      <c r="C28" t="s">
        <v>177</v>
      </c>
      <c r="D28" t="s">
        <v>178</v>
      </c>
      <c r="E28" t="s">
        <v>18</v>
      </c>
      <c r="F28" t="s">
        <v>179</v>
      </c>
      <c r="G28" t="s">
        <v>175</v>
      </c>
      <c r="H28" t="s">
        <v>21</v>
      </c>
      <c r="I28" t="s">
        <v>180</v>
      </c>
      <c r="J28" t="s">
        <v>51</v>
      </c>
      <c r="K28" t="s">
        <v>51</v>
      </c>
      <c r="L28" t="s">
        <v>51</v>
      </c>
      <c r="M28" t="s">
        <v>51</v>
      </c>
      <c r="N28" t="s">
        <v>51</v>
      </c>
      <c r="O28" t="s">
        <v>51</v>
      </c>
      <c r="P28" t="s">
        <v>51</v>
      </c>
    </row>
    <row r="29" ht="144" customHeight="1" spans="1:42" x14ac:dyDescent="0.25">
      <c r="A29">
        <v>26</v>
      </c>
      <c r="B29" t="s">
        <v>345</v>
      </c>
      <c r="C29" t="s">
        <v>181</v>
      </c>
      <c r="D29" t="s">
        <v>182</v>
      </c>
      <c r="E29" t="s">
        <v>18</v>
      </c>
      <c r="F29" t="s">
        <v>183</v>
      </c>
      <c r="G29" t="s">
        <v>175</v>
      </c>
      <c r="H29" t="s">
        <v>21</v>
      </c>
      <c r="I29" t="s">
        <v>184</v>
      </c>
      <c r="J29" t="s">
        <v>29</v>
      </c>
      <c r="K29" t="s">
        <v>29</v>
      </c>
      <c r="L29" t="s">
        <v>29</v>
      </c>
      <c r="M29" t="s">
        <v>29</v>
      </c>
      <c r="N29" t="s">
        <v>29</v>
      </c>
      <c r="O29" t="s">
        <v>29</v>
      </c>
      <c r="P29" t="s">
        <v>29</v>
      </c>
    </row>
    <row r="30" ht="224" customHeight="1" spans="1:42" x14ac:dyDescent="0.25">
      <c r="A30">
        <v>27</v>
      </c>
      <c r="B30" t="s">
        <v>345</v>
      </c>
      <c r="C30" t="s">
        <v>185</v>
      </c>
      <c r="D30" t="s">
        <v>186</v>
      </c>
      <c r="E30" t="s">
        <v>18</v>
      </c>
      <c r="F30" t="s">
        <v>187</v>
      </c>
      <c r="G30" t="s">
        <v>36</v>
      </c>
      <c r="H30" t="s">
        <v>21</v>
      </c>
      <c r="I30" t="s">
        <v>188</v>
      </c>
      <c r="J30" t="s">
        <v>29</v>
      </c>
      <c r="K30" t="s">
        <v>29</v>
      </c>
      <c r="L30" t="s">
        <v>29</v>
      </c>
      <c r="M30" t="s">
        <v>29</v>
      </c>
      <c r="N30" t="s">
        <v>29</v>
      </c>
      <c r="O30" t="s">
        <v>29</v>
      </c>
      <c r="P30" t="s">
        <v>29</v>
      </c>
    </row>
    <row r="31" ht="304" customHeight="1" spans="1:42" x14ac:dyDescent="0.25">
      <c r="A31">
        <v>28</v>
      </c>
      <c r="B31" t="s">
        <v>345</v>
      </c>
      <c r="C31" t="s">
        <v>189</v>
      </c>
      <c r="D31" t="s">
        <v>190</v>
      </c>
      <c r="E31" t="s">
        <v>18</v>
      </c>
      <c r="F31" t="s">
        <v>191</v>
      </c>
      <c r="G31" t="s">
        <v>192</v>
      </c>
      <c r="H31" t="s">
        <v>21</v>
      </c>
      <c r="I31" t="s">
        <v>193</v>
      </c>
      <c r="J31" t="s">
        <v>29</v>
      </c>
      <c r="K31" t="s">
        <v>29</v>
      </c>
      <c r="L31" t="s">
        <v>29</v>
      </c>
      <c r="M31" t="s">
        <v>29</v>
      </c>
      <c r="N31" t="s">
        <v>29</v>
      </c>
      <c r="O31" t="s">
        <v>29</v>
      </c>
      <c r="P31" t="s">
        <v>29</v>
      </c>
    </row>
    <row r="32" ht="96" customHeight="1" spans="1:42" x14ac:dyDescent="0.25">
      <c r="A32">
        <v>29</v>
      </c>
      <c r="B32" t="s">
        <v>345</v>
      </c>
      <c r="C32" t="s">
        <v>194</v>
      </c>
      <c r="D32" t="s">
        <v>195</v>
      </c>
      <c r="E32" t="s">
        <v>18</v>
      </c>
      <c r="F32" t="s">
        <v>196</v>
      </c>
      <c r="G32" t="s">
        <v>41</v>
      </c>
      <c r="H32" t="s">
        <v>21</v>
      </c>
      <c r="I32" t="s">
        <v>197</v>
      </c>
      <c r="J32" t="s">
        <v>29</v>
      </c>
      <c r="K32" t="s">
        <v>29</v>
      </c>
      <c r="L32" t="s">
        <v>29</v>
      </c>
      <c r="M32" t="s">
        <v>29</v>
      </c>
      <c r="N32" t="s">
        <v>29</v>
      </c>
      <c r="O32" t="s">
        <v>29</v>
      </c>
      <c r="P32" t="s">
        <v>29</v>
      </c>
    </row>
    <row r="33" ht="64" customHeight="1" spans="1:42" x14ac:dyDescent="0.25">
      <c r="A33">
        <v>30</v>
      </c>
      <c r="B33" t="s">
        <v>345</v>
      </c>
      <c r="C33" t="s">
        <v>198</v>
      </c>
      <c r="D33" t="s">
        <v>199</v>
      </c>
      <c r="E33" t="s">
        <v>18</v>
      </c>
      <c r="F33" t="s">
        <v>200</v>
      </c>
      <c r="G33" t="s">
        <v>36</v>
      </c>
      <c r="H33" t="s">
        <v>21</v>
      </c>
      <c r="I33" t="s">
        <v>201</v>
      </c>
      <c r="J33" t="s">
        <v>51</v>
      </c>
      <c r="K33" t="s">
        <v>51</v>
      </c>
      <c r="L33" t="s">
        <v>51</v>
      </c>
      <c r="M33" t="s">
        <v>51</v>
      </c>
      <c r="N33" t="s">
        <v>51</v>
      </c>
      <c r="O33" t="s">
        <v>51</v>
      </c>
      <c r="P33" t="s">
        <v>51</v>
      </c>
    </row>
    <row r="34" ht="128" customHeight="1" spans="1:42" x14ac:dyDescent="0.25">
      <c r="A34">
        <v>31</v>
      </c>
      <c r="B34" t="s">
        <v>345</v>
      </c>
      <c r="C34" t="s">
        <v>202</v>
      </c>
      <c r="D34" t="s">
        <v>203</v>
      </c>
      <c r="E34" t="s">
        <v>18</v>
      </c>
      <c r="F34" t="s">
        <v>204</v>
      </c>
      <c r="G34" t="s">
        <v>64</v>
      </c>
      <c r="H34" t="s">
        <v>21</v>
      </c>
      <c r="I34" t="s">
        <v>205</v>
      </c>
      <c r="J34" t="s">
        <v>23</v>
      </c>
      <c r="K34" t="s">
        <v>389</v>
      </c>
      <c r="L34" t="s">
        <v>67</v>
      </c>
      <c r="M34" t="s">
        <v>390</v>
      </c>
      <c r="N34" t="s">
        <v>391</v>
      </c>
      <c r="O34" t="s">
        <v>392</v>
      </c>
      <c r="P34" t="s">
        <v>29</v>
      </c>
    </row>
    <row r="35" ht="112" customHeight="1" spans="1:42" x14ac:dyDescent="0.25">
      <c r="A35">
        <v>32</v>
      </c>
      <c r="B35" t="s">
        <v>345</v>
      </c>
      <c r="C35" t="s">
        <v>210</v>
      </c>
      <c r="D35" t="s">
        <v>211</v>
      </c>
      <c r="E35" t="s">
        <v>18</v>
      </c>
      <c r="F35" t="s">
        <v>212</v>
      </c>
      <c r="G35" t="s">
        <v>213</v>
      </c>
      <c r="H35" t="s">
        <v>21</v>
      </c>
      <c r="I35" t="s">
        <v>214</v>
      </c>
      <c r="J35" t="s">
        <v>51</v>
      </c>
      <c r="K35" t="s">
        <v>51</v>
      </c>
      <c r="L35" t="s">
        <v>51</v>
      </c>
      <c r="M35" t="s">
        <v>51</v>
      </c>
      <c r="N35" t="s">
        <v>51</v>
      </c>
      <c r="O35" t="s">
        <v>51</v>
      </c>
      <c r="P35" t="s">
        <v>51</v>
      </c>
    </row>
    <row r="36" ht="160" customHeight="1" spans="1:42" x14ac:dyDescent="0.25">
      <c r="A36">
        <v>33</v>
      </c>
      <c r="B36" t="s">
        <v>345</v>
      </c>
      <c r="C36" t="s">
        <v>219</v>
      </c>
      <c r="D36" t="s">
        <v>220</v>
      </c>
      <c r="E36" t="s">
        <v>18</v>
      </c>
      <c r="F36" t="s">
        <v>221</v>
      </c>
      <c r="G36" t="s">
        <v>64</v>
      </c>
      <c r="H36" t="s">
        <v>21</v>
      </c>
      <c r="I36" t="s">
        <v>222</v>
      </c>
      <c r="J36" t="s">
        <v>23</v>
      </c>
      <c r="K36" t="s">
        <v>393</v>
      </c>
      <c r="L36" t="s">
        <v>67</v>
      </c>
      <c r="M36" t="s">
        <v>394</v>
      </c>
      <c r="N36" t="s">
        <v>395</v>
      </c>
      <c r="O36" t="s">
        <v>396</v>
      </c>
      <c r="P36" t="s">
        <v>29</v>
      </c>
    </row>
    <row r="37" ht="80" customHeight="1" spans="1:42" x14ac:dyDescent="0.25">
      <c r="A37">
        <v>34</v>
      </c>
      <c r="B37" t="s">
        <v>345</v>
      </c>
      <c r="C37" t="s">
        <v>227</v>
      </c>
      <c r="D37" t="s">
        <v>228</v>
      </c>
      <c r="E37" t="s">
        <v>54</v>
      </c>
      <c r="F37" t="s">
        <v>229</v>
      </c>
      <c r="G37" t="s">
        <v>36</v>
      </c>
      <c r="H37" t="s">
        <v>21</v>
      </c>
      <c r="I37" t="s">
        <v>230</v>
      </c>
      <c r="J37" t="s">
        <v>51</v>
      </c>
      <c r="K37" t="s">
        <v>51</v>
      </c>
      <c r="L37" t="s">
        <v>51</v>
      </c>
      <c r="M37" t="s">
        <v>51</v>
      </c>
      <c r="N37" t="s">
        <v>51</v>
      </c>
      <c r="O37" t="s">
        <v>51</v>
      </c>
      <c r="P37" t="s">
        <v>51</v>
      </c>
    </row>
    <row r="38" ht="64" customHeight="1" spans="1:42" x14ac:dyDescent="0.25">
      <c r="A38">
        <v>35</v>
      </c>
      <c r="B38" t="s">
        <v>345</v>
      </c>
      <c r="C38" t="s">
        <v>231</v>
      </c>
      <c r="D38" t="s">
        <v>232</v>
      </c>
      <c r="E38" t="s">
        <v>54</v>
      </c>
      <c r="F38" t="s">
        <v>233</v>
      </c>
      <c r="G38" t="s">
        <v>20</v>
      </c>
      <c r="H38" t="s">
        <v>21</v>
      </c>
      <c r="I38" t="s">
        <v>234</v>
      </c>
      <c r="J38" t="s">
        <v>51</v>
      </c>
      <c r="K38" t="s">
        <v>51</v>
      </c>
      <c r="L38" t="s">
        <v>51</v>
      </c>
      <c r="M38" t="s">
        <v>51</v>
      </c>
      <c r="N38" t="s">
        <v>51</v>
      </c>
      <c r="O38" t="s">
        <v>51</v>
      </c>
      <c r="P38" t="s">
        <v>51</v>
      </c>
    </row>
    <row r="39" ht="240" customHeight="1" spans="1:42" x14ac:dyDescent="0.25">
      <c r="A39">
        <v>36</v>
      </c>
      <c r="B39" t="s">
        <v>345</v>
      </c>
      <c r="C39" t="s">
        <v>235</v>
      </c>
      <c r="D39" t="s">
        <v>236</v>
      </c>
      <c r="E39" t="s">
        <v>54</v>
      </c>
      <c r="F39" t="s">
        <v>237</v>
      </c>
      <c r="G39" t="s">
        <v>41</v>
      </c>
      <c r="H39" t="s">
        <v>21</v>
      </c>
      <c r="I39" t="s">
        <v>238</v>
      </c>
      <c r="J39" t="s">
        <v>23</v>
      </c>
      <c r="K39" t="s">
        <v>397</v>
      </c>
      <c r="L39" t="s">
        <v>237</v>
      </c>
      <c r="M39" t="s">
        <v>398</v>
      </c>
      <c r="N39" t="s">
        <v>399</v>
      </c>
      <c r="O39" t="s">
        <v>400</v>
      </c>
      <c r="P39" t="s">
        <v>29</v>
      </c>
    </row>
    <row r="40" ht="144" customHeight="1" spans="1:42" x14ac:dyDescent="0.25">
      <c r="A40">
        <v>37</v>
      </c>
      <c r="B40" t="s">
        <v>345</v>
      </c>
      <c r="C40" t="s">
        <v>243</v>
      </c>
      <c r="D40" t="s">
        <v>244</v>
      </c>
      <c r="E40" t="s">
        <v>18</v>
      </c>
      <c r="F40" t="s">
        <v>245</v>
      </c>
      <c r="G40" t="s">
        <v>246</v>
      </c>
      <c r="H40" t="s">
        <v>247</v>
      </c>
      <c r="I40" t="s">
        <v>248</v>
      </c>
      <c r="J40" t="s">
        <v>29</v>
      </c>
      <c r="K40" t="s">
        <v>29</v>
      </c>
      <c r="L40" t="s">
        <v>29</v>
      </c>
      <c r="M40" t="s">
        <v>29</v>
      </c>
      <c r="N40" t="s">
        <v>29</v>
      </c>
      <c r="O40" t="s">
        <v>29</v>
      </c>
      <c r="P40" t="s">
        <v>29</v>
      </c>
    </row>
    <row r="41" ht="176" customHeight="1" spans="1:42" x14ac:dyDescent="0.25">
      <c r="A41">
        <v>38</v>
      </c>
      <c r="B41" t="s">
        <v>345</v>
      </c>
      <c r="C41" t="s">
        <v>249</v>
      </c>
      <c r="D41" t="s">
        <v>250</v>
      </c>
      <c r="E41" t="s">
        <v>18</v>
      </c>
      <c r="F41" t="s">
        <v>251</v>
      </c>
      <c r="G41" t="s">
        <v>246</v>
      </c>
      <c r="H41" t="s">
        <v>247</v>
      </c>
      <c r="I41" t="s">
        <v>252</v>
      </c>
      <c r="J41" t="s">
        <v>29</v>
      </c>
      <c r="K41" t="s">
        <v>29</v>
      </c>
      <c r="L41" t="s">
        <v>29</v>
      </c>
      <c r="M41" t="s">
        <v>29</v>
      </c>
      <c r="N41" t="s">
        <v>29</v>
      </c>
      <c r="O41" t="s">
        <v>29</v>
      </c>
      <c r="P41" t="s">
        <v>29</v>
      </c>
    </row>
    <row r="42" ht="96" customHeight="1" spans="1:42" x14ac:dyDescent="0.25">
      <c r="A42">
        <v>39</v>
      </c>
      <c r="B42" t="s">
        <v>345</v>
      </c>
      <c r="C42" t="s">
        <v>253</v>
      </c>
      <c r="D42" t="s">
        <v>254</v>
      </c>
      <c r="E42" t="s">
        <v>18</v>
      </c>
      <c r="F42" t="s">
        <v>255</v>
      </c>
      <c r="G42" t="s">
        <v>36</v>
      </c>
      <c r="H42" t="s">
        <v>21</v>
      </c>
      <c r="I42" t="s">
        <v>256</v>
      </c>
      <c r="J42" t="s">
        <v>51</v>
      </c>
      <c r="K42" t="s">
        <v>51</v>
      </c>
      <c r="L42" t="s">
        <v>51</v>
      </c>
      <c r="M42" t="s">
        <v>51</v>
      </c>
      <c r="N42" t="s">
        <v>51</v>
      </c>
      <c r="O42" t="s">
        <v>51</v>
      </c>
      <c r="P42" t="s">
        <v>51</v>
      </c>
    </row>
    <row r="43" ht="128" customHeight="1" spans="1:42" x14ac:dyDescent="0.25">
      <c r="A43">
        <v>40</v>
      </c>
      <c r="B43" t="s">
        <v>345</v>
      </c>
      <c r="C43" t="s">
        <v>257</v>
      </c>
      <c r="D43" t="s">
        <v>258</v>
      </c>
      <c r="E43" t="s">
        <v>18</v>
      </c>
      <c r="F43" t="s">
        <v>259</v>
      </c>
      <c r="G43" t="s">
        <v>246</v>
      </c>
      <c r="H43" t="s">
        <v>21</v>
      </c>
      <c r="I43" t="s">
        <v>260</v>
      </c>
      <c r="J43" t="s">
        <v>29</v>
      </c>
      <c r="K43" t="s">
        <v>29</v>
      </c>
      <c r="L43" t="s">
        <v>29</v>
      </c>
      <c r="M43" t="s">
        <v>29</v>
      </c>
      <c r="N43" t="s">
        <v>29</v>
      </c>
      <c r="O43" t="s">
        <v>29</v>
      </c>
      <c r="P43" t="s">
        <v>29</v>
      </c>
    </row>
    <row r="44" ht="64" customHeight="1" spans="1:42" x14ac:dyDescent="0.25">
      <c r="A44">
        <v>41</v>
      </c>
      <c r="B44" t="s">
        <v>345</v>
      </c>
      <c r="C44" t="s">
        <v>261</v>
      </c>
      <c r="D44" t="s">
        <v>262</v>
      </c>
      <c r="E44" t="s">
        <v>18</v>
      </c>
      <c r="F44" t="s">
        <v>263</v>
      </c>
      <c r="G44" t="s">
        <v>264</v>
      </c>
      <c r="H44" t="s">
        <v>21</v>
      </c>
      <c r="I44" t="s">
        <v>265</v>
      </c>
      <c r="J44" t="s">
        <v>51</v>
      </c>
      <c r="K44" t="s">
        <v>51</v>
      </c>
      <c r="L44" t="s">
        <v>51</v>
      </c>
      <c r="M44" t="s">
        <v>51</v>
      </c>
      <c r="N44" t="s">
        <v>51</v>
      </c>
      <c r="O44" t="s">
        <v>51</v>
      </c>
      <c r="P44" t="s">
        <v>51</v>
      </c>
    </row>
    <row r="45" ht="160" customHeight="1" spans="1:42" x14ac:dyDescent="0.25">
      <c r="A45">
        <v>42</v>
      </c>
      <c r="B45" t="s">
        <v>345</v>
      </c>
      <c r="C45" t="s">
        <v>266</v>
      </c>
      <c r="D45" t="s">
        <v>267</v>
      </c>
      <c r="E45" t="s">
        <v>54</v>
      </c>
      <c r="F45" t="s">
        <v>268</v>
      </c>
      <c r="G45" t="s">
        <v>264</v>
      </c>
      <c r="H45" t="s">
        <v>21</v>
      </c>
      <c r="I45" t="s">
        <v>269</v>
      </c>
      <c r="J45" t="s">
        <v>29</v>
      </c>
      <c r="K45" t="s">
        <v>29</v>
      </c>
      <c r="L45" t="s">
        <v>29</v>
      </c>
      <c r="M45" t="s">
        <v>29</v>
      </c>
      <c r="N45" t="s">
        <v>29</v>
      </c>
      <c r="O45" t="s">
        <v>29</v>
      </c>
      <c r="P45" t="s">
        <v>29</v>
      </c>
    </row>
    <row r="46" ht="64" customHeight="1" spans="1:42" x14ac:dyDescent="0.25">
      <c r="A46">
        <v>43</v>
      </c>
      <c r="B46" t="s">
        <v>345</v>
      </c>
      <c r="C46" t="s">
        <v>270</v>
      </c>
      <c r="D46" t="s">
        <v>271</v>
      </c>
      <c r="E46" t="s">
        <v>18</v>
      </c>
      <c r="F46" t="s">
        <v>272</v>
      </c>
      <c r="G46" t="s">
        <v>36</v>
      </c>
      <c r="H46" t="s">
        <v>21</v>
      </c>
      <c r="I46" t="s">
        <v>273</v>
      </c>
      <c r="J46" t="s">
        <v>51</v>
      </c>
      <c r="K46" t="s">
        <v>51</v>
      </c>
      <c r="L46" t="s">
        <v>51</v>
      </c>
      <c r="M46" t="s">
        <v>51</v>
      </c>
      <c r="N46" t="s">
        <v>51</v>
      </c>
      <c r="O46" t="s">
        <v>51</v>
      </c>
      <c r="P46" t="s">
        <v>51</v>
      </c>
    </row>
    <row r="47" ht="96" customHeight="1" spans="1:42" x14ac:dyDescent="0.25">
      <c r="A47">
        <v>44</v>
      </c>
      <c r="B47" t="s">
        <v>345</v>
      </c>
      <c r="C47" t="s">
        <v>274</v>
      </c>
      <c r="D47" t="s">
        <v>275</v>
      </c>
      <c r="E47" t="s">
        <v>18</v>
      </c>
      <c r="F47" t="s">
        <v>276</v>
      </c>
      <c r="G47" t="s">
        <v>36</v>
      </c>
      <c r="H47" t="s">
        <v>21</v>
      </c>
      <c r="I47" t="s">
        <v>277</v>
      </c>
      <c r="J47" t="s">
        <v>29</v>
      </c>
      <c r="K47" t="s">
        <v>29</v>
      </c>
      <c r="L47" t="s">
        <v>29</v>
      </c>
      <c r="M47" t="s">
        <v>29</v>
      </c>
      <c r="N47" t="s">
        <v>29</v>
      </c>
      <c r="O47" t="s">
        <v>29</v>
      </c>
      <c r="P47" t="s">
        <v>29</v>
      </c>
    </row>
    <row r="48" ht="192" customHeight="1" spans="1:42" x14ac:dyDescent="0.25">
      <c r="A48">
        <v>45</v>
      </c>
      <c r="B48" t="s">
        <v>345</v>
      </c>
      <c r="C48" t="s">
        <v>278</v>
      </c>
      <c r="D48" t="s">
        <v>279</v>
      </c>
      <c r="E48" t="s">
        <v>54</v>
      </c>
      <c r="F48" t="s">
        <v>280</v>
      </c>
      <c r="G48" t="s">
        <v>281</v>
      </c>
      <c r="H48" t="s">
        <v>21</v>
      </c>
      <c r="I48" t="s">
        <v>282</v>
      </c>
      <c r="J48" t="s">
        <v>283</v>
      </c>
      <c r="K48" t="s">
        <v>401</v>
      </c>
      <c r="L48" t="s">
        <v>67</v>
      </c>
      <c r="M48" t="s">
        <v>29</v>
      </c>
      <c r="N48" t="s">
        <v>402</v>
      </c>
      <c r="O48" t="s">
        <v>403</v>
      </c>
      <c r="P48" t="s">
        <v>29</v>
      </c>
    </row>
    <row r="49" ht="64" customHeight="1" spans="1:42" x14ac:dyDescent="0.25">
      <c r="A49">
        <v>46</v>
      </c>
      <c r="B49" t="s">
        <v>345</v>
      </c>
      <c r="C49" t="s">
        <v>287</v>
      </c>
      <c r="D49" t="s">
        <v>288</v>
      </c>
      <c r="E49" t="s">
        <v>54</v>
      </c>
      <c r="F49" t="s">
        <v>289</v>
      </c>
      <c r="G49" t="s">
        <v>290</v>
      </c>
      <c r="H49" t="s">
        <v>21</v>
      </c>
      <c r="I49" t="s">
        <v>291</v>
      </c>
      <c r="J49" t="s">
        <v>51</v>
      </c>
      <c r="K49" t="s">
        <v>51</v>
      </c>
      <c r="L49" t="s">
        <v>51</v>
      </c>
      <c r="M49" t="s">
        <v>51</v>
      </c>
      <c r="N49" t="s">
        <v>51</v>
      </c>
      <c r="O49" t="s">
        <v>51</v>
      </c>
      <c r="P49" t="s">
        <v>51</v>
      </c>
    </row>
    <row r="50" ht="64" customHeight="1" spans="1:42" x14ac:dyDescent="0.25">
      <c r="A50">
        <v>47</v>
      </c>
      <c r="B50" t="s">
        <v>345</v>
      </c>
      <c r="C50" t="s">
        <v>292</v>
      </c>
      <c r="D50" t="s">
        <v>293</v>
      </c>
      <c r="E50" t="s">
        <v>18</v>
      </c>
      <c r="F50" t="s">
        <v>294</v>
      </c>
      <c r="G50" t="s">
        <v>192</v>
      </c>
      <c r="H50" t="s">
        <v>21</v>
      </c>
      <c r="I50" t="s">
        <v>295</v>
      </c>
      <c r="J50" t="s">
        <v>29</v>
      </c>
      <c r="K50" t="s">
        <v>29</v>
      </c>
      <c r="L50" t="s">
        <v>29</v>
      </c>
      <c r="M50" t="s">
        <v>29</v>
      </c>
      <c r="N50" t="s">
        <v>29</v>
      </c>
      <c r="O50" t="s">
        <v>29</v>
      </c>
      <c r="P50" t="s">
        <v>29</v>
      </c>
    </row>
    <row r="51" ht="64" customHeight="1" spans="1:42" x14ac:dyDescent="0.25">
      <c r="A51">
        <v>48</v>
      </c>
      <c r="B51" t="s">
        <v>345</v>
      </c>
      <c r="C51" t="s">
        <v>296</v>
      </c>
      <c r="D51" t="s">
        <v>297</v>
      </c>
      <c r="E51" t="s">
        <v>18</v>
      </c>
      <c r="F51" t="s">
        <v>298</v>
      </c>
      <c r="G51" t="s">
        <v>36</v>
      </c>
      <c r="H51" t="s">
        <v>21</v>
      </c>
      <c r="I51" t="s">
        <v>298</v>
      </c>
      <c r="J51" t="s">
        <v>29</v>
      </c>
      <c r="K51" t="s">
        <v>29</v>
      </c>
      <c r="L51" t="s">
        <v>29</v>
      </c>
      <c r="M51" t="s">
        <v>29</v>
      </c>
      <c r="N51" t="s">
        <v>29</v>
      </c>
      <c r="O51" t="s">
        <v>29</v>
      </c>
      <c r="P51" t="s">
        <v>29</v>
      </c>
    </row>
    <row r="52" ht="112" customHeight="1" spans="1:42" x14ac:dyDescent="0.25">
      <c r="A52">
        <v>49</v>
      </c>
      <c r="B52" t="s">
        <v>345</v>
      </c>
      <c r="C52" t="s">
        <v>299</v>
      </c>
      <c r="D52" t="s">
        <v>300</v>
      </c>
      <c r="E52" t="s">
        <v>54</v>
      </c>
      <c r="F52" t="s">
        <v>301</v>
      </c>
      <c r="G52" t="s">
        <v>192</v>
      </c>
      <c r="H52" t="s">
        <v>21</v>
      </c>
      <c r="I52" t="s">
        <v>302</v>
      </c>
      <c r="J52" t="s">
        <v>29</v>
      </c>
      <c r="K52" t="s">
        <v>29</v>
      </c>
      <c r="L52" t="s">
        <v>29</v>
      </c>
      <c r="M52" t="s">
        <v>29</v>
      </c>
      <c r="N52" t="s">
        <v>29</v>
      </c>
      <c r="O52" t="s">
        <v>29</v>
      </c>
      <c r="P52" t="s">
        <v>29</v>
      </c>
    </row>
    <row r="53" ht="80" customHeight="1" spans="1:42" x14ac:dyDescent="0.25">
      <c r="A53">
        <v>50</v>
      </c>
      <c r="B53" t="s">
        <v>345</v>
      </c>
      <c r="C53" t="s">
        <v>303</v>
      </c>
      <c r="D53" t="s">
        <v>304</v>
      </c>
      <c r="E53" t="s">
        <v>54</v>
      </c>
      <c r="F53" t="s">
        <v>305</v>
      </c>
      <c r="G53" t="s">
        <v>192</v>
      </c>
      <c r="H53" t="s">
        <v>21</v>
      </c>
      <c r="I53" t="s">
        <v>306</v>
      </c>
      <c r="J53" t="s">
        <v>29</v>
      </c>
      <c r="K53" t="s">
        <v>29</v>
      </c>
      <c r="L53" t="s">
        <v>29</v>
      </c>
      <c r="M53" t="s">
        <v>29</v>
      </c>
      <c r="N53" t="s">
        <v>29</v>
      </c>
      <c r="O53" t="s">
        <v>29</v>
      </c>
      <c r="P53" t="s">
        <v>29</v>
      </c>
    </row>
    <row r="54" ht="208" customHeight="1" spans="1:42" x14ac:dyDescent="0.25">
      <c r="A54">
        <v>51</v>
      </c>
      <c r="B54" t="s">
        <v>345</v>
      </c>
      <c r="C54" t="s">
        <v>307</v>
      </c>
      <c r="D54" t="s">
        <v>308</v>
      </c>
      <c r="E54" t="s">
        <v>18</v>
      </c>
      <c r="F54" t="s">
        <v>309</v>
      </c>
      <c r="G54" t="s">
        <v>310</v>
      </c>
      <c r="H54" t="s">
        <v>21</v>
      </c>
      <c r="I54" t="s">
        <v>311</v>
      </c>
      <c r="J54" t="s">
        <v>23</v>
      </c>
      <c r="K54" t="s">
        <v>404</v>
      </c>
      <c r="L54" t="s">
        <v>67</v>
      </c>
      <c r="M54" t="s">
        <v>405</v>
      </c>
      <c r="N54" t="s">
        <v>406</v>
      </c>
      <c r="O54" t="s">
        <v>407</v>
      </c>
      <c r="P54" t="s">
        <v>29</v>
      </c>
    </row>
    <row r="55" ht="176" customHeight="1" spans="1:42" x14ac:dyDescent="0.25">
      <c r="A55">
        <v>52</v>
      </c>
      <c r="B55" t="s">
        <v>408</v>
      </c>
      <c r="C55" t="s">
        <v>316</v>
      </c>
      <c r="D55" t="s">
        <v>317</v>
      </c>
      <c r="E55" t="s">
        <v>18</v>
      </c>
      <c r="F55" t="s">
        <v>318</v>
      </c>
      <c r="G55" t="s">
        <v>20</v>
      </c>
      <c r="H55" t="s">
        <v>409</v>
      </c>
      <c r="I55" t="s">
        <v>319</v>
      </c>
      <c r="J55" t="s">
        <v>23</v>
      </c>
      <c r="K55" t="s">
        <v>410</v>
      </c>
      <c r="L55" t="s">
        <v>67</v>
      </c>
      <c r="M55" t="s">
        <v>411</v>
      </c>
      <c r="N55" t="s">
        <v>412</v>
      </c>
      <c r="O55" t="s">
        <v>413</v>
      </c>
      <c r="P55" t="s">
        <v>29</v>
      </c>
    </row>
    <row r="56" ht="176" customHeight="1" spans="1:42" x14ac:dyDescent="0.25">
      <c r="A56">
        <v>53</v>
      </c>
      <c r="B56" t="s">
        <v>345</v>
      </c>
      <c r="C56" t="s">
        <v>316</v>
      </c>
      <c r="D56" t="s">
        <v>317</v>
      </c>
      <c r="E56" t="s">
        <v>18</v>
      </c>
      <c r="F56" t="s">
        <v>318</v>
      </c>
      <c r="G56" t="s">
        <v>20</v>
      </c>
      <c r="H56" t="s">
        <v>21</v>
      </c>
      <c r="I56" t="s">
        <v>319</v>
      </c>
      <c r="J56" t="s">
        <v>23</v>
      </c>
      <c r="K56" t="s">
        <v>414</v>
      </c>
      <c r="L56" t="s">
        <v>67</v>
      </c>
      <c r="M56" t="s">
        <v>415</v>
      </c>
      <c r="N56" t="s">
        <v>416</v>
      </c>
      <c r="O56" t="s">
        <v>417</v>
      </c>
      <c r="P56" t="s">
        <v>29</v>
      </c>
    </row>
    <row r="57" ht="96" customHeight="1" spans="1:42" x14ac:dyDescent="0.25">
      <c r="A57">
        <v>54</v>
      </c>
      <c r="B57" t="s">
        <v>345</v>
      </c>
      <c r="C57" t="s">
        <v>328</v>
      </c>
      <c r="D57" t="s">
        <v>329</v>
      </c>
      <c r="E57" t="s">
        <v>54</v>
      </c>
      <c r="F57" t="s">
        <v>330</v>
      </c>
      <c r="G57" t="s">
        <v>331</v>
      </c>
      <c r="H57" t="s">
        <v>21</v>
      </c>
      <c r="I57" t="s">
        <v>332</v>
      </c>
      <c r="J57" t="s">
        <v>29</v>
      </c>
      <c r="K57" t="s">
        <v>29</v>
      </c>
      <c r="L57" t="s">
        <v>29</v>
      </c>
      <c r="M57" t="s">
        <v>29</v>
      </c>
      <c r="N57" t="s">
        <v>29</v>
      </c>
      <c r="O57" t="s">
        <v>29</v>
      </c>
      <c r="P57" t="s">
        <v>29</v>
      </c>
    </row>
    <row r="58" ht="256" customHeight="1" spans="1:42" x14ac:dyDescent="0.25">
      <c r="A58">
        <v>55</v>
      </c>
      <c r="B58" t="s">
        <v>345</v>
      </c>
      <c r="C58" t="s">
        <v>61</v>
      </c>
      <c r="D58" t="s">
        <v>62</v>
      </c>
      <c r="E58" t="s">
        <v>18</v>
      </c>
      <c r="F58" t="s">
        <v>63</v>
      </c>
      <c r="G58" t="s">
        <v>333</v>
      </c>
      <c r="H58" t="s">
        <v>418</v>
      </c>
      <c r="I58" t="s">
        <v>419</v>
      </c>
      <c r="J58" t="s">
        <v>23</v>
      </c>
      <c r="K58" t="s">
        <v>420</v>
      </c>
      <c r="L58" t="s">
        <v>67</v>
      </c>
      <c r="M58" t="s">
        <v>421</v>
      </c>
      <c r="N58" t="s">
        <v>422</v>
      </c>
      <c r="O58" t="s">
        <v>423</v>
      </c>
      <c r="P58" t="s">
        <v>29</v>
      </c>
    </row>
    <row r="59" ht="224" customHeight="1" spans="1:42" x14ac:dyDescent="0.25">
      <c r="A59">
        <v>56</v>
      </c>
      <c r="B59" t="s">
        <v>424</v>
      </c>
      <c r="C59" t="s">
        <v>198</v>
      </c>
      <c r="D59" t="s">
        <v>425</v>
      </c>
      <c r="E59" t="s">
        <v>18</v>
      </c>
      <c r="F59" t="s">
        <v>200</v>
      </c>
      <c r="G59" t="s">
        <v>333</v>
      </c>
      <c r="I59" t="s">
        <v>426</v>
      </c>
      <c r="J59" t="s">
        <v>23</v>
      </c>
      <c r="K59" t="s">
        <v>427</v>
      </c>
      <c r="L59" t="s">
        <v>67</v>
      </c>
      <c r="M59" t="s">
        <v>428</v>
      </c>
      <c r="N59" t="s">
        <v>429</v>
      </c>
      <c r="O59" t="s">
        <v>430</v>
      </c>
      <c r="P59" t="s">
        <v>29</v>
      </c>
    </row>
    <row r="60" ht="240" customHeight="1" spans="1:42" x14ac:dyDescent="0.25">
      <c r="A60">
        <v>57</v>
      </c>
      <c r="B60" t="s">
        <v>424</v>
      </c>
      <c r="C60" t="s">
        <v>61</v>
      </c>
      <c r="D60" t="s">
        <v>62</v>
      </c>
      <c r="E60" t="s">
        <v>18</v>
      </c>
      <c r="F60" t="s">
        <v>63</v>
      </c>
      <c r="G60" t="s">
        <v>333</v>
      </c>
      <c r="I60" t="s">
        <v>431</v>
      </c>
      <c r="J60" t="s">
        <v>23</v>
      </c>
      <c r="K60" t="s">
        <v>432</v>
      </c>
      <c r="L60" t="s">
        <v>67</v>
      </c>
      <c r="M60" t="s">
        <v>433</v>
      </c>
      <c r="N60" t="s">
        <v>434</v>
      </c>
      <c r="O60" t="s">
        <v>435</v>
      </c>
      <c r="P60" t="s">
        <v>29</v>
      </c>
    </row>
    <row r="61" ht="15" customHeight="1" spans="1:42" x14ac:dyDescent="0.25"/>
    <row r="62" ht="15" customHeight="1" spans="1:42" x14ac:dyDescent="0.25"/>
    <row r="63" ht="15" customHeight="1" spans="1:42" x14ac:dyDescent="0.25"/>
    <row r="64" ht="15" customHeight="1"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42" x14ac:dyDescent="0.25"/>
    <row r="263" spans="1:42" x14ac:dyDescent="0.25"/>
    <row r="264" spans="1:42"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row r="999" spans="1:16" x14ac:dyDescent="0.25"/>
    <row r="1000" spans="1:16" x14ac:dyDescent="0.25"/>
    <row r="1001" spans="1:16" x14ac:dyDescent="0.25">
      <c r="A1001" s="2" t="s">
        <v>0</v>
      </c>
      <c r="B1001" s="2" t="s">
        <v>1</v>
      </c>
      <c r="C1001" s="2" t="s">
        <v>2</v>
      </c>
      <c r="D1001" s="2" t="s">
        <v>2</v>
      </c>
      <c r="E1001" s="2" t="s">
        <v>3</v>
      </c>
      <c r="F1001" s="2" t="s">
        <v>4</v>
      </c>
      <c r="G1001" s="2" t="s">
        <v>5</v>
      </c>
      <c r="H1001" s="2" t="s">
        <v>6</v>
      </c>
      <c r="I1001" s="2" t="s">
        <v>7</v>
      </c>
      <c r="J1001" s="2" t="s">
        <v>8</v>
      </c>
      <c r="K1001" s="2" t="s">
        <v>9</v>
      </c>
      <c r="L1001" s="2" t="s">
        <v>10</v>
      </c>
      <c r="M1001" s="2" t="s">
        <v>11</v>
      </c>
      <c r="N1001" s="2" t="s">
        <v>12</v>
      </c>
      <c r="O1001" s="2" t="s">
        <v>13</v>
      </c>
      <c r="P1001" s="2" t="s">
        <v>14</v>
      </c>
    </row>
    <row r="1002" spans="1:16" x14ac:dyDescent="0.25">
      <c r="A1002" s="2">
        <v>1</v>
      </c>
      <c r="B1002" s="2" t="s">
        <v>345</v>
      </c>
      <c r="C1002" s="2" t="s">
        <v>16</v>
      </c>
      <c r="D1002" s="2" t="s">
        <v>17</v>
      </c>
      <c r="E1002" s="2" t="s">
        <v>18</v>
      </c>
      <c r="F1002" s="2" t="s">
        <v>19</v>
      </c>
      <c r="G1002" s="2" t="s">
        <v>20</v>
      </c>
      <c r="H1002" s="2" t="s">
        <v>21</v>
      </c>
      <c r="I1002" s="2" t="s">
        <v>22</v>
      </c>
      <c r="J1002" s="2" t="s">
        <v>23</v>
      </c>
      <c r="K1002" s="2" t="s">
        <v>346</v>
      </c>
      <c r="L1002" s="2" t="s">
        <v>25</v>
      </c>
      <c r="M1002" s="2" t="s">
        <v>347</v>
      </c>
      <c r="N1002" s="2" t="s">
        <v>348</v>
      </c>
      <c r="O1002" s="2" t="s">
        <v>349</v>
      </c>
      <c r="P1002" s="2" t="s">
        <v>29</v>
      </c>
    </row>
    <row r="1003" spans="1:16" x14ac:dyDescent="0.25">
      <c r="A1003" s="2">
        <v>2</v>
      </c>
      <c r="B1003" s="2" t="s">
        <v>345</v>
      </c>
      <c r="C1003" s="2" t="s">
        <v>33</v>
      </c>
      <c r="D1003" s="2" t="s">
        <v>34</v>
      </c>
      <c r="E1003" s="2" t="s">
        <v>18</v>
      </c>
      <c r="F1003" s="2" t="s">
        <v>35</v>
      </c>
      <c r="G1003" s="2" t="s">
        <v>36</v>
      </c>
      <c r="H1003" s="2" t="s">
        <v>21</v>
      </c>
      <c r="I1003" s="2" t="s">
        <v>37</v>
      </c>
      <c r="J1003" s="2" t="s">
        <v>29</v>
      </c>
      <c r="K1003" s="2" t="s">
        <v>29</v>
      </c>
      <c r="L1003" s="2" t="s">
        <v>29</v>
      </c>
      <c r="M1003" s="2" t="s">
        <v>29</v>
      </c>
      <c r="N1003" s="2" t="s">
        <v>29</v>
      </c>
      <c r="O1003" s="2" t="s">
        <v>29</v>
      </c>
      <c r="P1003" s="2" t="s">
        <v>29</v>
      </c>
    </row>
    <row r="1004" spans="1:16" x14ac:dyDescent="0.25">
      <c r="A1004" s="2">
        <v>3</v>
      </c>
      <c r="B1004" s="2" t="s">
        <v>345</v>
      </c>
      <c r="C1004" s="2" t="s">
        <v>38</v>
      </c>
      <c r="D1004" s="2" t="s">
        <v>39</v>
      </c>
      <c r="E1004" s="2" t="s">
        <v>18</v>
      </c>
      <c r="F1004" s="2" t="s">
        <v>40</v>
      </c>
      <c r="G1004" s="2" t="s">
        <v>41</v>
      </c>
      <c r="H1004" s="2" t="s">
        <v>21</v>
      </c>
      <c r="I1004" s="2" t="s">
        <v>42</v>
      </c>
      <c r="J1004" s="2" t="s">
        <v>29</v>
      </c>
      <c r="K1004" s="2" t="s">
        <v>29</v>
      </c>
      <c r="L1004" s="2" t="s">
        <v>29</v>
      </c>
      <c r="M1004" s="2" t="s">
        <v>29</v>
      </c>
      <c r="N1004" s="2" t="s">
        <v>29</v>
      </c>
      <c r="O1004" s="2" t="s">
        <v>29</v>
      </c>
      <c r="P1004" s="2" t="s">
        <v>29</v>
      </c>
    </row>
    <row r="1005" spans="1:16" x14ac:dyDescent="0.25">
      <c r="A1005" s="2">
        <v>4</v>
      </c>
      <c r="B1005" s="2" t="s">
        <v>345</v>
      </c>
      <c r="C1005" s="2" t="s">
        <v>47</v>
      </c>
      <c r="D1005" s="2" t="s">
        <v>48</v>
      </c>
      <c r="E1005" s="2" t="s">
        <v>18</v>
      </c>
      <c r="F1005" s="2" t="s">
        <v>49</v>
      </c>
      <c r="G1005" s="2" t="s">
        <v>36</v>
      </c>
      <c r="H1005" s="2" t="s">
        <v>21</v>
      </c>
      <c r="I1005" s="2" t="s">
        <v>50</v>
      </c>
      <c r="J1005" s="2" t="s">
        <v>29</v>
      </c>
      <c r="K1005" s="2" t="s">
        <v>29</v>
      </c>
      <c r="L1005" s="2" t="s">
        <v>29</v>
      </c>
      <c r="M1005" s="2" t="s">
        <v>29</v>
      </c>
      <c r="N1005" s="2" t="s">
        <v>29</v>
      </c>
      <c r="O1005" s="2" t="s">
        <v>29</v>
      </c>
      <c r="P1005" s="2" t="s">
        <v>29</v>
      </c>
    </row>
    <row r="1006" spans="1:16" x14ac:dyDescent="0.25">
      <c r="A1006" s="2">
        <v>5</v>
      </c>
      <c r="B1006" s="2" t="s">
        <v>345</v>
      </c>
      <c r="C1006" s="2" t="s">
        <v>52</v>
      </c>
      <c r="D1006" s="2" t="s">
        <v>53</v>
      </c>
      <c r="E1006" s="2" t="s">
        <v>54</v>
      </c>
      <c r="F1006" s="2" t="s">
        <v>55</v>
      </c>
      <c r="G1006" s="2" t="s">
        <v>41</v>
      </c>
      <c r="H1006" s="2" t="s">
        <v>21</v>
      </c>
      <c r="I1006" s="2" t="s">
        <v>56</v>
      </c>
      <c r="J1006" s="2" t="s">
        <v>29</v>
      </c>
      <c r="K1006" s="2" t="s">
        <v>29</v>
      </c>
      <c r="L1006" s="2" t="s">
        <v>29</v>
      </c>
      <c r="M1006" s="2" t="s">
        <v>29</v>
      </c>
      <c r="N1006" s="2" t="s">
        <v>29</v>
      </c>
      <c r="O1006" s="2" t="s">
        <v>29</v>
      </c>
      <c r="P1006" s="2" t="s">
        <v>29</v>
      </c>
    </row>
    <row r="1007" spans="1:16" x14ac:dyDescent="0.25">
      <c r="A1007" s="2">
        <v>6</v>
      </c>
      <c r="B1007" s="2" t="s">
        <v>345</v>
      </c>
      <c r="C1007" s="2" t="s">
        <v>57</v>
      </c>
      <c r="D1007" s="2" t="s">
        <v>58</v>
      </c>
      <c r="E1007" s="2" t="s">
        <v>54</v>
      </c>
      <c r="F1007" s="2" t="s">
        <v>59</v>
      </c>
      <c r="G1007" s="2" t="s">
        <v>36</v>
      </c>
      <c r="H1007" s="2" t="s">
        <v>21</v>
      </c>
      <c r="I1007" s="2" t="s">
        <v>60</v>
      </c>
      <c r="J1007" s="2" t="s">
        <v>29</v>
      </c>
      <c r="K1007" s="2" t="s">
        <v>29</v>
      </c>
      <c r="L1007" s="2" t="s">
        <v>29</v>
      </c>
      <c r="M1007" s="2" t="s">
        <v>29</v>
      </c>
      <c r="N1007" s="2" t="s">
        <v>29</v>
      </c>
      <c r="O1007" s="2" t="s">
        <v>29</v>
      </c>
      <c r="P1007" s="2" t="s">
        <v>29</v>
      </c>
    </row>
    <row r="1008" spans="1:16" x14ac:dyDescent="0.25">
      <c r="A1008" s="2">
        <v>7</v>
      </c>
      <c r="B1008" s="2" t="s">
        <v>345</v>
      </c>
      <c r="C1008" s="2" t="s">
        <v>61</v>
      </c>
      <c r="D1008" s="2" t="s">
        <v>62</v>
      </c>
      <c r="E1008" s="2" t="s">
        <v>18</v>
      </c>
      <c r="F1008" s="2" t="s">
        <v>63</v>
      </c>
      <c r="G1008" s="2" t="s">
        <v>64</v>
      </c>
      <c r="H1008" s="2" t="s">
        <v>21</v>
      </c>
      <c r="I1008" s="2" t="s">
        <v>65</v>
      </c>
      <c r="J1008" s="2" t="s">
        <v>23</v>
      </c>
      <c r="K1008" s="2" t="s">
        <v>350</v>
      </c>
      <c r="L1008" s="2" t="s">
        <v>67</v>
      </c>
      <c r="M1008" s="2" t="s">
        <v>351</v>
      </c>
      <c r="N1008" s="2" t="s">
        <v>352</v>
      </c>
      <c r="O1008" s="2" t="s">
        <v>353</v>
      </c>
      <c r="P1008" s="2" t="s">
        <v>29</v>
      </c>
    </row>
    <row r="1009" spans="1:16" x14ac:dyDescent="0.25">
      <c r="A1009" s="2">
        <v>8</v>
      </c>
      <c r="B1009" s="2" t="s">
        <v>345</v>
      </c>
      <c r="C1009" s="2" t="s">
        <v>61</v>
      </c>
      <c r="D1009" s="2" t="s">
        <v>62</v>
      </c>
      <c r="E1009" s="2" t="s">
        <v>18</v>
      </c>
      <c r="F1009" s="2" t="s">
        <v>63</v>
      </c>
      <c r="G1009" s="2" t="s">
        <v>64</v>
      </c>
      <c r="H1009" s="2" t="s">
        <v>21</v>
      </c>
      <c r="I1009" s="2" t="s">
        <v>65</v>
      </c>
      <c r="J1009" s="2" t="s">
        <v>23</v>
      </c>
      <c r="K1009" s="2" t="s">
        <v>354</v>
      </c>
      <c r="L1009" s="2" t="s">
        <v>67</v>
      </c>
      <c r="M1009" s="2" t="s">
        <v>355</v>
      </c>
      <c r="N1009" s="2" t="s">
        <v>356</v>
      </c>
      <c r="O1009" s="2" t="s">
        <v>357</v>
      </c>
      <c r="P1009" s="2" t="s">
        <v>29</v>
      </c>
    </row>
    <row r="1010" spans="1:15" x14ac:dyDescent="0.25">
      <c r="A1010" s="2" t="s">
        <v>345</v>
      </c>
      <c r="B1010" s="2" t="s">
        <v>61</v>
      </c>
      <c r="C1010" s="2" t="s">
        <v>62</v>
      </c>
      <c r="D1010" s="2" t="s">
        <v>18</v>
      </c>
      <c r="E1010" s="2" t="s">
        <v>63</v>
      </c>
      <c r="F1010" s="2" t="s">
        <v>64</v>
      </c>
      <c r="G1010" s="2" t="s">
        <v>21</v>
      </c>
      <c r="H1010" s="2" t="s">
        <v>65</v>
      </c>
      <c r="I1010" s="2" t="s">
        <v>23</v>
      </c>
      <c r="J1010" s="2" t="s">
        <v>358</v>
      </c>
      <c r="K1010" s="2" t="s">
        <v>67</v>
      </c>
      <c r="L1010" s="2" t="s">
        <v>359</v>
      </c>
      <c r="M1010" s="2" t="s">
        <v>360</v>
      </c>
      <c r="N1010" s="2" t="s">
        <v>361</v>
      </c>
      <c r="O1010" s="2" t="s">
        <v>29</v>
      </c>
    </row>
    <row r="1011" spans="1:15" x14ac:dyDescent="0.25">
      <c r="A1011" s="2" t="s">
        <v>345</v>
      </c>
      <c r="B1011" s="2" t="s">
        <v>61</v>
      </c>
      <c r="C1011" s="2" t="s">
        <v>62</v>
      </c>
      <c r="D1011" s="2" t="s">
        <v>18</v>
      </c>
      <c r="E1011" s="2" t="s">
        <v>63</v>
      </c>
      <c r="F1011" s="2" t="s">
        <v>64</v>
      </c>
      <c r="G1011" s="2" t="s">
        <v>21</v>
      </c>
      <c r="H1011" s="2" t="s">
        <v>65</v>
      </c>
      <c r="I1011" s="2" t="s">
        <v>23</v>
      </c>
      <c r="J1011" s="2" t="s">
        <v>362</v>
      </c>
      <c r="K1011" s="2" t="s">
        <v>67</v>
      </c>
      <c r="L1011" s="2" t="s">
        <v>363</v>
      </c>
      <c r="M1011" s="2" t="s">
        <v>364</v>
      </c>
      <c r="N1011" s="2" t="s">
        <v>365</v>
      </c>
      <c r="O1011" s="2" t="s">
        <v>29</v>
      </c>
    </row>
    <row r="1012" spans="1:16" x14ac:dyDescent="0.25">
      <c r="A1012" s="2">
        <v>9</v>
      </c>
      <c r="B1012" s="2" t="s">
        <v>345</v>
      </c>
      <c r="C1012" s="2" t="s">
        <v>61</v>
      </c>
      <c r="D1012" s="2" t="s">
        <v>62</v>
      </c>
      <c r="E1012" s="2" t="s">
        <v>18</v>
      </c>
      <c r="F1012" s="2" t="s">
        <v>63</v>
      </c>
      <c r="G1012" s="2" t="s">
        <v>64</v>
      </c>
      <c r="H1012" s="2" t="s">
        <v>21</v>
      </c>
      <c r="I1012" s="2" t="s">
        <v>65</v>
      </c>
      <c r="J1012" s="2" t="s">
        <v>23</v>
      </c>
      <c r="K1012" s="2" t="s">
        <v>366</v>
      </c>
      <c r="L1012" s="2" t="s">
        <v>67</v>
      </c>
      <c r="M1012" s="2" t="s">
        <v>367</v>
      </c>
      <c r="N1012" s="2" t="s">
        <v>368</v>
      </c>
      <c r="O1012" s="2" t="s">
        <v>369</v>
      </c>
      <c r="P1012" s="2" t="s">
        <v>29</v>
      </c>
    </row>
    <row r="1013" spans="1:16" x14ac:dyDescent="0.25">
      <c r="A1013" s="2">
        <v>10</v>
      </c>
      <c r="B1013" s="2" t="s">
        <v>345</v>
      </c>
      <c r="C1013" s="2" t="s">
        <v>61</v>
      </c>
      <c r="D1013" s="2" t="s">
        <v>62</v>
      </c>
      <c r="E1013" s="2" t="s">
        <v>18</v>
      </c>
      <c r="F1013" s="2" t="s">
        <v>63</v>
      </c>
      <c r="G1013" s="2" t="s">
        <v>64</v>
      </c>
      <c r="H1013" s="2" t="s">
        <v>21</v>
      </c>
      <c r="I1013" s="2" t="s">
        <v>65</v>
      </c>
      <c r="J1013" s="2" t="s">
        <v>23</v>
      </c>
      <c r="K1013" s="2" t="s">
        <v>370</v>
      </c>
      <c r="L1013" s="2" t="s">
        <v>67</v>
      </c>
      <c r="M1013" s="2" t="s">
        <v>371</v>
      </c>
      <c r="N1013" s="2" t="s">
        <v>372</v>
      </c>
      <c r="O1013" s="2" t="s">
        <v>373</v>
      </c>
      <c r="P1013" s="2" t="s">
        <v>29</v>
      </c>
    </row>
    <row r="1014" spans="1:16" x14ac:dyDescent="0.25">
      <c r="A1014" s="2">
        <v>11</v>
      </c>
      <c r="B1014" s="2" t="s">
        <v>345</v>
      </c>
      <c r="C1014" s="2" t="s">
        <v>93</v>
      </c>
      <c r="D1014" s="2" t="s">
        <v>94</v>
      </c>
      <c r="E1014" s="2" t="s">
        <v>18</v>
      </c>
      <c r="F1014" s="2" t="s">
        <v>95</v>
      </c>
      <c r="G1014" s="2" t="s">
        <v>64</v>
      </c>
      <c r="H1014" s="2" t="s">
        <v>21</v>
      </c>
      <c r="I1014" s="2" t="s">
        <v>96</v>
      </c>
      <c r="J1014" s="2" t="s">
        <v>51</v>
      </c>
      <c r="K1014" s="2" t="s">
        <v>51</v>
      </c>
      <c r="L1014" s="2" t="s">
        <v>51</v>
      </c>
      <c r="M1014" s="2" t="s">
        <v>51</v>
      </c>
      <c r="N1014" s="2" t="s">
        <v>51</v>
      </c>
      <c r="O1014" s="2" t="s">
        <v>51</v>
      </c>
      <c r="P1014" s="2" t="s">
        <v>51</v>
      </c>
    </row>
    <row r="1015" spans="1:16" x14ac:dyDescent="0.25">
      <c r="A1015" s="2">
        <v>12</v>
      </c>
      <c r="B1015" s="2" t="s">
        <v>345</v>
      </c>
      <c r="C1015" s="2" t="s">
        <v>101</v>
      </c>
      <c r="D1015" s="2" t="s">
        <v>102</v>
      </c>
      <c r="E1015" s="2" t="s">
        <v>18</v>
      </c>
      <c r="F1015" s="2" t="s">
        <v>103</v>
      </c>
      <c r="G1015" s="2" t="s">
        <v>41</v>
      </c>
      <c r="H1015" s="2" t="s">
        <v>21</v>
      </c>
      <c r="I1015" s="2" t="s">
        <v>104</v>
      </c>
      <c r="J1015" s="2" t="s">
        <v>29</v>
      </c>
      <c r="K1015" s="2" t="s">
        <v>29</v>
      </c>
      <c r="L1015" s="2" t="s">
        <v>29</v>
      </c>
      <c r="M1015" s="2" t="s">
        <v>29</v>
      </c>
      <c r="N1015" s="2" t="s">
        <v>29</v>
      </c>
      <c r="O1015" s="2" t="s">
        <v>29</v>
      </c>
      <c r="P1015" s="2" t="s">
        <v>29</v>
      </c>
    </row>
    <row r="1016" spans="1:16" x14ac:dyDescent="0.25">
      <c r="A1016" s="2">
        <v>13</v>
      </c>
      <c r="B1016" s="2" t="s">
        <v>345</v>
      </c>
      <c r="C1016" s="2" t="s">
        <v>109</v>
      </c>
      <c r="D1016" s="2" t="s">
        <v>110</v>
      </c>
      <c r="E1016" s="2" t="s">
        <v>54</v>
      </c>
      <c r="F1016" s="2" t="s">
        <v>111</v>
      </c>
      <c r="G1016" s="2" t="s">
        <v>41</v>
      </c>
      <c r="H1016" s="2" t="s">
        <v>21</v>
      </c>
      <c r="I1016" s="2" t="s">
        <v>112</v>
      </c>
      <c r="J1016" s="2" t="s">
        <v>51</v>
      </c>
      <c r="K1016" s="2" t="s">
        <v>51</v>
      </c>
      <c r="L1016" s="2" t="s">
        <v>51</v>
      </c>
      <c r="M1016" s="2" t="s">
        <v>51</v>
      </c>
      <c r="N1016" s="2" t="s">
        <v>51</v>
      </c>
      <c r="O1016" s="2" t="s">
        <v>51</v>
      </c>
      <c r="P1016" s="2" t="s">
        <v>51</v>
      </c>
    </row>
    <row r="1017" spans="1:16" x14ac:dyDescent="0.25">
      <c r="A1017" s="2">
        <v>14</v>
      </c>
      <c r="B1017" s="2" t="s">
        <v>345</v>
      </c>
      <c r="C1017" s="2" t="s">
        <v>113</v>
      </c>
      <c r="D1017" s="2" t="s">
        <v>114</v>
      </c>
      <c r="E1017" s="2" t="s">
        <v>54</v>
      </c>
      <c r="F1017" s="2" t="s">
        <v>115</v>
      </c>
      <c r="G1017" s="2" t="s">
        <v>36</v>
      </c>
      <c r="H1017" s="2" t="s">
        <v>21</v>
      </c>
      <c r="I1017" s="2" t="s">
        <v>116</v>
      </c>
      <c r="J1017" s="2" t="s">
        <v>29</v>
      </c>
      <c r="K1017" s="2" t="s">
        <v>29</v>
      </c>
      <c r="L1017" s="2" t="s">
        <v>29</v>
      </c>
      <c r="M1017" s="2" t="s">
        <v>29</v>
      </c>
      <c r="N1017" s="2" t="s">
        <v>29</v>
      </c>
      <c r="O1017" s="2" t="s">
        <v>29</v>
      </c>
      <c r="P1017" s="2" t="s">
        <v>29</v>
      </c>
    </row>
    <row r="1018" spans="1:16" x14ac:dyDescent="0.25">
      <c r="A1018" s="2">
        <v>15</v>
      </c>
      <c r="B1018" s="2" t="s">
        <v>345</v>
      </c>
      <c r="C1018" s="2" t="s">
        <v>117</v>
      </c>
      <c r="D1018" s="2" t="s">
        <v>118</v>
      </c>
      <c r="E1018" s="2" t="s">
        <v>18</v>
      </c>
      <c r="F1018" s="2" t="s">
        <v>119</v>
      </c>
      <c r="G1018" s="2" t="s">
        <v>41</v>
      </c>
      <c r="H1018" s="2" t="s">
        <v>21</v>
      </c>
      <c r="I1018" s="2" t="s">
        <v>120</v>
      </c>
      <c r="J1018" s="2" t="s">
        <v>23</v>
      </c>
      <c r="K1018" s="2" t="s">
        <v>374</v>
      </c>
      <c r="L1018" s="2" t="s">
        <v>29</v>
      </c>
      <c r="M1018" s="2" t="s">
        <v>375</v>
      </c>
      <c r="N1018" s="2" t="s">
        <v>376</v>
      </c>
      <c r="O1018" s="2" t="s">
        <v>377</v>
      </c>
      <c r="P1018" s="2" t="s">
        <v>29</v>
      </c>
    </row>
    <row r="1019" spans="1:16" x14ac:dyDescent="0.25">
      <c r="A1019" s="2">
        <v>16</v>
      </c>
      <c r="B1019" s="2" t="s">
        <v>345</v>
      </c>
      <c r="C1019" s="2" t="s">
        <v>125</v>
      </c>
      <c r="D1019" s="2" t="s">
        <v>126</v>
      </c>
      <c r="E1019" s="2" t="s">
        <v>18</v>
      </c>
      <c r="F1019" s="2" t="s">
        <v>127</v>
      </c>
      <c r="G1019" s="2" t="s">
        <v>36</v>
      </c>
      <c r="H1019" s="2" t="s">
        <v>21</v>
      </c>
      <c r="I1019" s="2" t="s">
        <v>128</v>
      </c>
      <c r="J1019" s="2" t="s">
        <v>29</v>
      </c>
      <c r="K1019" s="2" t="s">
        <v>29</v>
      </c>
      <c r="L1019" s="2" t="s">
        <v>29</v>
      </c>
      <c r="M1019" s="2" t="s">
        <v>29</v>
      </c>
      <c r="N1019" s="2" t="s">
        <v>29</v>
      </c>
      <c r="O1019" s="2" t="s">
        <v>29</v>
      </c>
      <c r="P1019" s="2" t="s">
        <v>29</v>
      </c>
    </row>
    <row r="1020" spans="1:16" x14ac:dyDescent="0.25">
      <c r="A1020" s="2">
        <v>17</v>
      </c>
      <c r="B1020" s="2" t="s">
        <v>345</v>
      </c>
      <c r="C1020" s="2" t="s">
        <v>129</v>
      </c>
      <c r="D1020" s="2" t="s">
        <v>130</v>
      </c>
      <c r="E1020" s="2" t="s">
        <v>54</v>
      </c>
      <c r="F1020" s="2" t="s">
        <v>131</v>
      </c>
      <c r="G1020" s="2" t="s">
        <v>132</v>
      </c>
      <c r="H1020" s="2" t="s">
        <v>21</v>
      </c>
      <c r="I1020" s="2" t="s">
        <v>133</v>
      </c>
      <c r="J1020" s="2" t="s">
        <v>51</v>
      </c>
      <c r="K1020" s="2" t="s">
        <v>51</v>
      </c>
      <c r="L1020" s="2" t="s">
        <v>51</v>
      </c>
      <c r="M1020" s="2" t="s">
        <v>51</v>
      </c>
      <c r="N1020" s="2" t="s">
        <v>51</v>
      </c>
      <c r="O1020" s="2" t="s">
        <v>51</v>
      </c>
      <c r="P1020" s="2" t="s">
        <v>51</v>
      </c>
    </row>
    <row r="1021" spans="1:16" x14ac:dyDescent="0.25">
      <c r="A1021" s="2">
        <v>18</v>
      </c>
      <c r="B1021" s="2" t="s">
        <v>345</v>
      </c>
      <c r="C1021" s="2" t="s">
        <v>134</v>
      </c>
      <c r="D1021" s="2" t="s">
        <v>135</v>
      </c>
      <c r="E1021" s="2" t="s">
        <v>54</v>
      </c>
      <c r="F1021" s="2" t="s">
        <v>136</v>
      </c>
      <c r="G1021" s="2" t="s">
        <v>137</v>
      </c>
      <c r="H1021" s="2" t="s">
        <v>21</v>
      </c>
      <c r="I1021" s="2" t="s">
        <v>138</v>
      </c>
      <c r="J1021" s="2" t="s">
        <v>51</v>
      </c>
      <c r="K1021" s="2" t="s">
        <v>51</v>
      </c>
      <c r="L1021" s="2" t="s">
        <v>51</v>
      </c>
      <c r="M1021" s="2" t="s">
        <v>51</v>
      </c>
      <c r="N1021" s="2" t="s">
        <v>51</v>
      </c>
      <c r="O1021" s="2" t="s">
        <v>51</v>
      </c>
      <c r="P1021" s="2" t="s">
        <v>51</v>
      </c>
    </row>
    <row r="1022" spans="1:16" x14ac:dyDescent="0.25">
      <c r="A1022" s="2">
        <v>19</v>
      </c>
      <c r="B1022" s="2" t="s">
        <v>345</v>
      </c>
      <c r="C1022" s="2" t="s">
        <v>139</v>
      </c>
      <c r="D1022" s="2" t="s">
        <v>140</v>
      </c>
      <c r="E1022" s="2" t="s">
        <v>54</v>
      </c>
      <c r="F1022" s="2" t="s">
        <v>141</v>
      </c>
      <c r="G1022" s="2" t="s">
        <v>41</v>
      </c>
      <c r="H1022" s="2" t="s">
        <v>21</v>
      </c>
      <c r="I1022" s="2" t="s">
        <v>142</v>
      </c>
      <c r="J1022" s="2" t="s">
        <v>29</v>
      </c>
      <c r="K1022" s="2" t="s">
        <v>29</v>
      </c>
      <c r="L1022" s="2" t="s">
        <v>29</v>
      </c>
      <c r="M1022" s="2" t="s">
        <v>29</v>
      </c>
      <c r="N1022" s="2" t="s">
        <v>29</v>
      </c>
      <c r="O1022" s="2" t="s">
        <v>29</v>
      </c>
      <c r="P1022" s="2" t="s">
        <v>29</v>
      </c>
    </row>
    <row r="1023" spans="1:16" x14ac:dyDescent="0.25">
      <c r="A1023" s="2">
        <v>20</v>
      </c>
      <c r="B1023" s="2" t="s">
        <v>345</v>
      </c>
      <c r="C1023" s="2" t="s">
        <v>143</v>
      </c>
      <c r="D1023" s="2" t="s">
        <v>144</v>
      </c>
      <c r="E1023" s="2" t="s">
        <v>54</v>
      </c>
      <c r="F1023" s="2" t="s">
        <v>145</v>
      </c>
      <c r="G1023" s="2" t="s">
        <v>137</v>
      </c>
      <c r="H1023" s="2" t="s">
        <v>21</v>
      </c>
      <c r="I1023" s="2" t="s">
        <v>138</v>
      </c>
      <c r="J1023" s="2" t="s">
        <v>23</v>
      </c>
      <c r="K1023" s="2" t="s">
        <v>378</v>
      </c>
      <c r="L1023" s="2" t="s">
        <v>67</v>
      </c>
      <c r="M1023" s="2" t="s">
        <v>379</v>
      </c>
      <c r="N1023" s="2" t="s">
        <v>148</v>
      </c>
      <c r="O1023" s="2" t="s">
        <v>380</v>
      </c>
      <c r="P1023" s="2" t="s">
        <v>29</v>
      </c>
    </row>
    <row r="1024" spans="1:16" x14ac:dyDescent="0.25">
      <c r="A1024" s="2">
        <v>21</v>
      </c>
      <c r="B1024" s="2" t="s">
        <v>345</v>
      </c>
      <c r="C1024" s="2" t="s">
        <v>150</v>
      </c>
      <c r="D1024" s="2" t="s">
        <v>151</v>
      </c>
      <c r="E1024" s="2" t="s">
        <v>54</v>
      </c>
      <c r="F1024" s="2" t="s">
        <v>152</v>
      </c>
      <c r="G1024" s="2" t="s">
        <v>132</v>
      </c>
      <c r="H1024" s="2" t="s">
        <v>21</v>
      </c>
      <c r="I1024" s="2" t="s">
        <v>153</v>
      </c>
      <c r="J1024" s="2" t="s">
        <v>23</v>
      </c>
      <c r="K1024" s="2" t="s">
        <v>381</v>
      </c>
      <c r="L1024" s="2" t="s">
        <v>155</v>
      </c>
      <c r="M1024" s="2" t="s">
        <v>382</v>
      </c>
      <c r="N1024" s="2" t="s">
        <v>383</v>
      </c>
      <c r="O1024" s="2" t="s">
        <v>384</v>
      </c>
      <c r="P1024" s="2" t="s">
        <v>29</v>
      </c>
    </row>
    <row r="1025" spans="1:16" x14ac:dyDescent="0.25">
      <c r="A1025" s="2">
        <v>22</v>
      </c>
      <c r="B1025" s="2" t="s">
        <v>345</v>
      </c>
      <c r="C1025" s="2" t="s">
        <v>162</v>
      </c>
      <c r="D1025" s="2" t="s">
        <v>163</v>
      </c>
      <c r="E1025" s="2" t="s">
        <v>54</v>
      </c>
      <c r="F1025" s="2" t="s">
        <v>164</v>
      </c>
      <c r="G1025" s="2" t="s">
        <v>165</v>
      </c>
      <c r="H1025" s="2" t="s">
        <v>21</v>
      </c>
      <c r="I1025" s="2" t="s">
        <v>166</v>
      </c>
      <c r="J1025" s="2" t="s">
        <v>51</v>
      </c>
      <c r="K1025" s="2" t="s">
        <v>51</v>
      </c>
      <c r="L1025" s="2" t="s">
        <v>51</v>
      </c>
      <c r="M1025" s="2" t="s">
        <v>51</v>
      </c>
      <c r="N1025" s="2" t="s">
        <v>51</v>
      </c>
      <c r="O1025" s="2" t="s">
        <v>51</v>
      </c>
      <c r="P1025" s="2" t="s">
        <v>51</v>
      </c>
    </row>
    <row r="1026" spans="1:16" x14ac:dyDescent="0.25">
      <c r="A1026" s="2">
        <v>23</v>
      </c>
      <c r="B1026" s="2" t="s">
        <v>345</v>
      </c>
      <c r="C1026" s="2" t="s">
        <v>167</v>
      </c>
      <c r="D1026" s="2" t="s">
        <v>168</v>
      </c>
      <c r="E1026" s="2" t="s">
        <v>54</v>
      </c>
      <c r="F1026" s="2" t="s">
        <v>169</v>
      </c>
      <c r="G1026" s="2" t="s">
        <v>170</v>
      </c>
      <c r="H1026" s="2" t="s">
        <v>21</v>
      </c>
      <c r="I1026" s="2" t="s">
        <v>171</v>
      </c>
      <c r="J1026" s="2" t="s">
        <v>29</v>
      </c>
      <c r="K1026" s="2" t="s">
        <v>29</v>
      </c>
      <c r="L1026" s="2" t="s">
        <v>29</v>
      </c>
      <c r="M1026" s="2" t="s">
        <v>29</v>
      </c>
      <c r="N1026" s="2" t="s">
        <v>29</v>
      </c>
      <c r="O1026" s="2" t="s">
        <v>29</v>
      </c>
      <c r="P1026" s="2" t="s">
        <v>29</v>
      </c>
    </row>
    <row r="1027" spans="1:16" x14ac:dyDescent="0.25">
      <c r="A1027" s="2">
        <v>24</v>
      </c>
      <c r="B1027" s="2" t="s">
        <v>345</v>
      </c>
      <c r="C1027" s="2" t="s">
        <v>172</v>
      </c>
      <c r="D1027" s="2" t="s">
        <v>173</v>
      </c>
      <c r="E1027" s="2" t="s">
        <v>18</v>
      </c>
      <c r="F1027" s="2" t="s">
        <v>174</v>
      </c>
      <c r="G1027" s="2" t="s">
        <v>175</v>
      </c>
      <c r="H1027" s="2" t="s">
        <v>21</v>
      </c>
      <c r="I1027" s="2" t="s">
        <v>176</v>
      </c>
      <c r="J1027" s="2" t="s">
        <v>283</v>
      </c>
      <c r="K1027" s="2" t="s">
        <v>385</v>
      </c>
      <c r="L1027" s="2" t="s">
        <v>67</v>
      </c>
      <c r="M1027" s="2" t="s">
        <v>386</v>
      </c>
      <c r="N1027" s="2" t="s">
        <v>387</v>
      </c>
      <c r="O1027" s="2" t="s">
        <v>388</v>
      </c>
      <c r="P1027" s="2" t="s">
        <v>29</v>
      </c>
    </row>
    <row r="1028" spans="1:16" x14ac:dyDescent="0.25">
      <c r="A1028" s="2">
        <v>25</v>
      </c>
      <c r="B1028" s="2" t="s">
        <v>345</v>
      </c>
      <c r="C1028" s="2" t="s">
        <v>177</v>
      </c>
      <c r="D1028" s="2" t="s">
        <v>178</v>
      </c>
      <c r="E1028" s="2" t="s">
        <v>18</v>
      </c>
      <c r="F1028" s="2" t="s">
        <v>179</v>
      </c>
      <c r="G1028" s="2" t="s">
        <v>175</v>
      </c>
      <c r="H1028" s="2" t="s">
        <v>21</v>
      </c>
      <c r="I1028" s="2" t="s">
        <v>180</v>
      </c>
      <c r="J1028" s="2" t="s">
        <v>51</v>
      </c>
      <c r="K1028" s="2" t="s">
        <v>51</v>
      </c>
      <c r="L1028" s="2" t="s">
        <v>51</v>
      </c>
      <c r="M1028" s="2" t="s">
        <v>51</v>
      </c>
      <c r="N1028" s="2" t="s">
        <v>51</v>
      </c>
      <c r="O1028" s="2" t="s">
        <v>51</v>
      </c>
      <c r="P1028" s="2" t="s">
        <v>51</v>
      </c>
    </row>
    <row r="1029" spans="1:16" x14ac:dyDescent="0.25">
      <c r="A1029" s="2">
        <v>26</v>
      </c>
      <c r="B1029" s="2" t="s">
        <v>345</v>
      </c>
      <c r="C1029" s="2" t="s">
        <v>181</v>
      </c>
      <c r="D1029" s="2" t="s">
        <v>182</v>
      </c>
      <c r="E1029" s="2" t="s">
        <v>18</v>
      </c>
      <c r="F1029" s="2" t="s">
        <v>183</v>
      </c>
      <c r="G1029" s="2" t="s">
        <v>175</v>
      </c>
      <c r="H1029" s="2" t="s">
        <v>21</v>
      </c>
      <c r="I1029" s="2" t="s">
        <v>184</v>
      </c>
      <c r="J1029" s="2" t="s">
        <v>29</v>
      </c>
      <c r="K1029" s="2" t="s">
        <v>29</v>
      </c>
      <c r="L1029" s="2" t="s">
        <v>29</v>
      </c>
      <c r="M1029" s="2" t="s">
        <v>29</v>
      </c>
      <c r="N1029" s="2" t="s">
        <v>29</v>
      </c>
      <c r="O1029" s="2" t="s">
        <v>29</v>
      </c>
      <c r="P1029" s="2" t="s">
        <v>29</v>
      </c>
    </row>
    <row r="1030" spans="1:16" x14ac:dyDescent="0.25">
      <c r="A1030" s="2">
        <v>27</v>
      </c>
      <c r="B1030" s="2" t="s">
        <v>345</v>
      </c>
      <c r="C1030" s="2" t="s">
        <v>185</v>
      </c>
      <c r="D1030" s="2" t="s">
        <v>186</v>
      </c>
      <c r="E1030" s="2" t="s">
        <v>18</v>
      </c>
      <c r="F1030" s="2" t="s">
        <v>187</v>
      </c>
      <c r="G1030" s="2" t="s">
        <v>36</v>
      </c>
      <c r="H1030" s="2" t="s">
        <v>21</v>
      </c>
      <c r="I1030" s="2" t="s">
        <v>188</v>
      </c>
      <c r="J1030" s="2" t="s">
        <v>29</v>
      </c>
      <c r="K1030" s="2" t="s">
        <v>29</v>
      </c>
      <c r="L1030" s="2" t="s">
        <v>29</v>
      </c>
      <c r="M1030" s="2" t="s">
        <v>29</v>
      </c>
      <c r="N1030" s="2" t="s">
        <v>29</v>
      </c>
      <c r="O1030" s="2" t="s">
        <v>29</v>
      </c>
      <c r="P1030" s="2" t="s">
        <v>29</v>
      </c>
    </row>
    <row r="1031" spans="1:16" x14ac:dyDescent="0.25">
      <c r="A1031" s="2">
        <v>28</v>
      </c>
      <c r="B1031" s="2" t="s">
        <v>345</v>
      </c>
      <c r="C1031" s="2" t="s">
        <v>189</v>
      </c>
      <c r="D1031" s="2" t="s">
        <v>190</v>
      </c>
      <c r="E1031" s="2" t="s">
        <v>18</v>
      </c>
      <c r="F1031" s="2" t="s">
        <v>191</v>
      </c>
      <c r="G1031" s="2" t="s">
        <v>192</v>
      </c>
      <c r="H1031" s="2" t="s">
        <v>21</v>
      </c>
      <c r="I1031" s="2" t="s">
        <v>193</v>
      </c>
      <c r="J1031" s="2" t="s">
        <v>29</v>
      </c>
      <c r="K1031" s="2" t="s">
        <v>29</v>
      </c>
      <c r="L1031" s="2" t="s">
        <v>29</v>
      </c>
      <c r="M1031" s="2" t="s">
        <v>29</v>
      </c>
      <c r="N1031" s="2" t="s">
        <v>29</v>
      </c>
      <c r="O1031" s="2" t="s">
        <v>29</v>
      </c>
      <c r="P1031" s="2" t="s">
        <v>29</v>
      </c>
    </row>
    <row r="1032" spans="1:16" x14ac:dyDescent="0.25">
      <c r="A1032" s="2">
        <v>29</v>
      </c>
      <c r="B1032" s="2" t="s">
        <v>345</v>
      </c>
      <c r="C1032" s="2" t="s">
        <v>194</v>
      </c>
      <c r="D1032" s="2" t="s">
        <v>195</v>
      </c>
      <c r="E1032" s="2" t="s">
        <v>18</v>
      </c>
      <c r="F1032" s="2" t="s">
        <v>196</v>
      </c>
      <c r="G1032" s="2" t="s">
        <v>41</v>
      </c>
      <c r="H1032" s="2" t="s">
        <v>21</v>
      </c>
      <c r="I1032" s="2" t="s">
        <v>197</v>
      </c>
      <c r="J1032" s="2" t="s">
        <v>29</v>
      </c>
      <c r="K1032" s="2" t="s">
        <v>29</v>
      </c>
      <c r="L1032" s="2" t="s">
        <v>29</v>
      </c>
      <c r="M1032" s="2" t="s">
        <v>29</v>
      </c>
      <c r="N1032" s="2" t="s">
        <v>29</v>
      </c>
      <c r="O1032" s="2" t="s">
        <v>29</v>
      </c>
      <c r="P1032" s="2" t="s">
        <v>29</v>
      </c>
    </row>
    <row r="1033" spans="1:16" x14ac:dyDescent="0.25">
      <c r="A1033" s="2">
        <v>30</v>
      </c>
      <c r="B1033" s="2" t="s">
        <v>345</v>
      </c>
      <c r="C1033" s="2" t="s">
        <v>198</v>
      </c>
      <c r="D1033" s="2" t="s">
        <v>199</v>
      </c>
      <c r="E1033" s="2" t="s">
        <v>18</v>
      </c>
      <c r="F1033" s="2" t="s">
        <v>200</v>
      </c>
      <c r="G1033" s="2" t="s">
        <v>36</v>
      </c>
      <c r="H1033" s="2" t="s">
        <v>21</v>
      </c>
      <c r="I1033" s="2" t="s">
        <v>201</v>
      </c>
      <c r="J1033" s="2" t="s">
        <v>51</v>
      </c>
      <c r="K1033" s="2" t="s">
        <v>51</v>
      </c>
      <c r="L1033" s="2" t="s">
        <v>51</v>
      </c>
      <c r="M1033" s="2" t="s">
        <v>51</v>
      </c>
      <c r="N1033" s="2" t="s">
        <v>51</v>
      </c>
      <c r="O1033" s="2" t="s">
        <v>51</v>
      </c>
      <c r="P1033" s="2" t="s">
        <v>51</v>
      </c>
    </row>
    <row r="1034" spans="1:16" x14ac:dyDescent="0.25">
      <c r="A1034" s="2">
        <v>31</v>
      </c>
      <c r="B1034" s="2" t="s">
        <v>345</v>
      </c>
      <c r="C1034" s="2" t="s">
        <v>202</v>
      </c>
      <c r="D1034" s="2" t="s">
        <v>203</v>
      </c>
      <c r="E1034" s="2" t="s">
        <v>18</v>
      </c>
      <c r="F1034" s="2" t="s">
        <v>204</v>
      </c>
      <c r="G1034" s="2" t="s">
        <v>64</v>
      </c>
      <c r="H1034" s="2" t="s">
        <v>21</v>
      </c>
      <c r="I1034" s="2" t="s">
        <v>205</v>
      </c>
      <c r="J1034" s="2" t="s">
        <v>23</v>
      </c>
      <c r="K1034" s="2" t="s">
        <v>389</v>
      </c>
      <c r="L1034" s="2" t="s">
        <v>67</v>
      </c>
      <c r="M1034" s="2" t="s">
        <v>390</v>
      </c>
      <c r="N1034" s="2" t="s">
        <v>391</v>
      </c>
      <c r="O1034" s="2" t="s">
        <v>392</v>
      </c>
      <c r="P1034" s="2" t="s">
        <v>29</v>
      </c>
    </row>
    <row r="1035" spans="1:16" x14ac:dyDescent="0.25">
      <c r="A1035" s="2">
        <v>32</v>
      </c>
      <c r="B1035" s="2" t="s">
        <v>345</v>
      </c>
      <c r="C1035" s="2" t="s">
        <v>210</v>
      </c>
      <c r="D1035" s="2" t="s">
        <v>211</v>
      </c>
      <c r="E1035" s="2" t="s">
        <v>18</v>
      </c>
      <c r="F1035" s="2" t="s">
        <v>212</v>
      </c>
      <c r="G1035" s="2" t="s">
        <v>213</v>
      </c>
      <c r="H1035" s="2" t="s">
        <v>21</v>
      </c>
      <c r="I1035" s="2" t="s">
        <v>214</v>
      </c>
      <c r="J1035" s="2" t="s">
        <v>51</v>
      </c>
      <c r="K1035" s="2" t="s">
        <v>51</v>
      </c>
      <c r="L1035" s="2" t="s">
        <v>51</v>
      </c>
      <c r="M1035" s="2" t="s">
        <v>51</v>
      </c>
      <c r="N1035" s="2" t="s">
        <v>51</v>
      </c>
      <c r="O1035" s="2" t="s">
        <v>51</v>
      </c>
      <c r="P1035" s="2" t="s">
        <v>51</v>
      </c>
    </row>
    <row r="1036" spans="1:16" x14ac:dyDescent="0.25">
      <c r="A1036" s="2">
        <v>33</v>
      </c>
      <c r="B1036" s="2" t="s">
        <v>345</v>
      </c>
      <c r="C1036" s="2" t="s">
        <v>219</v>
      </c>
      <c r="D1036" s="2" t="s">
        <v>220</v>
      </c>
      <c r="E1036" s="2" t="s">
        <v>18</v>
      </c>
      <c r="F1036" s="2" t="s">
        <v>221</v>
      </c>
      <c r="G1036" s="2" t="s">
        <v>64</v>
      </c>
      <c r="H1036" s="2" t="s">
        <v>21</v>
      </c>
      <c r="I1036" s="2" t="s">
        <v>222</v>
      </c>
      <c r="J1036" s="2" t="s">
        <v>23</v>
      </c>
      <c r="K1036" s="2" t="s">
        <v>393</v>
      </c>
      <c r="L1036" s="2" t="s">
        <v>67</v>
      </c>
      <c r="M1036" s="2" t="s">
        <v>394</v>
      </c>
      <c r="N1036" s="2" t="s">
        <v>395</v>
      </c>
      <c r="O1036" s="2" t="s">
        <v>396</v>
      </c>
      <c r="P1036" s="2" t="s">
        <v>29</v>
      </c>
    </row>
    <row r="1037" spans="1:16" x14ac:dyDescent="0.25">
      <c r="A1037" s="2">
        <v>34</v>
      </c>
      <c r="B1037" s="2" t="s">
        <v>345</v>
      </c>
      <c r="C1037" s="2" t="s">
        <v>227</v>
      </c>
      <c r="D1037" s="2" t="s">
        <v>228</v>
      </c>
      <c r="E1037" s="2" t="s">
        <v>54</v>
      </c>
      <c r="F1037" s="2" t="s">
        <v>229</v>
      </c>
      <c r="G1037" s="2" t="s">
        <v>36</v>
      </c>
      <c r="H1037" s="2" t="s">
        <v>21</v>
      </c>
      <c r="I1037" s="2" t="s">
        <v>230</v>
      </c>
      <c r="J1037" s="2" t="s">
        <v>51</v>
      </c>
      <c r="K1037" s="2" t="s">
        <v>51</v>
      </c>
      <c r="L1037" s="2" t="s">
        <v>51</v>
      </c>
      <c r="M1037" s="2" t="s">
        <v>51</v>
      </c>
      <c r="N1037" s="2" t="s">
        <v>51</v>
      </c>
      <c r="O1037" s="2" t="s">
        <v>51</v>
      </c>
      <c r="P1037" s="2" t="s">
        <v>51</v>
      </c>
    </row>
    <row r="1038" spans="1:16" x14ac:dyDescent="0.25">
      <c r="A1038" s="2">
        <v>35</v>
      </c>
      <c r="B1038" s="2" t="s">
        <v>345</v>
      </c>
      <c r="C1038" s="2" t="s">
        <v>231</v>
      </c>
      <c r="D1038" s="2" t="s">
        <v>232</v>
      </c>
      <c r="E1038" s="2" t="s">
        <v>54</v>
      </c>
      <c r="F1038" s="2" t="s">
        <v>233</v>
      </c>
      <c r="G1038" s="2" t="s">
        <v>20</v>
      </c>
      <c r="H1038" s="2" t="s">
        <v>21</v>
      </c>
      <c r="I1038" s="2" t="s">
        <v>234</v>
      </c>
      <c r="J1038" s="2" t="s">
        <v>51</v>
      </c>
      <c r="K1038" s="2" t="s">
        <v>51</v>
      </c>
      <c r="L1038" s="2" t="s">
        <v>51</v>
      </c>
      <c r="M1038" s="2" t="s">
        <v>51</v>
      </c>
      <c r="N1038" s="2" t="s">
        <v>51</v>
      </c>
      <c r="O1038" s="2" t="s">
        <v>51</v>
      </c>
      <c r="P1038" s="2" t="s">
        <v>51</v>
      </c>
    </row>
    <row r="1039" spans="1:16" x14ac:dyDescent="0.25">
      <c r="A1039" s="2">
        <v>36</v>
      </c>
      <c r="B1039" s="2" t="s">
        <v>345</v>
      </c>
      <c r="C1039" s="2" t="s">
        <v>235</v>
      </c>
      <c r="D1039" s="2" t="s">
        <v>236</v>
      </c>
      <c r="E1039" s="2" t="s">
        <v>54</v>
      </c>
      <c r="F1039" s="2" t="s">
        <v>237</v>
      </c>
      <c r="G1039" s="2" t="s">
        <v>41</v>
      </c>
      <c r="H1039" s="2" t="s">
        <v>21</v>
      </c>
      <c r="I1039" s="2" t="s">
        <v>238</v>
      </c>
      <c r="J1039" s="2" t="s">
        <v>23</v>
      </c>
      <c r="K1039" s="2" t="s">
        <v>397</v>
      </c>
      <c r="L1039" s="2" t="s">
        <v>237</v>
      </c>
      <c r="M1039" s="2" t="s">
        <v>398</v>
      </c>
      <c r="N1039" s="2" t="s">
        <v>399</v>
      </c>
      <c r="O1039" s="2" t="s">
        <v>400</v>
      </c>
      <c r="P1039" s="2" t="s">
        <v>29</v>
      </c>
    </row>
    <row r="1040" spans="1:16" x14ac:dyDescent="0.25">
      <c r="A1040" s="2">
        <v>37</v>
      </c>
      <c r="B1040" s="2" t="s">
        <v>345</v>
      </c>
      <c r="C1040" s="2" t="s">
        <v>243</v>
      </c>
      <c r="D1040" s="2" t="s">
        <v>244</v>
      </c>
      <c r="E1040" s="2" t="s">
        <v>18</v>
      </c>
      <c r="F1040" s="2" t="s">
        <v>245</v>
      </c>
      <c r="G1040" s="2" t="s">
        <v>246</v>
      </c>
      <c r="H1040" s="2" t="s">
        <v>247</v>
      </c>
      <c r="I1040" s="2" t="s">
        <v>248</v>
      </c>
      <c r="J1040" s="2" t="s">
        <v>29</v>
      </c>
      <c r="K1040" s="2" t="s">
        <v>29</v>
      </c>
      <c r="L1040" s="2" t="s">
        <v>29</v>
      </c>
      <c r="M1040" s="2" t="s">
        <v>29</v>
      </c>
      <c r="N1040" s="2" t="s">
        <v>29</v>
      </c>
      <c r="O1040" s="2" t="s">
        <v>29</v>
      </c>
      <c r="P1040" s="2" t="s">
        <v>29</v>
      </c>
    </row>
    <row r="1041" spans="1:16" x14ac:dyDescent="0.25">
      <c r="A1041" s="2">
        <v>38</v>
      </c>
      <c r="B1041" s="2" t="s">
        <v>345</v>
      </c>
      <c r="C1041" s="2" t="s">
        <v>249</v>
      </c>
      <c r="D1041" s="2" t="s">
        <v>250</v>
      </c>
      <c r="E1041" s="2" t="s">
        <v>18</v>
      </c>
      <c r="F1041" s="2" t="s">
        <v>251</v>
      </c>
      <c r="G1041" s="2" t="s">
        <v>246</v>
      </c>
      <c r="H1041" s="2" t="s">
        <v>247</v>
      </c>
      <c r="I1041" s="2" t="s">
        <v>252</v>
      </c>
      <c r="J1041" s="2" t="s">
        <v>29</v>
      </c>
      <c r="K1041" s="2" t="s">
        <v>29</v>
      </c>
      <c r="L1041" s="2" t="s">
        <v>29</v>
      </c>
      <c r="M1041" s="2" t="s">
        <v>29</v>
      </c>
      <c r="N1041" s="2" t="s">
        <v>29</v>
      </c>
      <c r="O1041" s="2" t="s">
        <v>29</v>
      </c>
      <c r="P1041" s="2" t="s">
        <v>29</v>
      </c>
    </row>
    <row r="1042" spans="1:16" x14ac:dyDescent="0.25">
      <c r="A1042" s="2">
        <v>39</v>
      </c>
      <c r="B1042" s="2" t="s">
        <v>345</v>
      </c>
      <c r="C1042" s="2" t="s">
        <v>253</v>
      </c>
      <c r="D1042" s="2" t="s">
        <v>254</v>
      </c>
      <c r="E1042" s="2" t="s">
        <v>18</v>
      </c>
      <c r="F1042" s="2" t="s">
        <v>255</v>
      </c>
      <c r="G1042" s="2" t="s">
        <v>36</v>
      </c>
      <c r="H1042" s="2" t="s">
        <v>21</v>
      </c>
      <c r="I1042" s="2" t="s">
        <v>256</v>
      </c>
      <c r="J1042" s="2" t="s">
        <v>51</v>
      </c>
      <c r="K1042" s="2" t="s">
        <v>51</v>
      </c>
      <c r="L1042" s="2" t="s">
        <v>51</v>
      </c>
      <c r="M1042" s="2" t="s">
        <v>51</v>
      </c>
      <c r="N1042" s="2" t="s">
        <v>51</v>
      </c>
      <c r="O1042" s="2" t="s">
        <v>51</v>
      </c>
      <c r="P1042" s="2" t="s">
        <v>51</v>
      </c>
    </row>
    <row r="1043" spans="1:16" x14ac:dyDescent="0.25">
      <c r="A1043" s="2">
        <v>40</v>
      </c>
      <c r="B1043" s="2" t="s">
        <v>345</v>
      </c>
      <c r="C1043" s="2" t="s">
        <v>257</v>
      </c>
      <c r="D1043" s="2" t="s">
        <v>258</v>
      </c>
      <c r="E1043" s="2" t="s">
        <v>18</v>
      </c>
      <c r="F1043" s="2" t="s">
        <v>259</v>
      </c>
      <c r="G1043" s="2" t="s">
        <v>246</v>
      </c>
      <c r="H1043" s="2" t="s">
        <v>21</v>
      </c>
      <c r="I1043" s="2" t="s">
        <v>260</v>
      </c>
      <c r="J1043" s="2" t="s">
        <v>29</v>
      </c>
      <c r="K1043" s="2" t="s">
        <v>29</v>
      </c>
      <c r="L1043" s="2" t="s">
        <v>29</v>
      </c>
      <c r="M1043" s="2" t="s">
        <v>29</v>
      </c>
      <c r="N1043" s="2" t="s">
        <v>29</v>
      </c>
      <c r="O1043" s="2" t="s">
        <v>29</v>
      </c>
      <c r="P1043" s="2" t="s">
        <v>29</v>
      </c>
    </row>
    <row r="1044" spans="1:16" x14ac:dyDescent="0.25">
      <c r="A1044" s="2">
        <v>41</v>
      </c>
      <c r="B1044" s="2" t="s">
        <v>345</v>
      </c>
      <c r="C1044" s="2" t="s">
        <v>261</v>
      </c>
      <c r="D1044" s="2" t="s">
        <v>262</v>
      </c>
      <c r="E1044" s="2" t="s">
        <v>18</v>
      </c>
      <c r="F1044" s="2" t="s">
        <v>263</v>
      </c>
      <c r="G1044" s="2" t="s">
        <v>264</v>
      </c>
      <c r="H1044" s="2" t="s">
        <v>21</v>
      </c>
      <c r="I1044" s="2" t="s">
        <v>265</v>
      </c>
      <c r="J1044" s="2" t="s">
        <v>51</v>
      </c>
      <c r="K1044" s="2" t="s">
        <v>51</v>
      </c>
      <c r="L1044" s="2" t="s">
        <v>51</v>
      </c>
      <c r="M1044" s="2" t="s">
        <v>51</v>
      </c>
      <c r="N1044" s="2" t="s">
        <v>51</v>
      </c>
      <c r="O1044" s="2" t="s">
        <v>51</v>
      </c>
      <c r="P1044" s="2" t="s">
        <v>51</v>
      </c>
    </row>
    <row r="1045" spans="1:16" x14ac:dyDescent="0.25">
      <c r="A1045" s="2">
        <v>42</v>
      </c>
      <c r="B1045" s="2" t="s">
        <v>345</v>
      </c>
      <c r="C1045" s="2" t="s">
        <v>266</v>
      </c>
      <c r="D1045" s="2" t="s">
        <v>267</v>
      </c>
      <c r="E1045" s="2" t="s">
        <v>54</v>
      </c>
      <c r="F1045" s="2" t="s">
        <v>268</v>
      </c>
      <c r="G1045" s="2" t="s">
        <v>264</v>
      </c>
      <c r="H1045" s="2" t="s">
        <v>21</v>
      </c>
      <c r="I1045" s="2" t="s">
        <v>269</v>
      </c>
      <c r="J1045" s="2" t="s">
        <v>29</v>
      </c>
      <c r="K1045" s="2" t="s">
        <v>29</v>
      </c>
      <c r="L1045" s="2" t="s">
        <v>29</v>
      </c>
      <c r="M1045" s="2" t="s">
        <v>29</v>
      </c>
      <c r="N1045" s="2" t="s">
        <v>29</v>
      </c>
      <c r="O1045" s="2" t="s">
        <v>29</v>
      </c>
      <c r="P1045" s="2" t="s">
        <v>29</v>
      </c>
    </row>
    <row r="1046" spans="1:16" x14ac:dyDescent="0.25">
      <c r="A1046" s="2">
        <v>43</v>
      </c>
      <c r="B1046" s="2" t="s">
        <v>345</v>
      </c>
      <c r="C1046" s="2" t="s">
        <v>270</v>
      </c>
      <c r="D1046" s="2" t="s">
        <v>271</v>
      </c>
      <c r="E1046" s="2" t="s">
        <v>18</v>
      </c>
      <c r="F1046" s="2" t="s">
        <v>272</v>
      </c>
      <c r="G1046" s="2" t="s">
        <v>36</v>
      </c>
      <c r="H1046" s="2" t="s">
        <v>21</v>
      </c>
      <c r="I1046" s="2" t="s">
        <v>273</v>
      </c>
      <c r="J1046" s="2" t="s">
        <v>51</v>
      </c>
      <c r="K1046" s="2" t="s">
        <v>51</v>
      </c>
      <c r="L1046" s="2" t="s">
        <v>51</v>
      </c>
      <c r="M1046" s="2" t="s">
        <v>51</v>
      </c>
      <c r="N1046" s="2" t="s">
        <v>51</v>
      </c>
      <c r="O1046" s="2" t="s">
        <v>51</v>
      </c>
      <c r="P1046" s="2" t="s">
        <v>51</v>
      </c>
    </row>
    <row r="1047" spans="1:16" x14ac:dyDescent="0.25">
      <c r="A1047" s="2">
        <v>44</v>
      </c>
      <c r="B1047" s="2" t="s">
        <v>345</v>
      </c>
      <c r="C1047" s="2" t="s">
        <v>274</v>
      </c>
      <c r="D1047" s="2" t="s">
        <v>275</v>
      </c>
      <c r="E1047" s="2" t="s">
        <v>18</v>
      </c>
      <c r="F1047" s="2" t="s">
        <v>276</v>
      </c>
      <c r="G1047" s="2" t="s">
        <v>36</v>
      </c>
      <c r="H1047" s="2" t="s">
        <v>21</v>
      </c>
      <c r="I1047" s="2" t="s">
        <v>277</v>
      </c>
      <c r="J1047" s="2" t="s">
        <v>29</v>
      </c>
      <c r="K1047" s="2" t="s">
        <v>29</v>
      </c>
      <c r="L1047" s="2" t="s">
        <v>29</v>
      </c>
      <c r="M1047" s="2" t="s">
        <v>29</v>
      </c>
      <c r="N1047" s="2" t="s">
        <v>29</v>
      </c>
      <c r="O1047" s="2" t="s">
        <v>29</v>
      </c>
      <c r="P1047" s="2" t="s">
        <v>29</v>
      </c>
    </row>
    <row r="1048" spans="1:16" x14ac:dyDescent="0.25">
      <c r="A1048" s="2">
        <v>45</v>
      </c>
      <c r="B1048" s="2" t="s">
        <v>345</v>
      </c>
      <c r="C1048" s="2" t="s">
        <v>278</v>
      </c>
      <c r="D1048" s="2" t="s">
        <v>279</v>
      </c>
      <c r="E1048" s="2" t="s">
        <v>54</v>
      </c>
      <c r="F1048" s="2" t="s">
        <v>280</v>
      </c>
      <c r="G1048" s="2" t="s">
        <v>281</v>
      </c>
      <c r="H1048" s="2" t="s">
        <v>21</v>
      </c>
      <c r="I1048" s="2" t="s">
        <v>282</v>
      </c>
      <c r="J1048" s="2" t="s">
        <v>283</v>
      </c>
      <c r="K1048" s="2" t="s">
        <v>401</v>
      </c>
      <c r="L1048" s="2" t="s">
        <v>67</v>
      </c>
      <c r="M1048" s="2" t="s">
        <v>29</v>
      </c>
      <c r="N1048" s="2" t="s">
        <v>402</v>
      </c>
      <c r="O1048" s="2" t="s">
        <v>403</v>
      </c>
      <c r="P1048" s="2" t="s">
        <v>29</v>
      </c>
    </row>
    <row r="1049" spans="1:16" x14ac:dyDescent="0.25">
      <c r="A1049" s="2">
        <v>46</v>
      </c>
      <c r="B1049" s="2" t="s">
        <v>345</v>
      </c>
      <c r="C1049" s="2" t="s">
        <v>287</v>
      </c>
      <c r="D1049" s="2" t="s">
        <v>288</v>
      </c>
      <c r="E1049" s="2" t="s">
        <v>54</v>
      </c>
      <c r="F1049" s="2" t="s">
        <v>289</v>
      </c>
      <c r="G1049" s="2" t="s">
        <v>290</v>
      </c>
      <c r="H1049" s="2" t="s">
        <v>21</v>
      </c>
      <c r="I1049" s="2" t="s">
        <v>291</v>
      </c>
      <c r="J1049" s="2" t="s">
        <v>51</v>
      </c>
      <c r="K1049" s="2" t="s">
        <v>51</v>
      </c>
      <c r="L1049" s="2" t="s">
        <v>51</v>
      </c>
      <c r="M1049" s="2" t="s">
        <v>51</v>
      </c>
      <c r="N1049" s="2" t="s">
        <v>51</v>
      </c>
      <c r="O1049" s="2" t="s">
        <v>51</v>
      </c>
      <c r="P1049" s="2" t="s">
        <v>51</v>
      </c>
    </row>
    <row r="1050" spans="1:16" x14ac:dyDescent="0.25">
      <c r="A1050" s="2">
        <v>47</v>
      </c>
      <c r="B1050" s="2" t="s">
        <v>345</v>
      </c>
      <c r="C1050" s="2" t="s">
        <v>292</v>
      </c>
      <c r="D1050" s="2" t="s">
        <v>293</v>
      </c>
      <c r="E1050" s="2" t="s">
        <v>18</v>
      </c>
      <c r="F1050" s="2" t="s">
        <v>294</v>
      </c>
      <c r="G1050" s="2" t="s">
        <v>192</v>
      </c>
      <c r="H1050" s="2" t="s">
        <v>21</v>
      </c>
      <c r="I1050" s="2" t="s">
        <v>295</v>
      </c>
      <c r="J1050" s="2" t="s">
        <v>29</v>
      </c>
      <c r="K1050" s="2" t="s">
        <v>29</v>
      </c>
      <c r="L1050" s="2" t="s">
        <v>29</v>
      </c>
      <c r="M1050" s="2" t="s">
        <v>29</v>
      </c>
      <c r="N1050" s="2" t="s">
        <v>29</v>
      </c>
      <c r="O1050" s="2" t="s">
        <v>29</v>
      </c>
      <c r="P1050" s="2" t="s">
        <v>29</v>
      </c>
    </row>
    <row r="1051" spans="1:16" x14ac:dyDescent="0.25">
      <c r="A1051" s="2">
        <v>48</v>
      </c>
      <c r="B1051" s="2" t="s">
        <v>345</v>
      </c>
      <c r="C1051" s="2" t="s">
        <v>296</v>
      </c>
      <c r="D1051" s="2" t="s">
        <v>297</v>
      </c>
      <c r="E1051" s="2" t="s">
        <v>18</v>
      </c>
      <c r="F1051" s="2" t="s">
        <v>298</v>
      </c>
      <c r="G1051" s="2" t="s">
        <v>36</v>
      </c>
      <c r="H1051" s="2" t="s">
        <v>21</v>
      </c>
      <c r="I1051" s="2" t="s">
        <v>298</v>
      </c>
      <c r="J1051" s="2" t="s">
        <v>29</v>
      </c>
      <c r="K1051" s="2" t="s">
        <v>29</v>
      </c>
      <c r="L1051" s="2" t="s">
        <v>29</v>
      </c>
      <c r="M1051" s="2" t="s">
        <v>29</v>
      </c>
      <c r="N1051" s="2" t="s">
        <v>29</v>
      </c>
      <c r="O1051" s="2" t="s">
        <v>29</v>
      </c>
      <c r="P1051" s="2" t="s">
        <v>29</v>
      </c>
    </row>
    <row r="1052" spans="1:16" x14ac:dyDescent="0.25">
      <c r="A1052" s="2">
        <v>49</v>
      </c>
      <c r="B1052" s="2" t="s">
        <v>345</v>
      </c>
      <c r="C1052" s="2" t="s">
        <v>299</v>
      </c>
      <c r="D1052" s="2" t="s">
        <v>300</v>
      </c>
      <c r="E1052" s="2" t="s">
        <v>54</v>
      </c>
      <c r="F1052" s="2" t="s">
        <v>301</v>
      </c>
      <c r="G1052" s="2" t="s">
        <v>192</v>
      </c>
      <c r="H1052" s="2" t="s">
        <v>21</v>
      </c>
      <c r="I1052" s="2" t="s">
        <v>302</v>
      </c>
      <c r="J1052" s="2" t="s">
        <v>29</v>
      </c>
      <c r="K1052" s="2" t="s">
        <v>29</v>
      </c>
      <c r="L1052" s="2" t="s">
        <v>29</v>
      </c>
      <c r="M1052" s="2" t="s">
        <v>29</v>
      </c>
      <c r="N1052" s="2" t="s">
        <v>29</v>
      </c>
      <c r="O1052" s="2" t="s">
        <v>29</v>
      </c>
      <c r="P1052" s="2" t="s">
        <v>29</v>
      </c>
    </row>
    <row r="1053" spans="1:16" x14ac:dyDescent="0.25">
      <c r="A1053" s="2">
        <v>50</v>
      </c>
      <c r="B1053" s="2" t="s">
        <v>345</v>
      </c>
      <c r="C1053" s="2" t="s">
        <v>303</v>
      </c>
      <c r="D1053" s="2" t="s">
        <v>304</v>
      </c>
      <c r="E1053" s="2" t="s">
        <v>54</v>
      </c>
      <c r="F1053" s="2" t="s">
        <v>305</v>
      </c>
      <c r="G1053" s="2" t="s">
        <v>192</v>
      </c>
      <c r="H1053" s="2" t="s">
        <v>21</v>
      </c>
      <c r="I1053" s="2" t="s">
        <v>306</v>
      </c>
      <c r="J1053" s="2" t="s">
        <v>29</v>
      </c>
      <c r="K1053" s="2" t="s">
        <v>29</v>
      </c>
      <c r="L1053" s="2" t="s">
        <v>29</v>
      </c>
      <c r="M1053" s="2" t="s">
        <v>29</v>
      </c>
      <c r="N1053" s="2" t="s">
        <v>29</v>
      </c>
      <c r="O1053" s="2" t="s">
        <v>29</v>
      </c>
      <c r="P1053" s="2" t="s">
        <v>29</v>
      </c>
    </row>
    <row r="1054" spans="1:16" x14ac:dyDescent="0.25">
      <c r="A1054" s="2">
        <v>51</v>
      </c>
      <c r="B1054" s="2" t="s">
        <v>345</v>
      </c>
      <c r="C1054" s="2" t="s">
        <v>307</v>
      </c>
      <c r="D1054" s="2" t="s">
        <v>308</v>
      </c>
      <c r="E1054" s="2" t="s">
        <v>18</v>
      </c>
      <c r="F1054" s="2" t="s">
        <v>309</v>
      </c>
      <c r="G1054" s="2" t="s">
        <v>310</v>
      </c>
      <c r="H1054" s="2" t="s">
        <v>21</v>
      </c>
      <c r="I1054" s="2" t="s">
        <v>311</v>
      </c>
      <c r="J1054" s="2" t="s">
        <v>23</v>
      </c>
      <c r="K1054" s="2" t="s">
        <v>404</v>
      </c>
      <c r="L1054" s="2" t="s">
        <v>67</v>
      </c>
      <c r="M1054" s="2" t="s">
        <v>405</v>
      </c>
      <c r="N1054" s="2" t="s">
        <v>406</v>
      </c>
      <c r="O1054" s="2" t="s">
        <v>407</v>
      </c>
      <c r="P1054" s="2" t="s">
        <v>29</v>
      </c>
    </row>
    <row r="1055" spans="1:16" x14ac:dyDescent="0.25">
      <c r="A1055" s="2">
        <v>52</v>
      </c>
      <c r="B1055" s="2" t="s">
        <v>408</v>
      </c>
      <c r="C1055" s="2" t="s">
        <v>316</v>
      </c>
      <c r="D1055" s="2" t="s">
        <v>317</v>
      </c>
      <c r="E1055" s="2" t="s">
        <v>18</v>
      </c>
      <c r="F1055" s="2" t="s">
        <v>318</v>
      </c>
      <c r="G1055" s="2" t="s">
        <v>20</v>
      </c>
      <c r="H1055" s="2" t="s">
        <v>409</v>
      </c>
      <c r="I1055" s="2" t="s">
        <v>319</v>
      </c>
      <c r="J1055" s="2" t="s">
        <v>23</v>
      </c>
      <c r="K1055" s="2" t="s">
        <v>410</v>
      </c>
      <c r="L1055" s="2" t="s">
        <v>67</v>
      </c>
      <c r="M1055" s="2" t="s">
        <v>411</v>
      </c>
      <c r="N1055" s="2" t="s">
        <v>412</v>
      </c>
      <c r="O1055" s="2" t="s">
        <v>413</v>
      </c>
      <c r="P1055" s="2" t="s">
        <v>29</v>
      </c>
    </row>
    <row r="1056" spans="1:16" x14ac:dyDescent="0.25">
      <c r="A1056" s="2">
        <v>53</v>
      </c>
      <c r="B1056" s="2" t="s">
        <v>345</v>
      </c>
      <c r="C1056" s="2" t="s">
        <v>316</v>
      </c>
      <c r="D1056" s="2" t="s">
        <v>317</v>
      </c>
      <c r="E1056" s="2" t="s">
        <v>18</v>
      </c>
      <c r="F1056" s="2" t="s">
        <v>318</v>
      </c>
      <c r="G1056" s="2" t="s">
        <v>20</v>
      </c>
      <c r="H1056" s="2" t="s">
        <v>21</v>
      </c>
      <c r="I1056" s="2" t="s">
        <v>319</v>
      </c>
      <c r="J1056" s="2" t="s">
        <v>23</v>
      </c>
      <c r="K1056" s="2" t="s">
        <v>414</v>
      </c>
      <c r="L1056" s="2" t="s">
        <v>67</v>
      </c>
      <c r="M1056" s="2" t="s">
        <v>415</v>
      </c>
      <c r="N1056" s="2" t="s">
        <v>416</v>
      </c>
      <c r="O1056" s="2" t="s">
        <v>417</v>
      </c>
      <c r="P1056" s="2" t="s">
        <v>29</v>
      </c>
    </row>
    <row r="1057" spans="1:16" x14ac:dyDescent="0.25">
      <c r="A1057" s="2">
        <v>54</v>
      </c>
      <c r="B1057" s="2" t="s">
        <v>345</v>
      </c>
      <c r="C1057" s="2" t="s">
        <v>328</v>
      </c>
      <c r="D1057" s="2" t="s">
        <v>329</v>
      </c>
      <c r="E1057" s="2" t="s">
        <v>54</v>
      </c>
      <c r="F1057" s="2" t="s">
        <v>330</v>
      </c>
      <c r="G1057" s="2" t="s">
        <v>331</v>
      </c>
      <c r="H1057" s="2" t="s">
        <v>21</v>
      </c>
      <c r="I1057" s="2" t="s">
        <v>332</v>
      </c>
      <c r="J1057" s="2" t="s">
        <v>29</v>
      </c>
      <c r="K1057" s="2" t="s">
        <v>29</v>
      </c>
      <c r="L1057" s="2" t="s">
        <v>29</v>
      </c>
      <c r="M1057" s="2" t="s">
        <v>29</v>
      </c>
      <c r="N1057" s="2" t="s">
        <v>29</v>
      </c>
      <c r="O1057" s="2" t="s">
        <v>29</v>
      </c>
      <c r="P1057" s="2" t="s">
        <v>29</v>
      </c>
    </row>
    <row r="1058" spans="1:16" x14ac:dyDescent="0.25">
      <c r="A1058" s="2">
        <v>55</v>
      </c>
      <c r="B1058" s="2" t="s">
        <v>345</v>
      </c>
      <c r="C1058" s="2" t="s">
        <v>61</v>
      </c>
      <c r="D1058" s="2" t="s">
        <v>62</v>
      </c>
      <c r="E1058" s="2" t="s">
        <v>18</v>
      </c>
      <c r="F1058" s="2" t="s">
        <v>63</v>
      </c>
      <c r="G1058" s="2" t="s">
        <v>333</v>
      </c>
      <c r="H1058" s="2" t="s">
        <v>418</v>
      </c>
      <c r="I1058" s="2" t="s">
        <v>419</v>
      </c>
      <c r="J1058" s="2" t="s">
        <v>23</v>
      </c>
      <c r="K1058" s="2" t="s">
        <v>420</v>
      </c>
      <c r="L1058" s="2" t="s">
        <v>67</v>
      </c>
      <c r="M1058" s="2" t="s">
        <v>421</v>
      </c>
      <c r="N1058" s="2" t="s">
        <v>422</v>
      </c>
      <c r="O1058" s="2" t="s">
        <v>423</v>
      </c>
      <c r="P1058" s="2" t="s">
        <v>29</v>
      </c>
    </row>
    <row r="1059" spans="1:16" x14ac:dyDescent="0.25">
      <c r="A1059" s="2">
        <v>56</v>
      </c>
      <c r="B1059" s="2" t="s">
        <v>424</v>
      </c>
      <c r="C1059" s="2" t="s">
        <v>198</v>
      </c>
      <c r="D1059" s="2" t="s">
        <v>425</v>
      </c>
      <c r="E1059" s="2" t="s">
        <v>18</v>
      </c>
      <c r="F1059" s="2" t="s">
        <v>200</v>
      </c>
      <c r="G1059" s="2" t="s">
        <v>333</v>
      </c>
      <c r="I1059" s="2" t="s">
        <v>426</v>
      </c>
      <c r="J1059" s="2" t="s">
        <v>23</v>
      </c>
      <c r="K1059" s="2" t="s">
        <v>427</v>
      </c>
      <c r="L1059" s="2" t="s">
        <v>67</v>
      </c>
      <c r="M1059" s="2" t="s">
        <v>428</v>
      </c>
      <c r="N1059" s="2" t="s">
        <v>429</v>
      </c>
      <c r="O1059" s="2" t="s">
        <v>430</v>
      </c>
      <c r="P1059" s="2" t="s">
        <v>29</v>
      </c>
    </row>
    <row r="1060" spans="1:16" x14ac:dyDescent="0.25">
      <c r="A1060" s="2">
        <v>57</v>
      </c>
      <c r="B1060" s="2" t="s">
        <v>424</v>
      </c>
      <c r="C1060" s="2" t="s">
        <v>61</v>
      </c>
      <c r="D1060" s="2" t="s">
        <v>62</v>
      </c>
      <c r="E1060" s="2" t="s">
        <v>18</v>
      </c>
      <c r="F1060" s="2" t="s">
        <v>63</v>
      </c>
      <c r="G1060" s="2" t="s">
        <v>333</v>
      </c>
      <c r="I1060" s="2" t="s">
        <v>431</v>
      </c>
      <c r="J1060" s="2" t="s">
        <v>23</v>
      </c>
      <c r="K1060" s="2" t="s">
        <v>432</v>
      </c>
      <c r="L1060" s="2" t="s">
        <v>67</v>
      </c>
      <c r="M1060" s="2" t="s">
        <v>433</v>
      </c>
      <c r="N1060" s="2" t="s">
        <v>434</v>
      </c>
      <c r="O1060" s="2" t="s">
        <v>435</v>
      </c>
      <c r="P1060"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B15" r:id="rId28"/>
    <hyperlink ref="B16" r:id="rId29"/>
    <hyperlink ref="B17" r:id="rId30"/>
    <hyperlink ref="B18" r:id="rId31"/>
    <hyperlink ref="K18" r:id="rId32"/>
    <hyperlink ref="M18" r:id="rId33"/>
    <hyperlink ref="O18" r:id="rId34"/>
    <hyperlink ref="B19" r:id="rId35"/>
    <hyperlink ref="B20" r:id="rId36"/>
    <hyperlink ref="B21" r:id="rId37"/>
    <hyperlink ref="B22" r:id="rId38"/>
    <hyperlink ref="B23" r:id="rId39"/>
    <hyperlink ref="K23" r:id="rId40"/>
    <hyperlink ref="M23" r:id="rId41"/>
    <hyperlink ref="B24" r:id="rId42"/>
    <hyperlink ref="K24" r:id="rId43"/>
    <hyperlink ref="M24" r:id="rId44"/>
    <hyperlink ref="B25" r:id="rId45"/>
    <hyperlink ref="B26" r:id="rId46"/>
    <hyperlink ref="B27" r:id="rId47"/>
    <hyperlink ref="K27" r:id="rId48"/>
    <hyperlink ref="M27" r:id="rId49"/>
    <hyperlink ref="O27" r:id="rId50"/>
    <hyperlink ref="B28" r:id="rId51"/>
    <hyperlink ref="B29" r:id="rId52"/>
    <hyperlink ref="B30" r:id="rId53"/>
    <hyperlink ref="B31" r:id="rId54"/>
    <hyperlink ref="B32" r:id="rId55"/>
    <hyperlink ref="B33" r:id="rId56"/>
    <hyperlink ref="B34" r:id="rId57"/>
    <hyperlink ref="K34" r:id="rId58"/>
    <hyperlink ref="M34" r:id="rId59"/>
    <hyperlink ref="B35" r:id="rId60"/>
    <hyperlink ref="B36" r:id="rId61"/>
    <hyperlink ref="K36" r:id="rId62"/>
    <hyperlink ref="M36" r:id="rId63"/>
    <hyperlink ref="B37" r:id="rId64"/>
    <hyperlink ref="B38" r:id="rId65"/>
    <hyperlink ref="B39" r:id="rId66"/>
    <hyperlink ref="K39" r:id="rId67"/>
    <hyperlink ref="M39" r:id="rId68"/>
    <hyperlink ref="O39" r:id="rId69"/>
    <hyperlink ref="B40" r:id="rId70"/>
    <hyperlink ref="B41" r:id="rId71"/>
    <hyperlink ref="B42" r:id="rId72"/>
    <hyperlink ref="B43" r:id="rId73"/>
    <hyperlink ref="B44" r:id="rId74"/>
    <hyperlink ref="B45" r:id="rId75"/>
    <hyperlink ref="B46" r:id="rId76"/>
    <hyperlink ref="B47" r:id="rId77"/>
    <hyperlink ref="B48" r:id="rId78"/>
    <hyperlink ref="K48" r:id="rId79"/>
    <hyperlink ref="B49" r:id="rId80"/>
    <hyperlink ref="B50" r:id="rId81"/>
    <hyperlink ref="B51" r:id="rId82"/>
    <hyperlink ref="B52" r:id="rId83"/>
    <hyperlink ref="B53" r:id="rId84"/>
    <hyperlink ref="B54" r:id="rId85"/>
    <hyperlink ref="K54" r:id="rId86"/>
    <hyperlink ref="M54" r:id="rId87"/>
    <hyperlink ref="N54" r:id="rId88"/>
    <hyperlink ref="O54" r:id="rId89"/>
    <hyperlink ref="B55" r:id="rId90"/>
    <hyperlink ref="K55" r:id="rId91"/>
    <hyperlink ref="M55" r:id="rId92"/>
    <hyperlink ref="B56" r:id="rId93"/>
    <hyperlink ref="K56" r:id="rId94"/>
    <hyperlink ref="M56" r:id="rId95"/>
    <hyperlink ref="B57" r:id="rId96"/>
    <hyperlink ref="B58" r:id="rId97"/>
    <hyperlink ref="M58" r:id="rId98"/>
    <hyperlink ref="B59" r:id="rId99"/>
    <hyperlink ref="M59" r:id="rId100"/>
    <hyperlink ref="B60" r:id="rId101"/>
    <hyperlink ref="M60" r:id="rId102"/>
    <hyperlink ref="B1002" r:id="rId103"/>
    <hyperlink ref="K1002" r:id="rId104"/>
    <hyperlink ref="M1002" r:id="rId105"/>
    <hyperlink ref="B1003" r:id="rId106"/>
    <hyperlink ref="B1004" r:id="rId107"/>
    <hyperlink ref="B1005" r:id="rId108"/>
    <hyperlink ref="B1006" r:id="rId109"/>
    <hyperlink ref="B1007" r:id="rId110"/>
    <hyperlink ref="B1008" r:id="rId111"/>
    <hyperlink ref="K1008" r:id="rId112"/>
    <hyperlink ref="M1008" r:id="rId113"/>
    <hyperlink ref="B1009" r:id="rId114"/>
    <hyperlink ref="K1009" r:id="rId115"/>
    <hyperlink ref="M1009" r:id="rId116"/>
    <hyperlink ref="A1010" r:id="rId117"/>
    <hyperlink ref="J1010" r:id="rId118"/>
    <hyperlink ref="L1010" r:id="rId119"/>
    <hyperlink ref="A1011" r:id="rId120"/>
    <hyperlink ref="J1011" r:id="rId121"/>
    <hyperlink ref="L1011" r:id="rId122"/>
    <hyperlink ref="B1012" r:id="rId123"/>
    <hyperlink ref="K1012" r:id="rId124"/>
    <hyperlink ref="M1012" r:id="rId125"/>
    <hyperlink ref="B1013" r:id="rId126"/>
    <hyperlink ref="K1013" r:id="rId127"/>
    <hyperlink ref="M1013" r:id="rId128"/>
    <hyperlink ref="B1014" r:id="rId129"/>
    <hyperlink ref="B1015" r:id="rId130"/>
    <hyperlink ref="B1016" r:id="rId131"/>
    <hyperlink ref="B1017" r:id="rId132"/>
    <hyperlink ref="B1018" r:id="rId133"/>
    <hyperlink ref="K1018" r:id="rId134"/>
    <hyperlink ref="M1018" r:id="rId135"/>
    <hyperlink ref="O1018" r:id="rId136"/>
    <hyperlink ref="B1019" r:id="rId137"/>
    <hyperlink ref="B1020" r:id="rId138"/>
    <hyperlink ref="B1021" r:id="rId139"/>
    <hyperlink ref="B1022" r:id="rId140"/>
    <hyperlink ref="B1023" r:id="rId141"/>
    <hyperlink ref="K1023" r:id="rId142"/>
    <hyperlink ref="M1023" r:id="rId143"/>
    <hyperlink ref="B1024" r:id="rId144"/>
    <hyperlink ref="K1024" r:id="rId145"/>
    <hyperlink ref="M1024" r:id="rId146"/>
    <hyperlink ref="B1025" r:id="rId147"/>
    <hyperlink ref="B1026" r:id="rId148"/>
    <hyperlink ref="B1027" r:id="rId149"/>
    <hyperlink ref="K1027" r:id="rId150"/>
    <hyperlink ref="M1027" r:id="rId151"/>
    <hyperlink ref="O1027" r:id="rId152"/>
    <hyperlink ref="B1028" r:id="rId153"/>
    <hyperlink ref="B1029" r:id="rId154"/>
    <hyperlink ref="B1030" r:id="rId155"/>
    <hyperlink ref="B1031" r:id="rId156"/>
    <hyperlink ref="B1032" r:id="rId157"/>
    <hyperlink ref="B1033" r:id="rId158"/>
    <hyperlink ref="B1034" r:id="rId159"/>
    <hyperlink ref="K1034" r:id="rId160"/>
    <hyperlink ref="M1034" r:id="rId161"/>
    <hyperlink ref="B1035" r:id="rId162"/>
    <hyperlink ref="B1036" r:id="rId163"/>
    <hyperlink ref="K1036" r:id="rId164"/>
    <hyperlink ref="M1036" r:id="rId165"/>
    <hyperlink ref="B1037" r:id="rId166"/>
    <hyperlink ref="B1038" r:id="rId167"/>
    <hyperlink ref="B1039" r:id="rId168"/>
    <hyperlink ref="K1039" r:id="rId169"/>
    <hyperlink ref="M1039" r:id="rId170"/>
    <hyperlink ref="O1039" r:id="rId171"/>
    <hyperlink ref="B1040" r:id="rId172"/>
    <hyperlink ref="B1041" r:id="rId173"/>
    <hyperlink ref="B1042" r:id="rId174"/>
    <hyperlink ref="B1043" r:id="rId175"/>
    <hyperlink ref="B1044" r:id="rId176"/>
    <hyperlink ref="B1045" r:id="rId177"/>
    <hyperlink ref="B1046" r:id="rId178"/>
    <hyperlink ref="B1047" r:id="rId179"/>
    <hyperlink ref="B1048" r:id="rId180"/>
    <hyperlink ref="K1048" r:id="rId181"/>
    <hyperlink ref="B1049" r:id="rId182"/>
    <hyperlink ref="B1050" r:id="rId183"/>
    <hyperlink ref="B1051" r:id="rId184"/>
    <hyperlink ref="B1052" r:id="rId185"/>
    <hyperlink ref="B1053" r:id="rId186"/>
    <hyperlink ref="B1054" r:id="rId187"/>
    <hyperlink ref="K1054" r:id="rId188"/>
    <hyperlink ref="M1054" r:id="rId189"/>
    <hyperlink ref="N1054" r:id="rId190"/>
    <hyperlink ref="O1054" r:id="rId191"/>
    <hyperlink ref="B1055" r:id="rId192"/>
    <hyperlink ref="K1055" r:id="rId193"/>
    <hyperlink ref="M1055" r:id="rId194"/>
    <hyperlink ref="B1056" r:id="rId195"/>
    <hyperlink ref="K1056" r:id="rId196"/>
    <hyperlink ref="M1056" r:id="rId197"/>
    <hyperlink ref="B1057" r:id="rId198"/>
    <hyperlink ref="B1058" r:id="rId199"/>
    <hyperlink ref="M1058" r:id="rId200"/>
    <hyperlink ref="B1059" r:id="rId201"/>
    <hyperlink ref="M1059" r:id="rId202"/>
    <hyperlink ref="B1060" r:id="rId203"/>
    <hyperlink ref="M1060" r:id="rId204"/>
  </hyperlinks>
  <pageMargins left="0.7" right="0.7" top="0.75" bottom="0.75" header="0" footer="0"/>
  <pageSetup orientation="landscape" horizontalDpi="4294967295" verticalDpi="4294967295"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45"/>
  <sheetViews>
    <sheetView workbookViewId="0" zoomScale="50" zoomScaleNormal="50">
      <selection activeCell="P55" sqref="P55"/>
    </sheetView>
  </sheetViews>
  <sheetFormatPr defaultRowHeight="14" outlineLevelRow="0" outlineLevelCol="0" x14ac:dyDescent="0.2" defaultColWidth="38" customHeight="1"/>
  <cols>
    <col min="1" max="1" width="16" style="3" customWidth="1"/>
    <col min="2" max="2" width="38" style="3" customWidth="1"/>
    <col min="3" max="3" width="16.3984375" style="3" customWidth="1"/>
    <col min="4" max="5" width="38" style="3" customWidth="1"/>
    <col min="6" max="6" width="64.19921875" style="3" customWidth="1"/>
    <col min="7" max="8" width="38" style="3" customWidth="1"/>
    <col min="9" max="9" width="41.59765625" style="3" customWidth="1"/>
    <col min="10" max="14" width="38" style="3" customWidth="1"/>
    <col min="15" max="15" width="76.796875" style="3" customWidth="1"/>
    <col min="16" max="16384" width="38" style="3" customWidth="1"/>
  </cols>
  <sheetData>
    <row r="1" ht="16" customHeight="1" spans="1:36" x14ac:dyDescent="0.25">
      <c r="A1" t="s">
        <v>0</v>
      </c>
      <c r="B1" t="s">
        <v>1</v>
      </c>
      <c r="C1" t="s">
        <v>2</v>
      </c>
      <c r="D1"/>
      <c r="E1" t="s">
        <v>3</v>
      </c>
      <c r="F1" t="s">
        <v>4</v>
      </c>
      <c r="G1" t="s">
        <v>5</v>
      </c>
      <c r="H1" t="s">
        <v>6</v>
      </c>
      <c r="I1" t="s">
        <v>7</v>
      </c>
      <c r="J1" t="s">
        <v>8</v>
      </c>
      <c r="K1" t="s">
        <v>9</v>
      </c>
      <c r="L1" t="s">
        <v>10</v>
      </c>
      <c r="M1" t="s">
        <v>11</v>
      </c>
      <c r="N1" t="s">
        <v>12</v>
      </c>
      <c r="O1" t="s">
        <v>13</v>
      </c>
      <c r="P1" t="s">
        <v>14</v>
      </c>
    </row>
    <row r="2" ht="32" customHeight="1" spans="1:36" x14ac:dyDescent="0.25">
      <c r="A2">
        <v>1</v>
      </c>
      <c r="B2" t="s">
        <v>436</v>
      </c>
      <c r="C2" t="s">
        <v>16</v>
      </c>
      <c r="D2" t="s">
        <v>17</v>
      </c>
      <c r="E2" t="s">
        <v>18</v>
      </c>
      <c r="F2" t="s">
        <v>19</v>
      </c>
      <c r="G2" t="s">
        <v>20</v>
      </c>
      <c r="H2" t="s">
        <v>21</v>
      </c>
      <c r="I2" t="s">
        <v>22</v>
      </c>
      <c r="J2" t="s">
        <v>51</v>
      </c>
      <c r="K2" t="s">
        <v>51</v>
      </c>
      <c r="L2" t="s">
        <v>51</v>
      </c>
      <c r="M2" t="s">
        <v>51</v>
      </c>
      <c r="N2" t="s">
        <v>51</v>
      </c>
      <c r="O2" t="s">
        <v>51</v>
      </c>
      <c r="P2" t="s">
        <v>51</v>
      </c>
    </row>
    <row r="3" ht="48" customHeight="1" spans="1:36" x14ac:dyDescent="0.25">
      <c r="A3">
        <v>2</v>
      </c>
      <c r="B3" t="s">
        <v>436</v>
      </c>
      <c r="C3" t="s">
        <v>33</v>
      </c>
      <c r="D3" t="s">
        <v>34</v>
      </c>
      <c r="E3" t="s">
        <v>18</v>
      </c>
      <c r="F3" t="s">
        <v>35</v>
      </c>
      <c r="G3" t="s">
        <v>36</v>
      </c>
      <c r="H3" t="s">
        <v>21</v>
      </c>
      <c r="I3" t="s">
        <v>37</v>
      </c>
      <c r="J3" t="s">
        <v>29</v>
      </c>
      <c r="K3" t="s">
        <v>29</v>
      </c>
      <c r="L3" t="s">
        <v>29</v>
      </c>
      <c r="M3" t="s">
        <v>29</v>
      </c>
      <c r="N3" t="s">
        <v>29</v>
      </c>
      <c r="O3" t="s">
        <v>29</v>
      </c>
      <c r="P3" t="s">
        <v>29</v>
      </c>
    </row>
    <row r="4" ht="48" customHeight="1" spans="1:36" x14ac:dyDescent="0.25">
      <c r="A4">
        <v>3</v>
      </c>
      <c r="B4" t="s">
        <v>436</v>
      </c>
      <c r="C4" t="s">
        <v>38</v>
      </c>
      <c r="D4" t="s">
        <v>39</v>
      </c>
      <c r="E4" t="s">
        <v>18</v>
      </c>
      <c r="F4" t="s">
        <v>40</v>
      </c>
      <c r="G4" t="s">
        <v>41</v>
      </c>
      <c r="H4" t="s">
        <v>21</v>
      </c>
      <c r="I4" t="s">
        <v>42</v>
      </c>
      <c r="J4" t="s">
        <v>29</v>
      </c>
      <c r="K4" t="s">
        <v>29</v>
      </c>
      <c r="L4" t="s">
        <v>29</v>
      </c>
      <c r="M4" t="s">
        <v>29</v>
      </c>
      <c r="N4" t="s">
        <v>29</v>
      </c>
      <c r="O4" t="s">
        <v>29</v>
      </c>
      <c r="P4" t="s">
        <v>29</v>
      </c>
    </row>
    <row r="5" ht="64" customHeight="1" spans="1:36" x14ac:dyDescent="0.25">
      <c r="A5">
        <v>4</v>
      </c>
      <c r="B5" t="s">
        <v>436</v>
      </c>
      <c r="C5" t="s">
        <v>47</v>
      </c>
      <c r="D5" t="s">
        <v>48</v>
      </c>
      <c r="E5" t="s">
        <v>18</v>
      </c>
      <c r="F5" t="s">
        <v>49</v>
      </c>
      <c r="G5" t="s">
        <v>36</v>
      </c>
      <c r="H5" t="s">
        <v>21</v>
      </c>
      <c r="I5" t="s">
        <v>50</v>
      </c>
      <c r="J5" t="s">
        <v>29</v>
      </c>
      <c r="K5" t="s">
        <v>29</v>
      </c>
      <c r="L5" t="s">
        <v>29</v>
      </c>
      <c r="M5" t="s">
        <v>29</v>
      </c>
      <c r="N5" t="s">
        <v>29</v>
      </c>
      <c r="O5" t="s">
        <v>29</v>
      </c>
      <c r="P5" t="s">
        <v>29</v>
      </c>
    </row>
    <row r="6" ht="32" customHeight="1" spans="1:36" x14ac:dyDescent="0.25">
      <c r="A6">
        <v>5</v>
      </c>
      <c r="B6" t="s">
        <v>436</v>
      </c>
      <c r="C6" t="s">
        <v>52</v>
      </c>
      <c r="D6" t="s">
        <v>53</v>
      </c>
      <c r="E6" t="s">
        <v>54</v>
      </c>
      <c r="F6" t="s">
        <v>55</v>
      </c>
      <c r="G6" t="s">
        <v>41</v>
      </c>
      <c r="H6" t="s">
        <v>21</v>
      </c>
      <c r="I6" t="s">
        <v>56</v>
      </c>
      <c r="J6" t="s">
        <v>29</v>
      </c>
      <c r="K6" t="s">
        <v>29</v>
      </c>
      <c r="L6" t="s">
        <v>29</v>
      </c>
      <c r="M6" t="s">
        <v>29</v>
      </c>
      <c r="N6" t="s">
        <v>29</v>
      </c>
      <c r="O6" t="s">
        <v>29</v>
      </c>
      <c r="P6" t="s">
        <v>29</v>
      </c>
    </row>
    <row r="7" ht="32" customHeight="1" spans="1:36" x14ac:dyDescent="0.25">
      <c r="A7">
        <v>6</v>
      </c>
      <c r="B7" t="s">
        <v>436</v>
      </c>
      <c r="C7" t="s">
        <v>57</v>
      </c>
      <c r="D7" t="s">
        <v>58</v>
      </c>
      <c r="E7" t="s">
        <v>54</v>
      </c>
      <c r="F7" t="s">
        <v>59</v>
      </c>
      <c r="G7" t="s">
        <v>36</v>
      </c>
      <c r="H7" t="s">
        <v>21</v>
      </c>
      <c r="I7" t="s">
        <v>60</v>
      </c>
      <c r="J7" t="s">
        <v>29</v>
      </c>
      <c r="K7" t="s">
        <v>29</v>
      </c>
      <c r="L7" t="s">
        <v>29</v>
      </c>
      <c r="M7" t="s">
        <v>29</v>
      </c>
      <c r="N7" t="s">
        <v>29</v>
      </c>
      <c r="O7" t="s">
        <v>29</v>
      </c>
      <c r="P7" t="s">
        <v>29</v>
      </c>
    </row>
    <row r="8" ht="176" customHeight="1" spans="1:36" x14ac:dyDescent="0.25">
      <c r="A8">
        <v>7</v>
      </c>
      <c r="B8" t="s">
        <v>436</v>
      </c>
      <c r="C8" t="s">
        <v>61</v>
      </c>
      <c r="D8" t="s">
        <v>62</v>
      </c>
      <c r="E8" t="s">
        <v>18</v>
      </c>
      <c r="F8" t="s">
        <v>63</v>
      </c>
      <c r="G8" t="s">
        <v>64</v>
      </c>
      <c r="H8" t="s">
        <v>21</v>
      </c>
      <c r="I8" t="s">
        <v>65</v>
      </c>
      <c r="J8" t="s">
        <v>23</v>
      </c>
      <c r="K8" t="s">
        <v>437</v>
      </c>
      <c r="L8" t="s">
        <v>67</v>
      </c>
      <c r="M8" t="s">
        <v>438</v>
      </c>
      <c r="N8" t="s">
        <v>439</v>
      </c>
      <c r="O8" t="s">
        <v>440</v>
      </c>
      <c r="P8" t="s">
        <v>29</v>
      </c>
    </row>
    <row r="9" ht="48" customHeight="1" spans="1:36" x14ac:dyDescent="0.25">
      <c r="A9">
        <v>8</v>
      </c>
      <c r="B9" t="s">
        <v>436</v>
      </c>
      <c r="C9" t="s">
        <v>93</v>
      </c>
      <c r="D9" t="s">
        <v>94</v>
      </c>
      <c r="E9" t="s">
        <v>18</v>
      </c>
      <c r="F9" t="s">
        <v>95</v>
      </c>
      <c r="G9" t="s">
        <v>64</v>
      </c>
      <c r="H9" t="s">
        <v>21</v>
      </c>
      <c r="I9" t="s">
        <v>96</v>
      </c>
      <c r="J9" t="s">
        <v>51</v>
      </c>
      <c r="K9" t="s">
        <v>51</v>
      </c>
      <c r="L9" t="s">
        <v>51</v>
      </c>
      <c r="M9" t="s">
        <v>51</v>
      </c>
      <c r="N9" t="s">
        <v>51</v>
      </c>
      <c r="O9" t="s">
        <v>51</v>
      </c>
      <c r="P9" t="s">
        <v>51</v>
      </c>
    </row>
    <row r="10" ht="48" customHeight="1" spans="1:36" x14ac:dyDescent="0.25">
      <c r="A10">
        <v>9</v>
      </c>
      <c r="B10" t="s">
        <v>436</v>
      </c>
      <c r="C10" t="s">
        <v>101</v>
      </c>
      <c r="D10" t="s">
        <v>102</v>
      </c>
      <c r="E10" t="s">
        <v>18</v>
      </c>
      <c r="F10" t="s">
        <v>103</v>
      </c>
      <c r="G10" t="s">
        <v>41</v>
      </c>
      <c r="H10" t="s">
        <v>21</v>
      </c>
      <c r="I10" t="s">
        <v>104</v>
      </c>
      <c r="J10" t="s">
        <v>29</v>
      </c>
      <c r="K10" t="s">
        <v>29</v>
      </c>
      <c r="L10" t="s">
        <v>29</v>
      </c>
      <c r="M10" t="s">
        <v>29</v>
      </c>
      <c r="N10" t="s">
        <v>29</v>
      </c>
      <c r="O10" t="s">
        <v>29</v>
      </c>
      <c r="P10" t="s">
        <v>29</v>
      </c>
    </row>
    <row r="11" ht="32" customHeight="1" spans="1:36" x14ac:dyDescent="0.25">
      <c r="A11">
        <v>10</v>
      </c>
      <c r="B11" t="s">
        <v>436</v>
      </c>
      <c r="C11" t="s">
        <v>109</v>
      </c>
      <c r="D11" t="s">
        <v>110</v>
      </c>
      <c r="E11" t="s">
        <v>54</v>
      </c>
      <c r="F11" t="s">
        <v>111</v>
      </c>
      <c r="G11" t="s">
        <v>41</v>
      </c>
      <c r="H11" t="s">
        <v>21</v>
      </c>
      <c r="I11" t="s">
        <v>112</v>
      </c>
      <c r="J11" t="s">
        <v>51</v>
      </c>
      <c r="K11" t="s">
        <v>51</v>
      </c>
      <c r="L11" t="s">
        <v>51</v>
      </c>
      <c r="M11" t="s">
        <v>51</v>
      </c>
      <c r="N11" t="s">
        <v>51</v>
      </c>
      <c r="O11" t="s">
        <v>51</v>
      </c>
      <c r="P11" t="s">
        <v>51</v>
      </c>
    </row>
    <row r="12" ht="48" customHeight="1" spans="1:36" x14ac:dyDescent="0.25">
      <c r="A12">
        <v>11</v>
      </c>
      <c r="B12" t="s">
        <v>436</v>
      </c>
      <c r="C12" t="s">
        <v>113</v>
      </c>
      <c r="D12" t="s">
        <v>114</v>
      </c>
      <c r="E12" t="s">
        <v>54</v>
      </c>
      <c r="F12" t="s">
        <v>115</v>
      </c>
      <c r="G12" t="s">
        <v>36</v>
      </c>
      <c r="H12" t="s">
        <v>21</v>
      </c>
      <c r="I12" t="s">
        <v>116</v>
      </c>
      <c r="J12" t="s">
        <v>29</v>
      </c>
      <c r="K12" t="s">
        <v>29</v>
      </c>
      <c r="L12" t="s">
        <v>29</v>
      </c>
      <c r="M12" t="s">
        <v>29</v>
      </c>
      <c r="N12" t="s">
        <v>29</v>
      </c>
      <c r="O12" t="s">
        <v>29</v>
      </c>
      <c r="P12" t="s">
        <v>29</v>
      </c>
    </row>
    <row r="13" ht="208" customHeight="1" spans="1:36" x14ac:dyDescent="0.25">
      <c r="A13">
        <v>12</v>
      </c>
      <c r="B13" t="s">
        <v>436</v>
      </c>
      <c r="C13" t="s">
        <v>117</v>
      </c>
      <c r="D13" t="s">
        <v>118</v>
      </c>
      <c r="E13" t="s">
        <v>18</v>
      </c>
      <c r="F13" t="s">
        <v>119</v>
      </c>
      <c r="G13" t="s">
        <v>41</v>
      </c>
      <c r="H13" t="s">
        <v>21</v>
      </c>
      <c r="I13" t="s">
        <v>120</v>
      </c>
      <c r="J13" t="s">
        <v>23</v>
      </c>
      <c r="K13" t="s">
        <v>441</v>
      </c>
      <c r="L13" t="s">
        <v>67</v>
      </c>
      <c r="M13" t="s">
        <v>442</v>
      </c>
      <c r="N13" t="s">
        <v>443</v>
      </c>
      <c r="O13" t="s">
        <v>444</v>
      </c>
      <c r="P13" t="s">
        <v>29</v>
      </c>
    </row>
    <row r="14" ht="64" customHeight="1" spans="1:36" x14ac:dyDescent="0.25">
      <c r="A14">
        <v>13</v>
      </c>
      <c r="B14" t="s">
        <v>436</v>
      </c>
      <c r="C14" t="s">
        <v>125</v>
      </c>
      <c r="D14" t="s">
        <v>126</v>
      </c>
      <c r="E14" t="s">
        <v>18</v>
      </c>
      <c r="F14" t="s">
        <v>127</v>
      </c>
      <c r="G14" t="s">
        <v>36</v>
      </c>
      <c r="H14" t="s">
        <v>21</v>
      </c>
      <c r="I14" t="s">
        <v>128</v>
      </c>
      <c r="J14" t="s">
        <v>29</v>
      </c>
      <c r="K14" t="s">
        <v>29</v>
      </c>
      <c r="L14" t="s">
        <v>29</v>
      </c>
      <c r="M14" t="s">
        <v>29</v>
      </c>
      <c r="N14" t="s">
        <v>29</v>
      </c>
      <c r="O14" t="s">
        <v>29</v>
      </c>
      <c r="P14" t="s">
        <v>29</v>
      </c>
    </row>
    <row r="15" ht="32" customHeight="1" spans="1:36" x14ac:dyDescent="0.25">
      <c r="A15">
        <v>14</v>
      </c>
      <c r="B15" t="s">
        <v>436</v>
      </c>
      <c r="C15" t="s">
        <v>129</v>
      </c>
      <c r="D15" t="s">
        <v>130</v>
      </c>
      <c r="E15" t="s">
        <v>54</v>
      </c>
      <c r="F15" t="s">
        <v>131</v>
      </c>
      <c r="G15" t="s">
        <v>132</v>
      </c>
      <c r="H15" t="s">
        <v>21</v>
      </c>
      <c r="I15" t="s">
        <v>133</v>
      </c>
      <c r="J15" t="s">
        <v>51</v>
      </c>
      <c r="K15" t="s">
        <v>51</v>
      </c>
      <c r="L15" t="s">
        <v>51</v>
      </c>
      <c r="M15" t="s">
        <v>51</v>
      </c>
      <c r="N15" t="s">
        <v>51</v>
      </c>
      <c r="O15" t="s">
        <v>51</v>
      </c>
      <c r="P15" t="s">
        <v>51</v>
      </c>
    </row>
    <row r="16" ht="48" customHeight="1" spans="1:36" x14ac:dyDescent="0.25">
      <c r="A16">
        <v>15</v>
      </c>
      <c r="B16" t="s">
        <v>436</v>
      </c>
      <c r="C16" t="s">
        <v>134</v>
      </c>
      <c r="D16" t="s">
        <v>135</v>
      </c>
      <c r="E16" t="s">
        <v>54</v>
      </c>
      <c r="F16" t="s">
        <v>136</v>
      </c>
      <c r="G16" t="s">
        <v>137</v>
      </c>
      <c r="H16" t="s">
        <v>21</v>
      </c>
      <c r="I16" t="s">
        <v>138</v>
      </c>
      <c r="J16" t="s">
        <v>51</v>
      </c>
      <c r="K16" t="s">
        <v>51</v>
      </c>
      <c r="L16" t="s">
        <v>51</v>
      </c>
      <c r="M16" t="s">
        <v>51</v>
      </c>
      <c r="N16" t="s">
        <v>51</v>
      </c>
      <c r="O16" t="s">
        <v>51</v>
      </c>
      <c r="P16" t="s">
        <v>51</v>
      </c>
    </row>
    <row r="17" ht="32" customHeight="1" spans="1:36" x14ac:dyDescent="0.25">
      <c r="A17">
        <v>16</v>
      </c>
      <c r="B17" t="s">
        <v>436</v>
      </c>
      <c r="C17" t="s">
        <v>139</v>
      </c>
      <c r="D17" t="s">
        <v>140</v>
      </c>
      <c r="E17" t="s">
        <v>54</v>
      </c>
      <c r="F17" t="s">
        <v>141</v>
      </c>
      <c r="G17" t="s">
        <v>41</v>
      </c>
      <c r="H17" t="s">
        <v>21</v>
      </c>
      <c r="I17" t="s">
        <v>142</v>
      </c>
      <c r="J17" t="s">
        <v>29</v>
      </c>
      <c r="K17" t="s">
        <v>29</v>
      </c>
      <c r="L17" t="s">
        <v>29</v>
      </c>
      <c r="M17" t="s">
        <v>29</v>
      </c>
      <c r="N17" t="s">
        <v>29</v>
      </c>
      <c r="O17" t="s">
        <v>29</v>
      </c>
      <c r="P17" t="s">
        <v>29</v>
      </c>
    </row>
    <row r="18" ht="272" customHeight="1" spans="1:36" x14ac:dyDescent="0.25">
      <c r="A18">
        <v>17</v>
      </c>
      <c r="B18" t="s">
        <v>436</v>
      </c>
      <c r="C18" t="s">
        <v>143</v>
      </c>
      <c r="D18" t="s">
        <v>144</v>
      </c>
      <c r="E18" t="s">
        <v>54</v>
      </c>
      <c r="F18" t="s">
        <v>145</v>
      </c>
      <c r="G18" t="s">
        <v>137</v>
      </c>
      <c r="H18" t="s">
        <v>21</v>
      </c>
      <c r="I18" t="s">
        <v>138</v>
      </c>
      <c r="J18" t="s">
        <v>23</v>
      </c>
      <c r="K18" t="s">
        <v>445</v>
      </c>
      <c r="L18" t="s">
        <v>67</v>
      </c>
      <c r="M18" t="s">
        <v>446</v>
      </c>
      <c r="N18" t="s">
        <v>148</v>
      </c>
      <c r="O18" t="s">
        <v>447</v>
      </c>
      <c r="P18" t="s">
        <v>29</v>
      </c>
    </row>
    <row r="19" ht="96" customHeight="1" spans="1:36" x14ac:dyDescent="0.25">
      <c r="A19">
        <v>18</v>
      </c>
      <c r="B19" t="s">
        <v>436</v>
      </c>
      <c r="C19" t="s">
        <v>150</v>
      </c>
      <c r="D19" t="s">
        <v>151</v>
      </c>
      <c r="E19" t="s">
        <v>54</v>
      </c>
      <c r="F19" t="s">
        <v>152</v>
      </c>
      <c r="G19" t="s">
        <v>132</v>
      </c>
      <c r="H19" t="s">
        <v>21</v>
      </c>
      <c r="I19" t="s">
        <v>153</v>
      </c>
      <c r="J19" t="s">
        <v>29</v>
      </c>
      <c r="K19" t="s">
        <v>29</v>
      </c>
      <c r="L19" t="s">
        <v>29</v>
      </c>
      <c r="M19" t="s">
        <v>29</v>
      </c>
      <c r="N19" t="s">
        <v>29</v>
      </c>
      <c r="O19" t="s">
        <v>29</v>
      </c>
      <c r="P19" t="s">
        <v>29</v>
      </c>
    </row>
    <row r="20" ht="96" customHeight="1" spans="1:36" x14ac:dyDescent="0.25">
      <c r="A20">
        <v>19</v>
      </c>
      <c r="B20" t="s">
        <v>436</v>
      </c>
      <c r="C20" t="s">
        <v>162</v>
      </c>
      <c r="D20" t="s">
        <v>163</v>
      </c>
      <c r="E20" t="s">
        <v>54</v>
      </c>
      <c r="F20" t="s">
        <v>164</v>
      </c>
      <c r="G20" t="s">
        <v>165</v>
      </c>
      <c r="H20" t="s">
        <v>21</v>
      </c>
      <c r="I20" t="s">
        <v>166</v>
      </c>
      <c r="J20" t="s">
        <v>51</v>
      </c>
      <c r="K20" t="s">
        <v>51</v>
      </c>
      <c r="L20" t="s">
        <v>51</v>
      </c>
      <c r="M20" t="s">
        <v>51</v>
      </c>
      <c r="N20" t="s">
        <v>51</v>
      </c>
      <c r="O20" t="s">
        <v>51</v>
      </c>
      <c r="P20" t="s">
        <v>51</v>
      </c>
    </row>
    <row r="21" ht="176" customHeight="1" spans="1:36" x14ac:dyDescent="0.25">
      <c r="A21">
        <v>20</v>
      </c>
      <c r="B21" t="s">
        <v>436</v>
      </c>
      <c r="C21" t="s">
        <v>167</v>
      </c>
      <c r="D21" t="s">
        <v>168</v>
      </c>
      <c r="E21" t="s">
        <v>54</v>
      </c>
      <c r="F21" t="s">
        <v>169</v>
      </c>
      <c r="G21" t="s">
        <v>170</v>
      </c>
      <c r="H21" t="s">
        <v>21</v>
      </c>
      <c r="I21" t="s">
        <v>171</v>
      </c>
      <c r="J21" t="s">
        <v>29</v>
      </c>
      <c r="K21" t="s">
        <v>29</v>
      </c>
      <c r="L21" t="s">
        <v>29</v>
      </c>
      <c r="M21" t="s">
        <v>29</v>
      </c>
      <c r="N21" t="s">
        <v>29</v>
      </c>
      <c r="O21" t="s">
        <v>29</v>
      </c>
    </row>
    <row r="22" ht="80" customHeight="1" spans="1:36" x14ac:dyDescent="0.25">
      <c r="A22">
        <v>21</v>
      </c>
      <c r="B22" t="s">
        <v>436</v>
      </c>
      <c r="C22" t="s">
        <v>172</v>
      </c>
      <c r="D22" t="s">
        <v>173</v>
      </c>
      <c r="E22" t="s">
        <v>18</v>
      </c>
      <c r="F22" t="s">
        <v>174</v>
      </c>
      <c r="G22" t="s">
        <v>175</v>
      </c>
      <c r="H22" t="s">
        <v>21</v>
      </c>
      <c r="I22" t="s">
        <v>176</v>
      </c>
      <c r="J22" t="s">
        <v>51</v>
      </c>
      <c r="K22" t="s">
        <v>51</v>
      </c>
      <c r="L22" t="s">
        <v>51</v>
      </c>
      <c r="M22" t="s">
        <v>51</v>
      </c>
      <c r="N22" t="s">
        <v>51</v>
      </c>
      <c r="O22" t="s">
        <v>51</v>
      </c>
      <c r="P22" t="s">
        <v>51</v>
      </c>
    </row>
    <row r="23" ht="80" customHeight="1" spans="1:36" x14ac:dyDescent="0.25">
      <c r="A23">
        <v>22</v>
      </c>
      <c r="B23" t="s">
        <v>436</v>
      </c>
      <c r="C23" t="s">
        <v>177</v>
      </c>
      <c r="D23" t="s">
        <v>178</v>
      </c>
      <c r="E23" t="s">
        <v>18</v>
      </c>
      <c r="F23" t="s">
        <v>179</v>
      </c>
      <c r="G23" t="s">
        <v>175</v>
      </c>
      <c r="H23" t="s">
        <v>21</v>
      </c>
      <c r="I23" t="s">
        <v>180</v>
      </c>
      <c r="J23" t="s">
        <v>51</v>
      </c>
      <c r="K23" t="s">
        <v>51</v>
      </c>
      <c r="L23" t="s">
        <v>51</v>
      </c>
      <c r="M23" t="s">
        <v>51</v>
      </c>
      <c r="N23" t="s">
        <v>51</v>
      </c>
      <c r="O23" t="s">
        <v>51</v>
      </c>
      <c r="P23" t="s">
        <v>51</v>
      </c>
    </row>
    <row r="24" ht="64" customHeight="1" spans="1:36" x14ac:dyDescent="0.25">
      <c r="A24">
        <v>23</v>
      </c>
      <c r="B24" t="s">
        <v>436</v>
      </c>
      <c r="C24" t="s">
        <v>181</v>
      </c>
      <c r="D24" t="s">
        <v>182</v>
      </c>
      <c r="E24" t="s">
        <v>18</v>
      </c>
      <c r="F24" t="s">
        <v>183</v>
      </c>
      <c r="G24" t="s">
        <v>175</v>
      </c>
      <c r="H24" t="s">
        <v>21</v>
      </c>
      <c r="I24" t="s">
        <v>184</v>
      </c>
      <c r="J24" t="s">
        <v>29</v>
      </c>
      <c r="K24" t="s">
        <v>29</v>
      </c>
      <c r="L24" t="s">
        <v>29</v>
      </c>
      <c r="M24" t="s">
        <v>29</v>
      </c>
      <c r="N24" t="s">
        <v>29</v>
      </c>
      <c r="O24" t="s">
        <v>29</v>
      </c>
      <c r="P24" t="s">
        <v>29</v>
      </c>
    </row>
    <row r="25" ht="112" customHeight="1" spans="1:36" x14ac:dyDescent="0.25">
      <c r="A25">
        <v>24</v>
      </c>
      <c r="B25" t="s">
        <v>436</v>
      </c>
      <c r="C25" t="s">
        <v>185</v>
      </c>
      <c r="D25" t="s">
        <v>186</v>
      </c>
      <c r="E25" t="s">
        <v>18</v>
      </c>
      <c r="F25" t="s">
        <v>187</v>
      </c>
      <c r="G25" t="s">
        <v>36</v>
      </c>
      <c r="H25" t="s">
        <v>21</v>
      </c>
      <c r="I25" t="s">
        <v>188</v>
      </c>
      <c r="J25" t="s">
        <v>29</v>
      </c>
      <c r="K25" t="s">
        <v>29</v>
      </c>
      <c r="L25" t="s">
        <v>29</v>
      </c>
      <c r="M25" t="s">
        <v>29</v>
      </c>
      <c r="N25" t="s">
        <v>29</v>
      </c>
      <c r="O25" t="s">
        <v>29</v>
      </c>
      <c r="P25" t="s">
        <v>29</v>
      </c>
    </row>
    <row r="26" ht="144" customHeight="1" spans="1:36" x14ac:dyDescent="0.25">
      <c r="A26">
        <v>25</v>
      </c>
      <c r="B26" t="s">
        <v>436</v>
      </c>
      <c r="C26" t="s">
        <v>189</v>
      </c>
      <c r="D26" t="s">
        <v>190</v>
      </c>
      <c r="E26" t="s">
        <v>18</v>
      </c>
      <c r="F26" t="s">
        <v>191</v>
      </c>
      <c r="G26" t="s">
        <v>192</v>
      </c>
      <c r="H26" t="s">
        <v>21</v>
      </c>
      <c r="I26" t="s">
        <v>193</v>
      </c>
      <c r="J26" t="s">
        <v>29</v>
      </c>
      <c r="K26" t="s">
        <v>29</v>
      </c>
      <c r="L26" t="s">
        <v>29</v>
      </c>
      <c r="M26" t="s">
        <v>29</v>
      </c>
      <c r="N26" t="s">
        <v>29</v>
      </c>
      <c r="O26" t="s">
        <v>29</v>
      </c>
      <c r="P26" t="s">
        <v>29</v>
      </c>
    </row>
    <row r="27" ht="48" customHeight="1" spans="1:36" x14ac:dyDescent="0.25">
      <c r="A27">
        <v>26</v>
      </c>
      <c r="B27" t="s">
        <v>436</v>
      </c>
      <c r="C27" t="s">
        <v>194</v>
      </c>
      <c r="D27" t="s">
        <v>195</v>
      </c>
      <c r="E27" t="s">
        <v>18</v>
      </c>
      <c r="F27" t="s">
        <v>196</v>
      </c>
      <c r="G27" t="s">
        <v>41</v>
      </c>
      <c r="H27" t="s">
        <v>21</v>
      </c>
      <c r="I27" t="s">
        <v>197</v>
      </c>
      <c r="J27" t="s">
        <v>29</v>
      </c>
      <c r="K27" t="s">
        <v>29</v>
      </c>
      <c r="L27" t="s">
        <v>29</v>
      </c>
      <c r="M27" t="s">
        <v>29</v>
      </c>
      <c r="N27" t="s">
        <v>29</v>
      </c>
      <c r="O27" t="s">
        <v>29</v>
      </c>
      <c r="P27" t="s">
        <v>29</v>
      </c>
    </row>
    <row r="28" ht="32" customHeight="1" spans="1:36" x14ac:dyDescent="0.25">
      <c r="A28">
        <v>27</v>
      </c>
      <c r="B28" t="s">
        <v>436</v>
      </c>
      <c r="C28" t="s">
        <v>198</v>
      </c>
      <c r="D28" t="s">
        <v>199</v>
      </c>
      <c r="E28" t="s">
        <v>18</v>
      </c>
      <c r="F28" t="s">
        <v>200</v>
      </c>
      <c r="G28" t="s">
        <v>36</v>
      </c>
      <c r="H28" t="s">
        <v>21</v>
      </c>
      <c r="I28" t="s">
        <v>201</v>
      </c>
      <c r="J28" t="s">
        <v>51</v>
      </c>
      <c r="K28" t="s">
        <v>51</v>
      </c>
      <c r="L28" t="s">
        <v>51</v>
      </c>
      <c r="M28" t="s">
        <v>51</v>
      </c>
      <c r="N28" t="s">
        <v>51</v>
      </c>
      <c r="O28" t="s">
        <v>51</v>
      </c>
      <c r="P28" t="s">
        <v>51</v>
      </c>
    </row>
    <row r="29" ht="112" customHeight="1" spans="1:36" x14ac:dyDescent="0.25">
      <c r="A29">
        <v>28</v>
      </c>
      <c r="B29" t="s">
        <v>436</v>
      </c>
      <c r="C29" t="s">
        <v>202</v>
      </c>
      <c r="D29" t="s">
        <v>203</v>
      </c>
      <c r="E29" t="s">
        <v>18</v>
      </c>
      <c r="F29" t="s">
        <v>204</v>
      </c>
      <c r="G29" t="s">
        <v>64</v>
      </c>
      <c r="H29" t="s">
        <v>21</v>
      </c>
      <c r="I29" t="s">
        <v>205</v>
      </c>
      <c r="J29" t="s">
        <v>23</v>
      </c>
      <c r="K29" t="s">
        <v>448</v>
      </c>
      <c r="L29" t="s">
        <v>67</v>
      </c>
      <c r="M29" t="s">
        <v>449</v>
      </c>
      <c r="N29" t="s">
        <v>450</v>
      </c>
      <c r="O29" t="s">
        <v>451</v>
      </c>
      <c r="P29" t="s">
        <v>29</v>
      </c>
    </row>
    <row r="30" ht="48" customHeight="1" spans="1:36" x14ac:dyDescent="0.25">
      <c r="A30">
        <v>29</v>
      </c>
      <c r="B30" t="s">
        <v>436</v>
      </c>
      <c r="C30" t="s">
        <v>210</v>
      </c>
      <c r="D30" t="s">
        <v>211</v>
      </c>
      <c r="E30" t="s">
        <v>18</v>
      </c>
      <c r="F30" t="s">
        <v>212</v>
      </c>
      <c r="G30" t="s">
        <v>213</v>
      </c>
      <c r="H30" t="s">
        <v>21</v>
      </c>
      <c r="I30" t="s">
        <v>214</v>
      </c>
      <c r="J30" t="s">
        <v>51</v>
      </c>
      <c r="K30" t="s">
        <v>51</v>
      </c>
      <c r="L30" t="s">
        <v>51</v>
      </c>
      <c r="M30" t="s">
        <v>51</v>
      </c>
      <c r="N30" t="s">
        <v>51</v>
      </c>
      <c r="O30" t="s">
        <v>51</v>
      </c>
      <c r="P30" t="s">
        <v>51</v>
      </c>
    </row>
    <row r="31" ht="64" customHeight="1" spans="1:36" x14ac:dyDescent="0.25">
      <c r="A31">
        <v>30</v>
      </c>
      <c r="B31" t="s">
        <v>436</v>
      </c>
      <c r="C31" t="s">
        <v>219</v>
      </c>
      <c r="D31" t="s">
        <v>220</v>
      </c>
      <c r="E31" t="s">
        <v>18</v>
      </c>
      <c r="F31" t="s">
        <v>221</v>
      </c>
      <c r="G31" t="s">
        <v>64</v>
      </c>
      <c r="H31" t="s">
        <v>21</v>
      </c>
      <c r="I31" t="s">
        <v>222</v>
      </c>
      <c r="J31" t="s">
        <v>29</v>
      </c>
      <c r="K31" t="s">
        <v>29</v>
      </c>
      <c r="L31" t="s">
        <v>29</v>
      </c>
      <c r="M31" t="s">
        <v>29</v>
      </c>
      <c r="N31" t="s">
        <v>29</v>
      </c>
      <c r="O31" t="s">
        <v>29</v>
      </c>
      <c r="P31" t="s">
        <v>29</v>
      </c>
    </row>
    <row r="32" ht="48" customHeight="1" spans="1:36" x14ac:dyDescent="0.25">
      <c r="A32">
        <v>31</v>
      </c>
      <c r="B32" t="s">
        <v>436</v>
      </c>
      <c r="C32" t="s">
        <v>227</v>
      </c>
      <c r="D32" t="s">
        <v>228</v>
      </c>
      <c r="E32" t="s">
        <v>54</v>
      </c>
      <c r="F32" t="s">
        <v>229</v>
      </c>
      <c r="G32" t="s">
        <v>36</v>
      </c>
      <c r="H32" t="s">
        <v>21</v>
      </c>
      <c r="I32" t="s">
        <v>230</v>
      </c>
      <c r="J32" t="s">
        <v>51</v>
      </c>
      <c r="K32" t="s">
        <v>51</v>
      </c>
      <c r="L32" t="s">
        <v>51</v>
      </c>
      <c r="M32" t="s">
        <v>51</v>
      </c>
      <c r="N32" t="s">
        <v>51</v>
      </c>
      <c r="O32" t="s">
        <v>51</v>
      </c>
      <c r="P32" t="s">
        <v>51</v>
      </c>
    </row>
    <row r="33" ht="32" customHeight="1" spans="1:36" x14ac:dyDescent="0.25">
      <c r="A33">
        <v>32</v>
      </c>
      <c r="B33" t="s">
        <v>436</v>
      </c>
      <c r="C33" t="s">
        <v>231</v>
      </c>
      <c r="D33" t="s">
        <v>232</v>
      </c>
      <c r="E33" t="s">
        <v>54</v>
      </c>
      <c r="F33" t="s">
        <v>233</v>
      </c>
      <c r="G33" t="s">
        <v>20</v>
      </c>
      <c r="H33" t="s">
        <v>21</v>
      </c>
      <c r="I33" t="s">
        <v>234</v>
      </c>
      <c r="J33" t="s">
        <v>51</v>
      </c>
      <c r="K33" t="s">
        <v>51</v>
      </c>
      <c r="L33" t="s">
        <v>51</v>
      </c>
      <c r="M33" t="s">
        <v>51</v>
      </c>
      <c r="N33" t="s">
        <v>51</v>
      </c>
      <c r="O33" t="s">
        <v>51</v>
      </c>
      <c r="P33" t="s">
        <v>51</v>
      </c>
    </row>
    <row r="34" ht="160" customHeight="1" spans="1:36" x14ac:dyDescent="0.25">
      <c r="A34">
        <v>33</v>
      </c>
      <c r="B34" t="s">
        <v>436</v>
      </c>
      <c r="C34" t="s">
        <v>235</v>
      </c>
      <c r="D34" t="s">
        <v>236</v>
      </c>
      <c r="E34" t="s">
        <v>54</v>
      </c>
      <c r="F34" t="s">
        <v>237</v>
      </c>
      <c r="G34" t="s">
        <v>41</v>
      </c>
      <c r="H34" t="s">
        <v>21</v>
      </c>
      <c r="I34" t="s">
        <v>238</v>
      </c>
      <c r="J34" t="s">
        <v>23</v>
      </c>
      <c r="K34" t="s">
        <v>452</v>
      </c>
      <c r="L34" t="s">
        <v>237</v>
      </c>
      <c r="M34" t="s">
        <v>453</v>
      </c>
      <c r="N34" t="s">
        <v>241</v>
      </c>
      <c r="O34" t="s">
        <v>454</v>
      </c>
      <c r="P34" t="s">
        <v>29</v>
      </c>
    </row>
    <row r="35" ht="64" customHeight="1" spans="1:36" x14ac:dyDescent="0.25">
      <c r="A35">
        <v>34</v>
      </c>
      <c r="B35" t="s">
        <v>436</v>
      </c>
      <c r="C35" t="s">
        <v>243</v>
      </c>
      <c r="D35" t="s">
        <v>244</v>
      </c>
      <c r="E35" t="s">
        <v>18</v>
      </c>
      <c r="F35" t="s">
        <v>245</v>
      </c>
      <c r="G35" t="s">
        <v>246</v>
      </c>
      <c r="H35" t="s">
        <v>21</v>
      </c>
      <c r="I35" t="s">
        <v>248</v>
      </c>
      <c r="J35" t="s">
        <v>51</v>
      </c>
      <c r="K35" t="s">
        <v>51</v>
      </c>
      <c r="L35" t="s">
        <v>51</v>
      </c>
      <c r="M35" t="s">
        <v>51</v>
      </c>
      <c r="N35" t="s">
        <v>51</v>
      </c>
      <c r="O35" t="s">
        <v>51</v>
      </c>
      <c r="P35" t="s">
        <v>51</v>
      </c>
    </row>
    <row r="36" ht="96" customHeight="1" spans="1:36" x14ac:dyDescent="0.25">
      <c r="A36">
        <v>35</v>
      </c>
      <c r="B36" t="s">
        <v>436</v>
      </c>
      <c r="C36" t="s">
        <v>249</v>
      </c>
      <c r="D36" t="s">
        <v>250</v>
      </c>
      <c r="E36" t="s">
        <v>18</v>
      </c>
      <c r="F36" t="s">
        <v>251</v>
      </c>
      <c r="G36" t="s">
        <v>246</v>
      </c>
      <c r="H36" t="s">
        <v>21</v>
      </c>
      <c r="I36" t="s">
        <v>252</v>
      </c>
      <c r="J36" t="s">
        <v>29</v>
      </c>
      <c r="K36" t="s">
        <v>29</v>
      </c>
      <c r="L36" t="s">
        <v>29</v>
      </c>
      <c r="M36" t="s">
        <v>29</v>
      </c>
      <c r="N36" t="s">
        <v>29</v>
      </c>
      <c r="O36" t="s">
        <v>29</v>
      </c>
      <c r="P36" t="s">
        <v>29</v>
      </c>
    </row>
    <row r="37" ht="48" customHeight="1" spans="1:36" x14ac:dyDescent="0.25">
      <c r="A37">
        <v>36</v>
      </c>
      <c r="B37" t="s">
        <v>436</v>
      </c>
      <c r="C37" t="s">
        <v>253</v>
      </c>
      <c r="D37" t="s">
        <v>254</v>
      </c>
      <c r="E37" t="s">
        <v>18</v>
      </c>
      <c r="F37" t="s">
        <v>255</v>
      </c>
      <c r="G37" t="s">
        <v>36</v>
      </c>
      <c r="H37" t="s">
        <v>21</v>
      </c>
      <c r="I37" t="s">
        <v>256</v>
      </c>
      <c r="J37" t="s">
        <v>51</v>
      </c>
      <c r="K37" t="s">
        <v>51</v>
      </c>
      <c r="L37" t="s">
        <v>51</v>
      </c>
      <c r="M37" t="s">
        <v>51</v>
      </c>
      <c r="N37" t="s">
        <v>51</v>
      </c>
      <c r="O37" t="s">
        <v>51</v>
      </c>
      <c r="P37" t="s">
        <v>51</v>
      </c>
    </row>
    <row r="38" ht="64" customHeight="1" spans="1:36" x14ac:dyDescent="0.25">
      <c r="A38">
        <v>37</v>
      </c>
      <c r="B38" t="s">
        <v>436</v>
      </c>
      <c r="C38" t="s">
        <v>257</v>
      </c>
      <c r="D38" t="s">
        <v>258</v>
      </c>
      <c r="E38" t="s">
        <v>18</v>
      </c>
      <c r="F38" t="s">
        <v>259</v>
      </c>
      <c r="G38" t="s">
        <v>246</v>
      </c>
      <c r="H38" t="s">
        <v>21</v>
      </c>
      <c r="I38" t="s">
        <v>260</v>
      </c>
      <c r="J38" t="s">
        <v>29</v>
      </c>
      <c r="K38" t="s">
        <v>29</v>
      </c>
      <c r="L38" t="s">
        <v>29</v>
      </c>
      <c r="M38" t="s">
        <v>29</v>
      </c>
      <c r="N38" t="s">
        <v>29</v>
      </c>
      <c r="O38" t="s">
        <v>29</v>
      </c>
      <c r="P38" t="s">
        <v>29</v>
      </c>
    </row>
    <row r="39" ht="32" customHeight="1" spans="1:36" x14ac:dyDescent="0.25">
      <c r="A39">
        <v>38</v>
      </c>
      <c r="B39" t="s">
        <v>436</v>
      </c>
      <c r="C39" t="s">
        <v>261</v>
      </c>
      <c r="D39" t="s">
        <v>262</v>
      </c>
      <c r="E39" t="s">
        <v>18</v>
      </c>
      <c r="F39" t="s">
        <v>263</v>
      </c>
      <c r="G39" t="s">
        <v>264</v>
      </c>
      <c r="H39" t="s">
        <v>21</v>
      </c>
      <c r="I39" t="s">
        <v>265</v>
      </c>
      <c r="J39" t="s">
        <v>51</v>
      </c>
      <c r="K39" t="s">
        <v>51</v>
      </c>
      <c r="L39" t="s">
        <v>51</v>
      </c>
      <c r="M39" t="s">
        <v>51</v>
      </c>
      <c r="N39" t="s">
        <v>51</v>
      </c>
      <c r="O39" t="s">
        <v>51</v>
      </c>
      <c r="P39" t="s">
        <v>51</v>
      </c>
    </row>
    <row r="40" ht="80" customHeight="1" spans="1:36" x14ac:dyDescent="0.25">
      <c r="A40">
        <v>39</v>
      </c>
      <c r="B40" t="s">
        <v>436</v>
      </c>
      <c r="C40" t="s">
        <v>266</v>
      </c>
      <c r="D40" t="s">
        <v>267</v>
      </c>
      <c r="E40" t="s">
        <v>54</v>
      </c>
      <c r="F40" t="s">
        <v>268</v>
      </c>
      <c r="G40" t="s">
        <v>264</v>
      </c>
      <c r="H40" t="s">
        <v>21</v>
      </c>
      <c r="I40" t="s">
        <v>269</v>
      </c>
      <c r="J40" t="s">
        <v>29</v>
      </c>
      <c r="K40" t="s">
        <v>29</v>
      </c>
      <c r="L40" t="s">
        <v>29</v>
      </c>
      <c r="M40" t="s">
        <v>29</v>
      </c>
      <c r="N40" t="s">
        <v>29</v>
      </c>
      <c r="O40" t="s">
        <v>29</v>
      </c>
      <c r="P40" t="s">
        <v>29</v>
      </c>
    </row>
    <row r="41" ht="32" customHeight="1" spans="1:36" x14ac:dyDescent="0.25">
      <c r="A41">
        <v>40</v>
      </c>
      <c r="B41" t="s">
        <v>436</v>
      </c>
      <c r="C41" t="s">
        <v>270</v>
      </c>
      <c r="D41" t="s">
        <v>271</v>
      </c>
      <c r="E41" t="s">
        <v>18</v>
      </c>
      <c r="F41" t="s">
        <v>272</v>
      </c>
      <c r="G41" t="s">
        <v>36</v>
      </c>
      <c r="H41" t="s">
        <v>21</v>
      </c>
      <c r="I41" t="s">
        <v>273</v>
      </c>
      <c r="J41" t="s">
        <v>51</v>
      </c>
      <c r="K41" t="s">
        <v>51</v>
      </c>
      <c r="L41" t="s">
        <v>51</v>
      </c>
      <c r="M41" t="s">
        <v>51</v>
      </c>
      <c r="N41" t="s">
        <v>51</v>
      </c>
      <c r="O41" t="s">
        <v>51</v>
      </c>
      <c r="P41" t="s">
        <v>51</v>
      </c>
    </row>
    <row r="42" ht="48" customHeight="1" spans="1:36" x14ac:dyDescent="0.25">
      <c r="A42">
        <v>41</v>
      </c>
      <c r="B42" t="s">
        <v>436</v>
      </c>
      <c r="C42" t="s">
        <v>274</v>
      </c>
      <c r="D42" t="s">
        <v>275</v>
      </c>
      <c r="E42" t="s">
        <v>18</v>
      </c>
      <c r="F42" t="s">
        <v>276</v>
      </c>
      <c r="G42" t="s">
        <v>36</v>
      </c>
      <c r="H42" t="s">
        <v>21</v>
      </c>
      <c r="I42" t="s">
        <v>277</v>
      </c>
      <c r="J42" t="s">
        <v>51</v>
      </c>
      <c r="K42" t="s">
        <v>51</v>
      </c>
      <c r="L42" t="s">
        <v>51</v>
      </c>
      <c r="M42" t="s">
        <v>51</v>
      </c>
      <c r="N42" t="s">
        <v>51</v>
      </c>
      <c r="O42" t="s">
        <v>51</v>
      </c>
      <c r="P42" t="s">
        <v>51</v>
      </c>
    </row>
    <row r="43" ht="144" customHeight="1" spans="1:36" x14ac:dyDescent="0.25">
      <c r="A43">
        <v>42</v>
      </c>
      <c r="B43" t="s">
        <v>436</v>
      </c>
      <c r="C43" t="s">
        <v>278</v>
      </c>
      <c r="D43" t="s">
        <v>279</v>
      </c>
      <c r="E43" t="s">
        <v>54</v>
      </c>
      <c r="F43" t="s">
        <v>280</v>
      </c>
      <c r="G43" t="s">
        <v>281</v>
      </c>
      <c r="H43" t="s">
        <v>21</v>
      </c>
      <c r="I43" t="s">
        <v>282</v>
      </c>
      <c r="J43" t="s">
        <v>283</v>
      </c>
      <c r="K43" t="s">
        <v>455</v>
      </c>
      <c r="L43" t="s">
        <v>67</v>
      </c>
      <c r="M43" t="s">
        <v>29</v>
      </c>
      <c r="N43" t="s">
        <v>402</v>
      </c>
      <c r="O43" t="s">
        <v>456</v>
      </c>
      <c r="P43" t="s">
        <v>29</v>
      </c>
    </row>
    <row r="44" ht="48" customHeight="1" spans="1:36" x14ac:dyDescent="0.25">
      <c r="A44">
        <v>43</v>
      </c>
      <c r="B44" t="s">
        <v>436</v>
      </c>
      <c r="C44" t="s">
        <v>287</v>
      </c>
      <c r="D44" t="s">
        <v>288</v>
      </c>
      <c r="E44" t="s">
        <v>54</v>
      </c>
      <c r="F44" t="s">
        <v>289</v>
      </c>
      <c r="G44" t="s">
        <v>290</v>
      </c>
      <c r="H44" t="s">
        <v>21</v>
      </c>
      <c r="I44" t="s">
        <v>291</v>
      </c>
      <c r="J44" t="s">
        <v>51</v>
      </c>
      <c r="K44" t="s">
        <v>51</v>
      </c>
      <c r="L44" t="s">
        <v>51</v>
      </c>
      <c r="M44" t="s">
        <v>51</v>
      </c>
      <c r="N44" t="s">
        <v>51</v>
      </c>
      <c r="O44" t="s">
        <v>51</v>
      </c>
      <c r="P44" t="s">
        <v>51</v>
      </c>
    </row>
    <row r="45" ht="48" customHeight="1" spans="1:36" x14ac:dyDescent="0.25">
      <c r="A45">
        <v>44</v>
      </c>
      <c r="B45" t="s">
        <v>436</v>
      </c>
      <c r="C45" t="s">
        <v>292</v>
      </c>
      <c r="D45" t="s">
        <v>293</v>
      </c>
      <c r="E45" t="s">
        <v>18</v>
      </c>
      <c r="F45" t="s">
        <v>294</v>
      </c>
      <c r="G45" t="s">
        <v>192</v>
      </c>
      <c r="H45" t="s">
        <v>21</v>
      </c>
      <c r="I45" t="s">
        <v>295</v>
      </c>
      <c r="J45" t="s">
        <v>29</v>
      </c>
      <c r="K45" t="s">
        <v>29</v>
      </c>
      <c r="L45" t="s">
        <v>29</v>
      </c>
      <c r="M45" t="s">
        <v>29</v>
      </c>
      <c r="N45" t="s">
        <v>29</v>
      </c>
      <c r="O45" t="s">
        <v>29</v>
      </c>
      <c r="P45" t="s">
        <v>29</v>
      </c>
    </row>
    <row r="46" ht="32" customHeight="1" spans="1:36" x14ac:dyDescent="0.25">
      <c r="A46">
        <v>45</v>
      </c>
      <c r="B46" t="s">
        <v>436</v>
      </c>
      <c r="C46" t="s">
        <v>296</v>
      </c>
      <c r="D46" t="s">
        <v>297</v>
      </c>
      <c r="E46" t="s">
        <v>18</v>
      </c>
      <c r="F46" t="s">
        <v>298</v>
      </c>
      <c r="G46" t="s">
        <v>36</v>
      </c>
      <c r="H46" t="s">
        <v>21</v>
      </c>
      <c r="I46" t="s">
        <v>298</v>
      </c>
      <c r="J46" t="s">
        <v>51</v>
      </c>
      <c r="K46" t="s">
        <v>51</v>
      </c>
      <c r="L46" t="s">
        <v>51</v>
      </c>
      <c r="M46" t="s">
        <v>51</v>
      </c>
      <c r="N46" t="s">
        <v>51</v>
      </c>
      <c r="O46" t="s">
        <v>51</v>
      </c>
      <c r="P46" t="s">
        <v>51</v>
      </c>
    </row>
    <row r="47" ht="64" customHeight="1" spans="1:36" x14ac:dyDescent="0.25">
      <c r="A47">
        <v>46</v>
      </c>
      <c r="B47" t="s">
        <v>436</v>
      </c>
      <c r="C47" t="s">
        <v>299</v>
      </c>
      <c r="D47" t="s">
        <v>300</v>
      </c>
      <c r="E47" t="s">
        <v>54</v>
      </c>
      <c r="F47" t="s">
        <v>301</v>
      </c>
      <c r="G47" t="s">
        <v>192</v>
      </c>
      <c r="H47" t="s">
        <v>21</v>
      </c>
      <c r="I47" t="s">
        <v>302</v>
      </c>
      <c r="J47" t="s">
        <v>29</v>
      </c>
      <c r="K47" t="s">
        <v>29</v>
      </c>
      <c r="L47" t="s">
        <v>29</v>
      </c>
      <c r="M47" t="s">
        <v>29</v>
      </c>
      <c r="N47" t="s">
        <v>29</v>
      </c>
      <c r="O47" t="s">
        <v>29</v>
      </c>
      <c r="P47" t="s">
        <v>29</v>
      </c>
    </row>
    <row r="48" ht="48" customHeight="1" spans="1:36" x14ac:dyDescent="0.25">
      <c r="A48">
        <v>47</v>
      </c>
      <c r="B48" t="s">
        <v>436</v>
      </c>
      <c r="C48" t="s">
        <v>303</v>
      </c>
      <c r="D48" t="s">
        <v>304</v>
      </c>
      <c r="E48" t="s">
        <v>54</v>
      </c>
      <c r="F48" t="s">
        <v>305</v>
      </c>
      <c r="G48" t="s">
        <v>192</v>
      </c>
      <c r="H48" t="s">
        <v>21</v>
      </c>
      <c r="I48" t="s">
        <v>306</v>
      </c>
      <c r="J48" t="s">
        <v>29</v>
      </c>
      <c r="K48" t="s">
        <v>29</v>
      </c>
      <c r="L48" t="s">
        <v>29</v>
      </c>
      <c r="M48" t="s">
        <v>29</v>
      </c>
      <c r="N48" t="s">
        <v>29</v>
      </c>
      <c r="O48" t="s">
        <v>29</v>
      </c>
      <c r="P48" t="s">
        <v>29</v>
      </c>
    </row>
    <row r="49" ht="192" customHeight="1" spans="1:36" x14ac:dyDescent="0.25">
      <c r="A49">
        <v>48</v>
      </c>
      <c r="B49" t="s">
        <v>436</v>
      </c>
      <c r="C49" t="s">
        <v>307</v>
      </c>
      <c r="D49" t="s">
        <v>308</v>
      </c>
      <c r="E49" t="s">
        <v>18</v>
      </c>
      <c r="F49" t="s">
        <v>309</v>
      </c>
      <c r="G49" t="s">
        <v>310</v>
      </c>
      <c r="H49" t="s">
        <v>21</v>
      </c>
      <c r="I49" t="s">
        <v>311</v>
      </c>
      <c r="J49" t="s">
        <v>23</v>
      </c>
      <c r="K49" t="s">
        <v>457</v>
      </c>
      <c r="L49" t="s">
        <v>67</v>
      </c>
      <c r="M49" t="s">
        <v>458</v>
      </c>
      <c r="N49" t="s">
        <v>459</v>
      </c>
      <c r="O49" t="s">
        <v>407</v>
      </c>
      <c r="P49" t="s">
        <v>29</v>
      </c>
    </row>
    <row r="50" ht="144" customHeight="1" spans="1:36" x14ac:dyDescent="0.25">
      <c r="A50">
        <v>49</v>
      </c>
      <c r="B50" t="s">
        <v>436</v>
      </c>
      <c r="C50" t="s">
        <v>316</v>
      </c>
      <c r="D50" t="s">
        <v>317</v>
      </c>
      <c r="E50" t="s">
        <v>18</v>
      </c>
      <c r="F50" t="s">
        <v>318</v>
      </c>
      <c r="G50" t="s">
        <v>20</v>
      </c>
      <c r="H50" t="s">
        <v>21</v>
      </c>
      <c r="I50" t="s">
        <v>460</v>
      </c>
      <c r="J50" t="s">
        <v>23</v>
      </c>
      <c r="K50" t="s">
        <v>461</v>
      </c>
      <c r="L50" t="s">
        <v>67</v>
      </c>
      <c r="M50" t="s">
        <v>462</v>
      </c>
      <c r="N50" t="s">
        <v>463</v>
      </c>
      <c r="O50" t="s">
        <v>464</v>
      </c>
      <c r="P50" t="s">
        <v>29</v>
      </c>
    </row>
    <row r="51" ht="48" customHeight="1" spans="1:36" x14ac:dyDescent="0.25">
      <c r="A51">
        <v>50</v>
      </c>
      <c r="B51" t="s">
        <v>436</v>
      </c>
      <c r="C51" t="s">
        <v>328</v>
      </c>
      <c r="D51" t="s">
        <v>329</v>
      </c>
      <c r="E51" t="s">
        <v>54</v>
      </c>
      <c r="F51" t="s">
        <v>330</v>
      </c>
      <c r="G51" t="s">
        <v>331</v>
      </c>
      <c r="H51" t="s">
        <v>21</v>
      </c>
      <c r="I51" t="s">
        <v>332</v>
      </c>
      <c r="J51" t="s">
        <v>29</v>
      </c>
      <c r="K51" t="s">
        <v>29</v>
      </c>
      <c r="L51" t="s">
        <v>29</v>
      </c>
      <c r="M51" t="s">
        <v>29</v>
      </c>
      <c r="N51" t="s">
        <v>29</v>
      </c>
      <c r="O51" t="s">
        <v>29</v>
      </c>
      <c r="P51" t="s">
        <v>29</v>
      </c>
    </row>
    <row r="52" ht="15" customHeight="1" spans="1:36" x14ac:dyDescent="0.25"/>
    <row r="53" ht="15" customHeight="1" spans="1:36" x14ac:dyDescent="0.25"/>
    <row r="54" ht="15" customHeight="1" spans="1:36" x14ac:dyDescent="0.25"/>
    <row r="55" ht="15" customHeight="1" spans="1:36" x14ac:dyDescent="0.25"/>
    <row r="56" ht="15" customHeight="1" spans="1:36" x14ac:dyDescent="0.25"/>
    <row r="57" ht="15" customHeight="1" spans="1:36" x14ac:dyDescent="0.25"/>
    <row r="58" ht="15" customHeight="1" spans="1:36" x14ac:dyDescent="0.25"/>
    <row r="59" spans="1:36" x14ac:dyDescent="0.25"/>
    <row r="60" spans="1:36" x14ac:dyDescent="0.25"/>
    <row r="61" spans="1:36" x14ac:dyDescent="0.25"/>
    <row r="62" spans="1:36" x14ac:dyDescent="0.25"/>
    <row r="63" spans="1:36" x14ac:dyDescent="0.25"/>
    <row r="64" spans="1:36" x14ac:dyDescent="0.25"/>
    <row r="65" spans="1:36" x14ac:dyDescent="0.25"/>
    <row r="66" spans="1:36" x14ac:dyDescent="0.25"/>
    <row r="67" spans="1:36" x14ac:dyDescent="0.25"/>
    <row r="68" spans="1:36" x14ac:dyDescent="0.25"/>
    <row r="69" spans="1:36" x14ac:dyDescent="0.25"/>
    <row r="70" spans="1:36" x14ac:dyDescent="0.25"/>
    <row r="71" spans="1:36" x14ac:dyDescent="0.25"/>
    <row r="72" spans="1:36" x14ac:dyDescent="0.25"/>
    <row r="73" spans="1:36" x14ac:dyDescent="0.25"/>
    <row r="74" spans="1:36" x14ac:dyDescent="0.25"/>
    <row r="75" spans="1:36" x14ac:dyDescent="0.25"/>
    <row r="76" spans="1:36" x14ac:dyDescent="0.25"/>
    <row r="77" spans="1:36" x14ac:dyDescent="0.25"/>
    <row r="78" spans="1:36" x14ac:dyDescent="0.25"/>
    <row r="79" spans="1:36" x14ac:dyDescent="0.25"/>
    <row r="80" spans="1:36" x14ac:dyDescent="0.25"/>
    <row r="81" spans="1:36" x14ac:dyDescent="0.25"/>
    <row r="82" spans="1:36" x14ac:dyDescent="0.25"/>
    <row r="83" spans="1:36" x14ac:dyDescent="0.25"/>
    <row r="84" spans="1:36" x14ac:dyDescent="0.25"/>
    <row r="85" spans="1:36" x14ac:dyDescent="0.25"/>
    <row r="86" spans="1:36" x14ac:dyDescent="0.25"/>
    <row r="87" spans="1:36" x14ac:dyDescent="0.25"/>
    <row r="88" spans="1:36" x14ac:dyDescent="0.25"/>
    <row r="89" spans="1:36" x14ac:dyDescent="0.25"/>
    <row r="90" spans="1:36" x14ac:dyDescent="0.25"/>
    <row r="91" spans="1:36" x14ac:dyDescent="0.25"/>
    <row r="92" spans="1:36" x14ac:dyDescent="0.25"/>
    <row r="93" spans="1:36" x14ac:dyDescent="0.25"/>
    <row r="94" spans="1:36" x14ac:dyDescent="0.25"/>
    <row r="95" spans="1:36" x14ac:dyDescent="0.25"/>
    <row r="96" spans="1:36" x14ac:dyDescent="0.25"/>
    <row r="97" spans="1:36" x14ac:dyDescent="0.25"/>
    <row r="98" spans="1:36" x14ac:dyDescent="0.25"/>
    <row r="99" spans="1:36" x14ac:dyDescent="0.25"/>
    <row r="100" spans="1:36" x14ac:dyDescent="0.25"/>
    <row r="101" spans="1:36" x14ac:dyDescent="0.25"/>
    <row r="102" spans="1:36" x14ac:dyDescent="0.25"/>
    <row r="103" spans="1:36" x14ac:dyDescent="0.25"/>
    <row r="104" spans="1:36" x14ac:dyDescent="0.25"/>
    <row r="105" spans="1:36" x14ac:dyDescent="0.25"/>
    <row r="106" spans="1:36" x14ac:dyDescent="0.25"/>
    <row r="107" spans="1:36" x14ac:dyDescent="0.25"/>
    <row r="108" spans="1:36" x14ac:dyDescent="0.25"/>
    <row r="109" spans="1:36" x14ac:dyDescent="0.25"/>
    <row r="110" spans="1:36" x14ac:dyDescent="0.25"/>
    <row r="111" spans="1:36" x14ac:dyDescent="0.25"/>
    <row r="112" spans="1:36" x14ac:dyDescent="0.25"/>
    <row r="113" spans="1:36" x14ac:dyDescent="0.25"/>
    <row r="114" spans="1:36" x14ac:dyDescent="0.25"/>
    <row r="115" spans="1:36" x14ac:dyDescent="0.25"/>
    <row r="116" spans="1:36" x14ac:dyDescent="0.25"/>
    <row r="117" spans="1:36" x14ac:dyDescent="0.25"/>
    <row r="118" spans="1:36" x14ac:dyDescent="0.25"/>
    <row r="119" spans="1:36" x14ac:dyDescent="0.25"/>
    <row r="120" spans="1:36" x14ac:dyDescent="0.25"/>
    <row r="121" spans="1:36" x14ac:dyDescent="0.25"/>
    <row r="122" spans="1:36" x14ac:dyDescent="0.25"/>
    <row r="123" spans="1:36" x14ac:dyDescent="0.25"/>
    <row r="124" spans="1:36" x14ac:dyDescent="0.25"/>
    <row r="125" spans="1:36" x14ac:dyDescent="0.25"/>
    <row r="126" spans="1:36" x14ac:dyDescent="0.25"/>
    <row r="127" spans="1:36" x14ac:dyDescent="0.25"/>
    <row r="128" spans="1:36" x14ac:dyDescent="0.25"/>
    <row r="129" spans="1:36" x14ac:dyDescent="0.25"/>
    <row r="130" spans="1:36" x14ac:dyDescent="0.25"/>
    <row r="131" spans="1:36" x14ac:dyDescent="0.25"/>
    <row r="132" spans="1:36" x14ac:dyDescent="0.25"/>
    <row r="133" spans="1:36" x14ac:dyDescent="0.25"/>
    <row r="134" spans="1:36" x14ac:dyDescent="0.25"/>
    <row r="135" spans="1:36" x14ac:dyDescent="0.25"/>
    <row r="136" spans="1:36" x14ac:dyDescent="0.25"/>
    <row r="137" spans="1:36" x14ac:dyDescent="0.25"/>
    <row r="138" spans="1:36" x14ac:dyDescent="0.25"/>
    <row r="139" spans="1:36" x14ac:dyDescent="0.25"/>
    <row r="140" spans="1:36" x14ac:dyDescent="0.25"/>
    <row r="141" spans="1:36" x14ac:dyDescent="0.25"/>
    <row r="142" spans="1:36" x14ac:dyDescent="0.25"/>
    <row r="143" spans="1:36" x14ac:dyDescent="0.25"/>
    <row r="144" spans="1:36" x14ac:dyDescent="0.25"/>
    <row r="145" spans="1:36" x14ac:dyDescent="0.25"/>
    <row r="146" spans="1:36" x14ac:dyDescent="0.25"/>
    <row r="147" spans="1:36" x14ac:dyDescent="0.25"/>
    <row r="148" spans="1:36" x14ac:dyDescent="0.25"/>
    <row r="149" spans="1:36" x14ac:dyDescent="0.25"/>
    <row r="150" spans="1:36" x14ac:dyDescent="0.25"/>
    <row r="151" spans="1:36" x14ac:dyDescent="0.25"/>
    <row r="152" spans="1:36" x14ac:dyDescent="0.25"/>
    <row r="153" spans="1:36" x14ac:dyDescent="0.25"/>
    <row r="154" spans="1:36" x14ac:dyDescent="0.25"/>
    <row r="155" spans="1:36" x14ac:dyDescent="0.25"/>
    <row r="156" spans="1:36" x14ac:dyDescent="0.25"/>
    <row r="157" spans="1:36" x14ac:dyDescent="0.25"/>
    <row r="158" spans="1:36" x14ac:dyDescent="0.25"/>
    <row r="159" spans="1:36" x14ac:dyDescent="0.25"/>
    <row r="160" spans="1:36" x14ac:dyDescent="0.25"/>
    <row r="161" spans="1:36" x14ac:dyDescent="0.25"/>
    <row r="162" spans="1:36" x14ac:dyDescent="0.25"/>
    <row r="163" spans="1:36" x14ac:dyDescent="0.25"/>
    <row r="164" spans="1:36" x14ac:dyDescent="0.25"/>
    <row r="165" spans="1:36" x14ac:dyDescent="0.25"/>
    <row r="166" spans="1:36" x14ac:dyDescent="0.25"/>
    <row r="167" spans="1:36" x14ac:dyDescent="0.25"/>
    <row r="168" spans="1:36" x14ac:dyDescent="0.25"/>
    <row r="169" spans="1:36" x14ac:dyDescent="0.25"/>
    <row r="170" spans="1:36" x14ac:dyDescent="0.25"/>
    <row r="171" spans="1:36" x14ac:dyDescent="0.25"/>
    <row r="172" spans="1:36" x14ac:dyDescent="0.25"/>
    <row r="173" spans="1:36" x14ac:dyDescent="0.25"/>
    <row r="174" spans="1:36" x14ac:dyDescent="0.25"/>
    <row r="175" spans="1:36" x14ac:dyDescent="0.25"/>
    <row r="176" spans="1:36" x14ac:dyDescent="0.25"/>
    <row r="177" spans="1:36" x14ac:dyDescent="0.25"/>
    <row r="178" spans="1:36" x14ac:dyDescent="0.25"/>
    <row r="179" spans="1:36" x14ac:dyDescent="0.25"/>
    <row r="180" spans="1:36" x14ac:dyDescent="0.25"/>
    <row r="181" spans="1:36" x14ac:dyDescent="0.25"/>
    <row r="182" spans="1:36" x14ac:dyDescent="0.25"/>
    <row r="183" spans="1:36" x14ac:dyDescent="0.25"/>
    <row r="184" spans="1:36" x14ac:dyDescent="0.25"/>
    <row r="185" spans="1:36" x14ac:dyDescent="0.25"/>
    <row r="186" spans="1:36" x14ac:dyDescent="0.25"/>
    <row r="187" spans="1:36" x14ac:dyDescent="0.25"/>
    <row r="188" spans="1:36" x14ac:dyDescent="0.25"/>
    <row r="189" spans="1:36" x14ac:dyDescent="0.25"/>
    <row r="190" spans="1:36" x14ac:dyDescent="0.25"/>
    <row r="191" spans="1:36" x14ac:dyDescent="0.25"/>
    <row r="192" spans="1:36" x14ac:dyDescent="0.25"/>
    <row r="193" spans="1:36" x14ac:dyDescent="0.25"/>
    <row r="194" spans="1:36" x14ac:dyDescent="0.25"/>
    <row r="195" spans="1:36" x14ac:dyDescent="0.25"/>
    <row r="196" spans="1:36" x14ac:dyDescent="0.25"/>
    <row r="197" spans="1:36" x14ac:dyDescent="0.25"/>
    <row r="198" spans="1:36" x14ac:dyDescent="0.25"/>
    <row r="199" spans="1:36" x14ac:dyDescent="0.25"/>
    <row r="200" spans="1:36" x14ac:dyDescent="0.25"/>
    <row r="201" spans="1:36" x14ac:dyDescent="0.25"/>
    <row r="202" spans="1:36" x14ac:dyDescent="0.25"/>
    <row r="203" spans="1:36" x14ac:dyDescent="0.25"/>
    <row r="204" spans="1:36" x14ac:dyDescent="0.25"/>
    <row r="205" spans="1:36" x14ac:dyDescent="0.25"/>
    <row r="206" spans="1:36" x14ac:dyDescent="0.25"/>
    <row r="207" spans="1:36" x14ac:dyDescent="0.25"/>
    <row r="208" spans="1:36" x14ac:dyDescent="0.25"/>
    <row r="209" spans="1:36" x14ac:dyDescent="0.25"/>
    <row r="210" spans="1:36" x14ac:dyDescent="0.25"/>
    <row r="211" spans="1:36" x14ac:dyDescent="0.25"/>
    <row r="212" spans="1:36" x14ac:dyDescent="0.25"/>
    <row r="213" spans="1:36" x14ac:dyDescent="0.25"/>
    <row r="214" spans="1:36" x14ac:dyDescent="0.25"/>
    <row r="215" spans="1:36" x14ac:dyDescent="0.25"/>
    <row r="216" spans="1:36" x14ac:dyDescent="0.25"/>
    <row r="217" spans="1:36" x14ac:dyDescent="0.25"/>
    <row r="218" spans="1:36" x14ac:dyDescent="0.25"/>
    <row r="219" spans="1:36" x14ac:dyDescent="0.25"/>
    <row r="220" spans="1:36" x14ac:dyDescent="0.25"/>
    <row r="221" spans="1:36" x14ac:dyDescent="0.25"/>
    <row r="222" spans="1:36" x14ac:dyDescent="0.25"/>
    <row r="223" spans="1:36" x14ac:dyDescent="0.25"/>
    <row r="224" spans="1:36" x14ac:dyDescent="0.25"/>
    <row r="225" spans="1:36" x14ac:dyDescent="0.25"/>
    <row r="226" spans="1:36" x14ac:dyDescent="0.25"/>
    <row r="227" spans="1:36" x14ac:dyDescent="0.25"/>
    <row r="228" spans="1:36" x14ac:dyDescent="0.25"/>
    <row r="229" spans="1:36" x14ac:dyDescent="0.25"/>
    <row r="230" spans="1:36" x14ac:dyDescent="0.25"/>
    <row r="231" spans="1:36" x14ac:dyDescent="0.25"/>
    <row r="232" spans="1:36" x14ac:dyDescent="0.25"/>
    <row r="233" spans="1:36" x14ac:dyDescent="0.25"/>
    <row r="234" spans="1:36" x14ac:dyDescent="0.25"/>
    <row r="235" spans="1:36" x14ac:dyDescent="0.25"/>
    <row r="236" spans="1:36" x14ac:dyDescent="0.25"/>
    <row r="237" spans="1:36" x14ac:dyDescent="0.25"/>
    <row r="238" spans="1:36" x14ac:dyDescent="0.25"/>
    <row r="239" spans="1:36" x14ac:dyDescent="0.25"/>
    <row r="240" spans="1:36" x14ac:dyDescent="0.25"/>
    <row r="241" spans="1:36" x14ac:dyDescent="0.25"/>
    <row r="242" spans="1:36" x14ac:dyDescent="0.25"/>
    <row r="243" spans="1:36" x14ac:dyDescent="0.25"/>
    <row r="244" spans="1:36" x14ac:dyDescent="0.25"/>
    <row r="245" spans="1:36" x14ac:dyDescent="0.25"/>
    <row r="246" spans="1:36" x14ac:dyDescent="0.25"/>
    <row r="247" spans="1:36" x14ac:dyDescent="0.25"/>
    <row r="248" spans="1:36" x14ac:dyDescent="0.25"/>
    <row r="249" spans="1:36" x14ac:dyDescent="0.25"/>
    <row r="250" spans="1:36" x14ac:dyDescent="0.25"/>
    <row r="251" spans="1:36" x14ac:dyDescent="0.25"/>
    <row r="252" spans="1:36" x14ac:dyDescent="0.25"/>
    <row r="253" spans="1:36" x14ac:dyDescent="0.25"/>
    <row r="254" spans="1:36" x14ac:dyDescent="0.25"/>
    <row r="255" spans="1:36" x14ac:dyDescent="0.25"/>
    <row r="256" spans="1:36" x14ac:dyDescent="0.25"/>
    <row r="257" spans="1:36" x14ac:dyDescent="0.25"/>
    <row r="258" spans="1:36" x14ac:dyDescent="0.25"/>
    <row r="995" spans="1:16" x14ac:dyDescent="0.25">
      <c r="A995" s="3" t="s">
        <v>0</v>
      </c>
      <c r="B995" s="3" t="s">
        <v>1</v>
      </c>
      <c r="C995" s="3" t="s">
        <v>2</v>
      </c>
      <c r="D995" s="3" t="s">
        <v>2</v>
      </c>
      <c r="E995" s="3" t="s">
        <v>3</v>
      </c>
      <c r="F995" s="3" t="s">
        <v>4</v>
      </c>
      <c r="G995" s="3" t="s">
        <v>5</v>
      </c>
      <c r="H995" s="3" t="s">
        <v>6</v>
      </c>
      <c r="I995" s="3" t="s">
        <v>7</v>
      </c>
      <c r="J995" s="3" t="s">
        <v>8</v>
      </c>
      <c r="K995" s="3" t="s">
        <v>9</v>
      </c>
      <c r="L995" s="3" t="s">
        <v>10</v>
      </c>
      <c r="M995" s="3" t="s">
        <v>11</v>
      </c>
      <c r="N995" s="3" t="s">
        <v>12</v>
      </c>
      <c r="O995" s="3" t="s">
        <v>13</v>
      </c>
      <c r="P995" s="3" t="s">
        <v>14</v>
      </c>
    </row>
    <row r="996" spans="1:16" x14ac:dyDescent="0.25">
      <c r="A996" s="3">
        <v>1</v>
      </c>
      <c r="B996" s="3" t="s">
        <v>436</v>
      </c>
      <c r="C996" s="3" t="s">
        <v>16</v>
      </c>
      <c r="D996" s="3" t="s">
        <v>17</v>
      </c>
      <c r="E996" s="3" t="s">
        <v>18</v>
      </c>
      <c r="F996" s="3" t="s">
        <v>19</v>
      </c>
      <c r="G996" s="3" t="s">
        <v>20</v>
      </c>
      <c r="H996" s="3" t="s">
        <v>21</v>
      </c>
      <c r="I996" s="3" t="s">
        <v>22</v>
      </c>
      <c r="J996" s="3" t="s">
        <v>51</v>
      </c>
      <c r="K996" s="3" t="s">
        <v>51</v>
      </c>
      <c r="L996" s="3" t="s">
        <v>51</v>
      </c>
      <c r="M996" s="3" t="s">
        <v>51</v>
      </c>
      <c r="N996" s="3" t="s">
        <v>51</v>
      </c>
      <c r="O996" s="3" t="s">
        <v>51</v>
      </c>
      <c r="P996" s="3" t="s">
        <v>51</v>
      </c>
    </row>
    <row r="997" spans="1:16" x14ac:dyDescent="0.25">
      <c r="A997" s="3">
        <v>2</v>
      </c>
      <c r="B997" s="3" t="s">
        <v>436</v>
      </c>
      <c r="C997" s="3" t="s">
        <v>33</v>
      </c>
      <c r="D997" s="3" t="s">
        <v>34</v>
      </c>
      <c r="E997" s="3" t="s">
        <v>18</v>
      </c>
      <c r="F997" s="3" t="s">
        <v>35</v>
      </c>
      <c r="G997" s="3" t="s">
        <v>36</v>
      </c>
      <c r="H997" s="3" t="s">
        <v>21</v>
      </c>
      <c r="I997" s="3" t="s">
        <v>37</v>
      </c>
      <c r="J997" s="3" t="s">
        <v>29</v>
      </c>
      <c r="K997" s="3" t="s">
        <v>29</v>
      </c>
      <c r="L997" s="3" t="s">
        <v>29</v>
      </c>
      <c r="M997" s="3" t="s">
        <v>29</v>
      </c>
      <c r="N997" s="3" t="s">
        <v>29</v>
      </c>
      <c r="O997" s="3" t="s">
        <v>29</v>
      </c>
      <c r="P997" s="3" t="s">
        <v>29</v>
      </c>
    </row>
    <row r="998" spans="1:16" x14ac:dyDescent="0.25">
      <c r="A998" s="3">
        <v>3</v>
      </c>
      <c r="B998" s="3" t="s">
        <v>436</v>
      </c>
      <c r="C998" s="3" t="s">
        <v>38</v>
      </c>
      <c r="D998" s="3" t="s">
        <v>39</v>
      </c>
      <c r="E998" s="3" t="s">
        <v>18</v>
      </c>
      <c r="F998" s="3" t="s">
        <v>40</v>
      </c>
      <c r="G998" s="3" t="s">
        <v>41</v>
      </c>
      <c r="H998" s="3" t="s">
        <v>21</v>
      </c>
      <c r="I998" s="3" t="s">
        <v>42</v>
      </c>
      <c r="J998" s="3" t="s">
        <v>29</v>
      </c>
      <c r="K998" s="3" t="s">
        <v>29</v>
      </c>
      <c r="L998" s="3" t="s">
        <v>29</v>
      </c>
      <c r="M998" s="3" t="s">
        <v>29</v>
      </c>
      <c r="N998" s="3" t="s">
        <v>29</v>
      </c>
      <c r="O998" s="3" t="s">
        <v>29</v>
      </c>
      <c r="P998" s="3" t="s">
        <v>29</v>
      </c>
    </row>
    <row r="999" spans="1:16" x14ac:dyDescent="0.25">
      <c r="A999" s="3">
        <v>4</v>
      </c>
      <c r="B999" s="3" t="s">
        <v>436</v>
      </c>
      <c r="C999" s="3" t="s">
        <v>47</v>
      </c>
      <c r="D999" s="3" t="s">
        <v>48</v>
      </c>
      <c r="E999" s="3" t="s">
        <v>18</v>
      </c>
      <c r="F999" s="3" t="s">
        <v>49</v>
      </c>
      <c r="G999" s="3" t="s">
        <v>36</v>
      </c>
      <c r="H999" s="3" t="s">
        <v>21</v>
      </c>
      <c r="I999" s="3" t="s">
        <v>50</v>
      </c>
      <c r="J999" s="3" t="s">
        <v>29</v>
      </c>
      <c r="K999" s="3" t="s">
        <v>29</v>
      </c>
      <c r="L999" s="3" t="s">
        <v>29</v>
      </c>
      <c r="M999" s="3" t="s">
        <v>29</v>
      </c>
      <c r="N999" s="3" t="s">
        <v>29</v>
      </c>
      <c r="O999" s="3" t="s">
        <v>29</v>
      </c>
      <c r="P999" s="3" t="s">
        <v>29</v>
      </c>
    </row>
    <row r="1000" spans="1:16" x14ac:dyDescent="0.25">
      <c r="A1000" s="3">
        <v>5</v>
      </c>
      <c r="B1000" s="3" t="s">
        <v>436</v>
      </c>
      <c r="C1000" s="3" t="s">
        <v>52</v>
      </c>
      <c r="D1000" s="3" t="s">
        <v>53</v>
      </c>
      <c r="E1000" s="3" t="s">
        <v>54</v>
      </c>
      <c r="F1000" s="3" t="s">
        <v>55</v>
      </c>
      <c r="G1000" s="3" t="s">
        <v>41</v>
      </c>
      <c r="H1000" s="3" t="s">
        <v>21</v>
      </c>
      <c r="I1000" s="3" t="s">
        <v>56</v>
      </c>
      <c r="J1000" s="3" t="s">
        <v>29</v>
      </c>
      <c r="K1000" s="3" t="s">
        <v>29</v>
      </c>
      <c r="L1000" s="3" t="s">
        <v>29</v>
      </c>
      <c r="M1000" s="3" t="s">
        <v>29</v>
      </c>
      <c r="N1000" s="3" t="s">
        <v>29</v>
      </c>
      <c r="O1000" s="3" t="s">
        <v>29</v>
      </c>
      <c r="P1000" s="3" t="s">
        <v>29</v>
      </c>
    </row>
    <row r="1001" spans="1:16" x14ac:dyDescent="0.25">
      <c r="A1001" s="3">
        <v>6</v>
      </c>
      <c r="B1001" s="3" t="s">
        <v>436</v>
      </c>
      <c r="C1001" s="3" t="s">
        <v>57</v>
      </c>
      <c r="D1001" s="3" t="s">
        <v>58</v>
      </c>
      <c r="E1001" s="3" t="s">
        <v>54</v>
      </c>
      <c r="F1001" s="3" t="s">
        <v>59</v>
      </c>
      <c r="G1001" s="3" t="s">
        <v>36</v>
      </c>
      <c r="H1001" s="3" t="s">
        <v>21</v>
      </c>
      <c r="I1001" s="3" t="s">
        <v>60</v>
      </c>
      <c r="J1001" s="3" t="s">
        <v>29</v>
      </c>
      <c r="K1001" s="3" t="s">
        <v>29</v>
      </c>
      <c r="L1001" s="3" t="s">
        <v>29</v>
      </c>
      <c r="M1001" s="3" t="s">
        <v>29</v>
      </c>
      <c r="N1001" s="3" t="s">
        <v>29</v>
      </c>
      <c r="O1001" s="3" t="s">
        <v>29</v>
      </c>
      <c r="P1001" s="3" t="s">
        <v>29</v>
      </c>
    </row>
    <row r="1002" spans="1:16" x14ac:dyDescent="0.25">
      <c r="A1002" s="3">
        <v>7</v>
      </c>
      <c r="B1002" s="3" t="s">
        <v>436</v>
      </c>
      <c r="C1002" s="3" t="s">
        <v>61</v>
      </c>
      <c r="D1002" s="3" t="s">
        <v>62</v>
      </c>
      <c r="E1002" s="3" t="s">
        <v>18</v>
      </c>
      <c r="F1002" s="3" t="s">
        <v>63</v>
      </c>
      <c r="G1002" s="3" t="s">
        <v>64</v>
      </c>
      <c r="H1002" s="3" t="s">
        <v>21</v>
      </c>
      <c r="I1002" s="3" t="s">
        <v>65</v>
      </c>
      <c r="J1002" s="3" t="s">
        <v>23</v>
      </c>
      <c r="K1002" s="3" t="s">
        <v>437</v>
      </c>
      <c r="L1002" s="3" t="s">
        <v>67</v>
      </c>
      <c r="M1002" s="3" t="s">
        <v>438</v>
      </c>
      <c r="N1002" s="3" t="s">
        <v>439</v>
      </c>
      <c r="O1002" s="3" t="s">
        <v>440</v>
      </c>
      <c r="P1002" s="3" t="s">
        <v>29</v>
      </c>
    </row>
    <row r="1003" spans="1:16" x14ac:dyDescent="0.25">
      <c r="A1003" s="3">
        <v>8</v>
      </c>
      <c r="B1003" s="3" t="s">
        <v>436</v>
      </c>
      <c r="C1003" s="3" t="s">
        <v>93</v>
      </c>
      <c r="D1003" s="3" t="s">
        <v>94</v>
      </c>
      <c r="E1003" s="3" t="s">
        <v>18</v>
      </c>
      <c r="F1003" s="3" t="s">
        <v>95</v>
      </c>
      <c r="G1003" s="3" t="s">
        <v>64</v>
      </c>
      <c r="H1003" s="3" t="s">
        <v>21</v>
      </c>
      <c r="I1003" s="3" t="s">
        <v>96</v>
      </c>
      <c r="J1003" s="3" t="s">
        <v>51</v>
      </c>
      <c r="K1003" s="3" t="s">
        <v>51</v>
      </c>
      <c r="L1003" s="3" t="s">
        <v>51</v>
      </c>
      <c r="M1003" s="3" t="s">
        <v>51</v>
      </c>
      <c r="N1003" s="3" t="s">
        <v>51</v>
      </c>
      <c r="O1003" s="3" t="s">
        <v>51</v>
      </c>
      <c r="P1003" s="3" t="s">
        <v>51</v>
      </c>
    </row>
    <row r="1004" spans="1:16" x14ac:dyDescent="0.25">
      <c r="A1004" s="3">
        <v>9</v>
      </c>
      <c r="B1004" s="3" t="s">
        <v>436</v>
      </c>
      <c r="C1004" s="3" t="s">
        <v>101</v>
      </c>
      <c r="D1004" s="3" t="s">
        <v>102</v>
      </c>
      <c r="E1004" s="3" t="s">
        <v>18</v>
      </c>
      <c r="F1004" s="3" t="s">
        <v>103</v>
      </c>
      <c r="G1004" s="3" t="s">
        <v>41</v>
      </c>
      <c r="H1004" s="3" t="s">
        <v>21</v>
      </c>
      <c r="I1004" s="3" t="s">
        <v>104</v>
      </c>
      <c r="J1004" s="3" t="s">
        <v>29</v>
      </c>
      <c r="K1004" s="3" t="s">
        <v>29</v>
      </c>
      <c r="L1004" s="3" t="s">
        <v>29</v>
      </c>
      <c r="M1004" s="3" t="s">
        <v>29</v>
      </c>
      <c r="N1004" s="3" t="s">
        <v>29</v>
      </c>
      <c r="O1004" s="3" t="s">
        <v>29</v>
      </c>
      <c r="P1004" s="3" t="s">
        <v>29</v>
      </c>
    </row>
    <row r="1005" spans="1:16" x14ac:dyDescent="0.25">
      <c r="A1005" s="3">
        <v>10</v>
      </c>
      <c r="B1005" s="3" t="s">
        <v>436</v>
      </c>
      <c r="C1005" s="3" t="s">
        <v>109</v>
      </c>
      <c r="D1005" s="3" t="s">
        <v>110</v>
      </c>
      <c r="E1005" s="3" t="s">
        <v>54</v>
      </c>
      <c r="F1005" s="3" t="s">
        <v>111</v>
      </c>
      <c r="G1005" s="3" t="s">
        <v>41</v>
      </c>
      <c r="H1005" s="3" t="s">
        <v>21</v>
      </c>
      <c r="I1005" s="3" t="s">
        <v>112</v>
      </c>
      <c r="J1005" s="3" t="s">
        <v>51</v>
      </c>
      <c r="K1005" s="3" t="s">
        <v>51</v>
      </c>
      <c r="L1005" s="3" t="s">
        <v>51</v>
      </c>
      <c r="M1005" s="3" t="s">
        <v>51</v>
      </c>
      <c r="N1005" s="3" t="s">
        <v>51</v>
      </c>
      <c r="O1005" s="3" t="s">
        <v>51</v>
      </c>
      <c r="P1005" s="3" t="s">
        <v>51</v>
      </c>
    </row>
    <row r="1006" spans="1:16" x14ac:dyDescent="0.25">
      <c r="A1006" s="3">
        <v>11</v>
      </c>
      <c r="B1006" s="3" t="s">
        <v>436</v>
      </c>
      <c r="C1006" s="3" t="s">
        <v>113</v>
      </c>
      <c r="D1006" s="3" t="s">
        <v>114</v>
      </c>
      <c r="E1006" s="3" t="s">
        <v>54</v>
      </c>
      <c r="F1006" s="3" t="s">
        <v>115</v>
      </c>
      <c r="G1006" s="3" t="s">
        <v>36</v>
      </c>
      <c r="H1006" s="3" t="s">
        <v>21</v>
      </c>
      <c r="I1006" s="3" t="s">
        <v>116</v>
      </c>
      <c r="J1006" s="3" t="s">
        <v>29</v>
      </c>
      <c r="K1006" s="3" t="s">
        <v>29</v>
      </c>
      <c r="L1006" s="3" t="s">
        <v>29</v>
      </c>
      <c r="M1006" s="3" t="s">
        <v>29</v>
      </c>
      <c r="N1006" s="3" t="s">
        <v>29</v>
      </c>
      <c r="O1006" s="3" t="s">
        <v>29</v>
      </c>
      <c r="P1006" s="3" t="s">
        <v>29</v>
      </c>
    </row>
    <row r="1007" spans="1:16" x14ac:dyDescent="0.25">
      <c r="A1007" s="3">
        <v>12</v>
      </c>
      <c r="B1007" s="3" t="s">
        <v>436</v>
      </c>
      <c r="C1007" s="3" t="s">
        <v>117</v>
      </c>
      <c r="D1007" s="3" t="s">
        <v>118</v>
      </c>
      <c r="E1007" s="3" t="s">
        <v>18</v>
      </c>
      <c r="F1007" s="3" t="s">
        <v>119</v>
      </c>
      <c r="G1007" s="3" t="s">
        <v>41</v>
      </c>
      <c r="H1007" s="3" t="s">
        <v>21</v>
      </c>
      <c r="I1007" s="3" t="s">
        <v>120</v>
      </c>
      <c r="J1007" s="3" t="s">
        <v>23</v>
      </c>
      <c r="K1007" s="3" t="s">
        <v>441</v>
      </c>
      <c r="L1007" s="3" t="s">
        <v>67</v>
      </c>
      <c r="M1007" s="3" t="s">
        <v>442</v>
      </c>
      <c r="N1007" s="3" t="s">
        <v>443</v>
      </c>
      <c r="O1007" s="3" t="s">
        <v>444</v>
      </c>
      <c r="P1007" s="3" t="s">
        <v>29</v>
      </c>
    </row>
    <row r="1008" spans="1:16" x14ac:dyDescent="0.25">
      <c r="A1008" s="3">
        <v>13</v>
      </c>
      <c r="B1008" s="3" t="s">
        <v>436</v>
      </c>
      <c r="C1008" s="3" t="s">
        <v>125</v>
      </c>
      <c r="D1008" s="3" t="s">
        <v>126</v>
      </c>
      <c r="E1008" s="3" t="s">
        <v>18</v>
      </c>
      <c r="F1008" s="3" t="s">
        <v>127</v>
      </c>
      <c r="G1008" s="3" t="s">
        <v>36</v>
      </c>
      <c r="H1008" s="3" t="s">
        <v>21</v>
      </c>
      <c r="I1008" s="3" t="s">
        <v>128</v>
      </c>
      <c r="J1008" s="3" t="s">
        <v>29</v>
      </c>
      <c r="K1008" s="3" t="s">
        <v>29</v>
      </c>
      <c r="L1008" s="3" t="s">
        <v>29</v>
      </c>
      <c r="M1008" s="3" t="s">
        <v>29</v>
      </c>
      <c r="N1008" s="3" t="s">
        <v>29</v>
      </c>
      <c r="O1008" s="3" t="s">
        <v>29</v>
      </c>
      <c r="P1008" s="3" t="s">
        <v>29</v>
      </c>
    </row>
    <row r="1009" spans="1:16" x14ac:dyDescent="0.25">
      <c r="A1009" s="3">
        <v>14</v>
      </c>
      <c r="B1009" s="3" t="s">
        <v>436</v>
      </c>
      <c r="C1009" s="3" t="s">
        <v>129</v>
      </c>
      <c r="D1009" s="3" t="s">
        <v>130</v>
      </c>
      <c r="E1009" s="3" t="s">
        <v>54</v>
      </c>
      <c r="F1009" s="3" t="s">
        <v>131</v>
      </c>
      <c r="G1009" s="3" t="s">
        <v>132</v>
      </c>
      <c r="H1009" s="3" t="s">
        <v>21</v>
      </c>
      <c r="I1009" s="3" t="s">
        <v>133</v>
      </c>
      <c r="J1009" s="3" t="s">
        <v>51</v>
      </c>
      <c r="K1009" s="3" t="s">
        <v>51</v>
      </c>
      <c r="L1009" s="3" t="s">
        <v>51</v>
      </c>
      <c r="M1009" s="3" t="s">
        <v>51</v>
      </c>
      <c r="N1009" s="3" t="s">
        <v>51</v>
      </c>
      <c r="O1009" s="3" t="s">
        <v>51</v>
      </c>
      <c r="P1009" s="3" t="s">
        <v>51</v>
      </c>
    </row>
    <row r="1010" spans="1:16" x14ac:dyDescent="0.25">
      <c r="A1010" s="3">
        <v>15</v>
      </c>
      <c r="B1010" s="3" t="s">
        <v>436</v>
      </c>
      <c r="C1010" s="3" t="s">
        <v>134</v>
      </c>
      <c r="D1010" s="3" t="s">
        <v>135</v>
      </c>
      <c r="E1010" s="3" t="s">
        <v>54</v>
      </c>
      <c r="F1010" s="3" t="s">
        <v>136</v>
      </c>
      <c r="G1010" s="3" t="s">
        <v>137</v>
      </c>
      <c r="H1010" s="3" t="s">
        <v>21</v>
      </c>
      <c r="I1010" s="3" t="s">
        <v>138</v>
      </c>
      <c r="J1010" s="3" t="s">
        <v>51</v>
      </c>
      <c r="K1010" s="3" t="s">
        <v>51</v>
      </c>
      <c r="L1010" s="3" t="s">
        <v>51</v>
      </c>
      <c r="M1010" s="3" t="s">
        <v>51</v>
      </c>
      <c r="N1010" s="3" t="s">
        <v>51</v>
      </c>
      <c r="O1010" s="3" t="s">
        <v>51</v>
      </c>
      <c r="P1010" s="3" t="s">
        <v>51</v>
      </c>
    </row>
    <row r="1011" spans="1:16" x14ac:dyDescent="0.25">
      <c r="A1011" s="3">
        <v>16</v>
      </c>
      <c r="B1011" s="3" t="s">
        <v>436</v>
      </c>
      <c r="C1011" s="3" t="s">
        <v>139</v>
      </c>
      <c r="D1011" s="3" t="s">
        <v>140</v>
      </c>
      <c r="E1011" s="3" t="s">
        <v>54</v>
      </c>
      <c r="F1011" s="3" t="s">
        <v>141</v>
      </c>
      <c r="G1011" s="3" t="s">
        <v>41</v>
      </c>
      <c r="H1011" s="3" t="s">
        <v>21</v>
      </c>
      <c r="I1011" s="3" t="s">
        <v>142</v>
      </c>
      <c r="J1011" s="3" t="s">
        <v>29</v>
      </c>
      <c r="K1011" s="3" t="s">
        <v>29</v>
      </c>
      <c r="L1011" s="3" t="s">
        <v>29</v>
      </c>
      <c r="M1011" s="3" t="s">
        <v>29</v>
      </c>
      <c r="N1011" s="3" t="s">
        <v>29</v>
      </c>
      <c r="O1011" s="3" t="s">
        <v>29</v>
      </c>
      <c r="P1011" s="3" t="s">
        <v>29</v>
      </c>
    </row>
    <row r="1012" spans="1:16" x14ac:dyDescent="0.25">
      <c r="A1012" s="3">
        <v>17</v>
      </c>
      <c r="B1012" s="3" t="s">
        <v>436</v>
      </c>
      <c r="C1012" s="3" t="s">
        <v>143</v>
      </c>
      <c r="D1012" s="3" t="s">
        <v>144</v>
      </c>
      <c r="E1012" s="3" t="s">
        <v>54</v>
      </c>
      <c r="F1012" s="3" t="s">
        <v>145</v>
      </c>
      <c r="G1012" s="3" t="s">
        <v>137</v>
      </c>
      <c r="H1012" s="3" t="s">
        <v>21</v>
      </c>
      <c r="I1012" s="3" t="s">
        <v>138</v>
      </c>
      <c r="J1012" s="3" t="s">
        <v>23</v>
      </c>
      <c r="K1012" s="3" t="s">
        <v>445</v>
      </c>
      <c r="L1012" s="3" t="s">
        <v>67</v>
      </c>
      <c r="M1012" s="3" t="s">
        <v>446</v>
      </c>
      <c r="N1012" s="3" t="s">
        <v>148</v>
      </c>
      <c r="O1012" s="3" t="s">
        <v>447</v>
      </c>
      <c r="P1012" s="3" t="s">
        <v>29</v>
      </c>
    </row>
    <row r="1013" spans="1:16" x14ac:dyDescent="0.25">
      <c r="A1013" s="3">
        <v>18</v>
      </c>
      <c r="B1013" s="3" t="s">
        <v>436</v>
      </c>
      <c r="C1013" s="3" t="s">
        <v>150</v>
      </c>
      <c r="D1013" s="3" t="s">
        <v>151</v>
      </c>
      <c r="E1013" s="3" t="s">
        <v>54</v>
      </c>
      <c r="F1013" s="3" t="s">
        <v>152</v>
      </c>
      <c r="G1013" s="3" t="s">
        <v>132</v>
      </c>
      <c r="H1013" s="3" t="s">
        <v>21</v>
      </c>
      <c r="I1013" s="3" t="s">
        <v>153</v>
      </c>
      <c r="J1013" s="3" t="s">
        <v>29</v>
      </c>
      <c r="K1013" s="3" t="s">
        <v>29</v>
      </c>
      <c r="L1013" s="3" t="s">
        <v>29</v>
      </c>
      <c r="M1013" s="3" t="s">
        <v>29</v>
      </c>
      <c r="N1013" s="3" t="s">
        <v>29</v>
      </c>
      <c r="O1013" s="3" t="s">
        <v>29</v>
      </c>
      <c r="P1013" s="3" t="s">
        <v>29</v>
      </c>
    </row>
    <row r="1014" spans="1:16" x14ac:dyDescent="0.25">
      <c r="A1014" s="3">
        <v>19</v>
      </c>
      <c r="B1014" s="3" t="s">
        <v>436</v>
      </c>
      <c r="C1014" s="3" t="s">
        <v>162</v>
      </c>
      <c r="D1014" s="3" t="s">
        <v>163</v>
      </c>
      <c r="E1014" s="3" t="s">
        <v>54</v>
      </c>
      <c r="F1014" s="3" t="s">
        <v>164</v>
      </c>
      <c r="G1014" s="3" t="s">
        <v>165</v>
      </c>
      <c r="H1014" s="3" t="s">
        <v>21</v>
      </c>
      <c r="I1014" s="3" t="s">
        <v>166</v>
      </c>
      <c r="J1014" s="3" t="s">
        <v>51</v>
      </c>
      <c r="K1014" s="3" t="s">
        <v>51</v>
      </c>
      <c r="L1014" s="3" t="s">
        <v>51</v>
      </c>
      <c r="M1014" s="3" t="s">
        <v>51</v>
      </c>
      <c r="N1014" s="3" t="s">
        <v>51</v>
      </c>
      <c r="O1014" s="3" t="s">
        <v>51</v>
      </c>
      <c r="P1014" s="3" t="s">
        <v>51</v>
      </c>
    </row>
    <row r="1015" spans="1:15" x14ac:dyDescent="0.25">
      <c r="A1015" s="3">
        <v>20</v>
      </c>
      <c r="B1015" s="3" t="s">
        <v>436</v>
      </c>
      <c r="C1015" s="3" t="s">
        <v>167</v>
      </c>
      <c r="D1015" s="3" t="s">
        <v>168</v>
      </c>
      <c r="E1015" s="3" t="s">
        <v>54</v>
      </c>
      <c r="F1015" s="3" t="s">
        <v>169</v>
      </c>
      <c r="G1015" s="3" t="s">
        <v>170</v>
      </c>
      <c r="H1015" s="3" t="s">
        <v>21</v>
      </c>
      <c r="I1015" s="3" t="s">
        <v>171</v>
      </c>
      <c r="J1015" s="3" t="s">
        <v>29</v>
      </c>
      <c r="K1015" s="3" t="s">
        <v>29</v>
      </c>
      <c r="L1015" s="3" t="s">
        <v>29</v>
      </c>
      <c r="M1015" s="3" t="s">
        <v>29</v>
      </c>
      <c r="N1015" s="3" t="s">
        <v>29</v>
      </c>
      <c r="O1015" s="3" t="s">
        <v>29</v>
      </c>
    </row>
    <row r="1016" spans="1:16" x14ac:dyDescent="0.25">
      <c r="A1016" s="3">
        <v>21</v>
      </c>
      <c r="B1016" s="3" t="s">
        <v>436</v>
      </c>
      <c r="C1016" s="3" t="s">
        <v>172</v>
      </c>
      <c r="D1016" s="3" t="s">
        <v>173</v>
      </c>
      <c r="E1016" s="3" t="s">
        <v>18</v>
      </c>
      <c r="F1016" s="3" t="s">
        <v>174</v>
      </c>
      <c r="G1016" s="3" t="s">
        <v>175</v>
      </c>
      <c r="H1016" s="3" t="s">
        <v>21</v>
      </c>
      <c r="I1016" s="3" t="s">
        <v>176</v>
      </c>
      <c r="J1016" s="3" t="s">
        <v>51</v>
      </c>
      <c r="K1016" s="3" t="s">
        <v>51</v>
      </c>
      <c r="L1016" s="3" t="s">
        <v>51</v>
      </c>
      <c r="M1016" s="3" t="s">
        <v>51</v>
      </c>
      <c r="N1016" s="3" t="s">
        <v>51</v>
      </c>
      <c r="O1016" s="3" t="s">
        <v>51</v>
      </c>
      <c r="P1016" s="3" t="s">
        <v>51</v>
      </c>
    </row>
    <row r="1017" spans="1:16" x14ac:dyDescent="0.25">
      <c r="A1017" s="3">
        <v>22</v>
      </c>
      <c r="B1017" s="3" t="s">
        <v>436</v>
      </c>
      <c r="C1017" s="3" t="s">
        <v>177</v>
      </c>
      <c r="D1017" s="3" t="s">
        <v>178</v>
      </c>
      <c r="E1017" s="3" t="s">
        <v>18</v>
      </c>
      <c r="F1017" s="3" t="s">
        <v>179</v>
      </c>
      <c r="G1017" s="3" t="s">
        <v>175</v>
      </c>
      <c r="H1017" s="3" t="s">
        <v>21</v>
      </c>
      <c r="I1017" s="3" t="s">
        <v>180</v>
      </c>
      <c r="J1017" s="3" t="s">
        <v>51</v>
      </c>
      <c r="K1017" s="3" t="s">
        <v>51</v>
      </c>
      <c r="L1017" s="3" t="s">
        <v>51</v>
      </c>
      <c r="M1017" s="3" t="s">
        <v>51</v>
      </c>
      <c r="N1017" s="3" t="s">
        <v>51</v>
      </c>
      <c r="O1017" s="3" t="s">
        <v>51</v>
      </c>
      <c r="P1017" s="3" t="s">
        <v>51</v>
      </c>
    </row>
    <row r="1018" spans="1:16" x14ac:dyDescent="0.25">
      <c r="A1018" s="3">
        <v>23</v>
      </c>
      <c r="B1018" s="3" t="s">
        <v>436</v>
      </c>
      <c r="C1018" s="3" t="s">
        <v>181</v>
      </c>
      <c r="D1018" s="3" t="s">
        <v>182</v>
      </c>
      <c r="E1018" s="3" t="s">
        <v>18</v>
      </c>
      <c r="F1018" s="3" t="s">
        <v>183</v>
      </c>
      <c r="G1018" s="3" t="s">
        <v>175</v>
      </c>
      <c r="H1018" s="3" t="s">
        <v>21</v>
      </c>
      <c r="I1018" s="3" t="s">
        <v>184</v>
      </c>
      <c r="J1018" s="3" t="s">
        <v>29</v>
      </c>
      <c r="K1018" s="3" t="s">
        <v>29</v>
      </c>
      <c r="L1018" s="3" t="s">
        <v>29</v>
      </c>
      <c r="M1018" s="3" t="s">
        <v>29</v>
      </c>
      <c r="N1018" s="3" t="s">
        <v>29</v>
      </c>
      <c r="O1018" s="3" t="s">
        <v>29</v>
      </c>
      <c r="P1018" s="3" t="s">
        <v>29</v>
      </c>
    </row>
    <row r="1019" spans="1:16" x14ac:dyDescent="0.25">
      <c r="A1019" s="3">
        <v>24</v>
      </c>
      <c r="B1019" s="3" t="s">
        <v>436</v>
      </c>
      <c r="C1019" s="3" t="s">
        <v>185</v>
      </c>
      <c r="D1019" s="3" t="s">
        <v>186</v>
      </c>
      <c r="E1019" s="3" t="s">
        <v>18</v>
      </c>
      <c r="F1019" s="3" t="s">
        <v>187</v>
      </c>
      <c r="G1019" s="3" t="s">
        <v>36</v>
      </c>
      <c r="H1019" s="3" t="s">
        <v>21</v>
      </c>
      <c r="I1019" s="3" t="s">
        <v>188</v>
      </c>
      <c r="J1019" s="3" t="s">
        <v>29</v>
      </c>
      <c r="K1019" s="3" t="s">
        <v>29</v>
      </c>
      <c r="L1019" s="3" t="s">
        <v>29</v>
      </c>
      <c r="M1019" s="3" t="s">
        <v>29</v>
      </c>
      <c r="N1019" s="3" t="s">
        <v>29</v>
      </c>
      <c r="O1019" s="3" t="s">
        <v>29</v>
      </c>
      <c r="P1019" s="3" t="s">
        <v>29</v>
      </c>
    </row>
    <row r="1020" spans="1:16" x14ac:dyDescent="0.25">
      <c r="A1020" s="3">
        <v>25</v>
      </c>
      <c r="B1020" s="3" t="s">
        <v>436</v>
      </c>
      <c r="C1020" s="3" t="s">
        <v>189</v>
      </c>
      <c r="D1020" s="3" t="s">
        <v>190</v>
      </c>
      <c r="E1020" s="3" t="s">
        <v>18</v>
      </c>
      <c r="F1020" s="3" t="s">
        <v>191</v>
      </c>
      <c r="G1020" s="3" t="s">
        <v>192</v>
      </c>
      <c r="H1020" s="3" t="s">
        <v>21</v>
      </c>
      <c r="I1020" s="3" t="s">
        <v>193</v>
      </c>
      <c r="J1020" s="3" t="s">
        <v>29</v>
      </c>
      <c r="K1020" s="3" t="s">
        <v>29</v>
      </c>
      <c r="L1020" s="3" t="s">
        <v>29</v>
      </c>
      <c r="M1020" s="3" t="s">
        <v>29</v>
      </c>
      <c r="N1020" s="3" t="s">
        <v>29</v>
      </c>
      <c r="O1020" s="3" t="s">
        <v>29</v>
      </c>
      <c r="P1020" s="3" t="s">
        <v>29</v>
      </c>
    </row>
    <row r="1021" spans="1:16" x14ac:dyDescent="0.25">
      <c r="A1021" s="3">
        <v>26</v>
      </c>
      <c r="B1021" s="3" t="s">
        <v>436</v>
      </c>
      <c r="C1021" s="3" t="s">
        <v>194</v>
      </c>
      <c r="D1021" s="3" t="s">
        <v>195</v>
      </c>
      <c r="E1021" s="3" t="s">
        <v>18</v>
      </c>
      <c r="F1021" s="3" t="s">
        <v>196</v>
      </c>
      <c r="G1021" s="3" t="s">
        <v>41</v>
      </c>
      <c r="H1021" s="3" t="s">
        <v>21</v>
      </c>
      <c r="I1021" s="3" t="s">
        <v>197</v>
      </c>
      <c r="J1021" s="3" t="s">
        <v>29</v>
      </c>
      <c r="K1021" s="3" t="s">
        <v>29</v>
      </c>
      <c r="L1021" s="3" t="s">
        <v>29</v>
      </c>
      <c r="M1021" s="3" t="s">
        <v>29</v>
      </c>
      <c r="N1021" s="3" t="s">
        <v>29</v>
      </c>
      <c r="O1021" s="3" t="s">
        <v>29</v>
      </c>
      <c r="P1021" s="3" t="s">
        <v>29</v>
      </c>
    </row>
    <row r="1022" spans="1:16" x14ac:dyDescent="0.25">
      <c r="A1022" s="3">
        <v>27</v>
      </c>
      <c r="B1022" s="3" t="s">
        <v>436</v>
      </c>
      <c r="C1022" s="3" t="s">
        <v>198</v>
      </c>
      <c r="D1022" s="3" t="s">
        <v>199</v>
      </c>
      <c r="E1022" s="3" t="s">
        <v>18</v>
      </c>
      <c r="F1022" s="3" t="s">
        <v>200</v>
      </c>
      <c r="G1022" s="3" t="s">
        <v>36</v>
      </c>
      <c r="H1022" s="3" t="s">
        <v>21</v>
      </c>
      <c r="I1022" s="3" t="s">
        <v>201</v>
      </c>
      <c r="J1022" s="3" t="s">
        <v>51</v>
      </c>
      <c r="K1022" s="3" t="s">
        <v>51</v>
      </c>
      <c r="L1022" s="3" t="s">
        <v>51</v>
      </c>
      <c r="M1022" s="3" t="s">
        <v>51</v>
      </c>
      <c r="N1022" s="3" t="s">
        <v>51</v>
      </c>
      <c r="O1022" s="3" t="s">
        <v>51</v>
      </c>
      <c r="P1022" s="3" t="s">
        <v>51</v>
      </c>
    </row>
    <row r="1023" spans="1:16" x14ac:dyDescent="0.25">
      <c r="A1023" s="3">
        <v>28</v>
      </c>
      <c r="B1023" s="3" t="s">
        <v>436</v>
      </c>
      <c r="C1023" s="3" t="s">
        <v>202</v>
      </c>
      <c r="D1023" s="3" t="s">
        <v>203</v>
      </c>
      <c r="E1023" s="3" t="s">
        <v>18</v>
      </c>
      <c r="F1023" s="3" t="s">
        <v>204</v>
      </c>
      <c r="G1023" s="3" t="s">
        <v>64</v>
      </c>
      <c r="H1023" s="3" t="s">
        <v>21</v>
      </c>
      <c r="I1023" s="3" t="s">
        <v>205</v>
      </c>
      <c r="J1023" s="3" t="s">
        <v>23</v>
      </c>
      <c r="K1023" s="3" t="s">
        <v>448</v>
      </c>
      <c r="L1023" s="3" t="s">
        <v>67</v>
      </c>
      <c r="M1023" s="3" t="s">
        <v>449</v>
      </c>
      <c r="N1023" s="3" t="s">
        <v>450</v>
      </c>
      <c r="O1023" s="3" t="s">
        <v>451</v>
      </c>
      <c r="P1023" s="3" t="s">
        <v>29</v>
      </c>
    </row>
    <row r="1024" spans="1:16" x14ac:dyDescent="0.25">
      <c r="A1024" s="3">
        <v>29</v>
      </c>
      <c r="B1024" s="3" t="s">
        <v>436</v>
      </c>
      <c r="C1024" s="3" t="s">
        <v>210</v>
      </c>
      <c r="D1024" s="3" t="s">
        <v>211</v>
      </c>
      <c r="E1024" s="3" t="s">
        <v>18</v>
      </c>
      <c r="F1024" s="3" t="s">
        <v>212</v>
      </c>
      <c r="G1024" s="3" t="s">
        <v>213</v>
      </c>
      <c r="H1024" s="3" t="s">
        <v>21</v>
      </c>
      <c r="I1024" s="3" t="s">
        <v>214</v>
      </c>
      <c r="J1024" s="3" t="s">
        <v>51</v>
      </c>
      <c r="K1024" s="3" t="s">
        <v>51</v>
      </c>
      <c r="L1024" s="3" t="s">
        <v>51</v>
      </c>
      <c r="M1024" s="3" t="s">
        <v>51</v>
      </c>
      <c r="N1024" s="3" t="s">
        <v>51</v>
      </c>
      <c r="O1024" s="3" t="s">
        <v>51</v>
      </c>
      <c r="P1024" s="3" t="s">
        <v>51</v>
      </c>
    </row>
    <row r="1025" spans="1:16" x14ac:dyDescent="0.25">
      <c r="A1025" s="3">
        <v>30</v>
      </c>
      <c r="B1025" s="3" t="s">
        <v>436</v>
      </c>
      <c r="C1025" s="3" t="s">
        <v>219</v>
      </c>
      <c r="D1025" s="3" t="s">
        <v>220</v>
      </c>
      <c r="E1025" s="3" t="s">
        <v>18</v>
      </c>
      <c r="F1025" s="3" t="s">
        <v>221</v>
      </c>
      <c r="G1025" s="3" t="s">
        <v>64</v>
      </c>
      <c r="H1025" s="3" t="s">
        <v>21</v>
      </c>
      <c r="I1025" s="3" t="s">
        <v>222</v>
      </c>
      <c r="J1025" s="3" t="s">
        <v>29</v>
      </c>
      <c r="K1025" s="3" t="s">
        <v>29</v>
      </c>
      <c r="L1025" s="3" t="s">
        <v>29</v>
      </c>
      <c r="M1025" s="3" t="s">
        <v>29</v>
      </c>
      <c r="N1025" s="3" t="s">
        <v>29</v>
      </c>
      <c r="O1025" s="3" t="s">
        <v>29</v>
      </c>
      <c r="P1025" s="3" t="s">
        <v>29</v>
      </c>
    </row>
    <row r="1026" spans="1:16" x14ac:dyDescent="0.25">
      <c r="A1026" s="3">
        <v>31</v>
      </c>
      <c r="B1026" s="3" t="s">
        <v>436</v>
      </c>
      <c r="C1026" s="3" t="s">
        <v>227</v>
      </c>
      <c r="D1026" s="3" t="s">
        <v>228</v>
      </c>
      <c r="E1026" s="3" t="s">
        <v>54</v>
      </c>
      <c r="F1026" s="3" t="s">
        <v>229</v>
      </c>
      <c r="G1026" s="3" t="s">
        <v>36</v>
      </c>
      <c r="H1026" s="3" t="s">
        <v>21</v>
      </c>
      <c r="I1026" s="3" t="s">
        <v>230</v>
      </c>
      <c r="J1026" s="3" t="s">
        <v>51</v>
      </c>
      <c r="K1026" s="3" t="s">
        <v>51</v>
      </c>
      <c r="L1026" s="3" t="s">
        <v>51</v>
      </c>
      <c r="M1026" s="3" t="s">
        <v>51</v>
      </c>
      <c r="N1026" s="3" t="s">
        <v>51</v>
      </c>
      <c r="O1026" s="3" t="s">
        <v>51</v>
      </c>
      <c r="P1026" s="3" t="s">
        <v>51</v>
      </c>
    </row>
    <row r="1027" spans="1:16" x14ac:dyDescent="0.25">
      <c r="A1027" s="3">
        <v>32</v>
      </c>
      <c r="B1027" s="3" t="s">
        <v>436</v>
      </c>
      <c r="C1027" s="3" t="s">
        <v>231</v>
      </c>
      <c r="D1027" s="3" t="s">
        <v>232</v>
      </c>
      <c r="E1027" s="3" t="s">
        <v>54</v>
      </c>
      <c r="F1027" s="3" t="s">
        <v>233</v>
      </c>
      <c r="G1027" s="3" t="s">
        <v>20</v>
      </c>
      <c r="H1027" s="3" t="s">
        <v>21</v>
      </c>
      <c r="I1027" s="3" t="s">
        <v>234</v>
      </c>
      <c r="J1027" s="3" t="s">
        <v>51</v>
      </c>
      <c r="K1027" s="3" t="s">
        <v>51</v>
      </c>
      <c r="L1027" s="3" t="s">
        <v>51</v>
      </c>
      <c r="M1027" s="3" t="s">
        <v>51</v>
      </c>
      <c r="N1027" s="3" t="s">
        <v>51</v>
      </c>
      <c r="O1027" s="3" t="s">
        <v>51</v>
      </c>
      <c r="P1027" s="3" t="s">
        <v>51</v>
      </c>
    </row>
    <row r="1028" spans="1:16" x14ac:dyDescent="0.25">
      <c r="A1028" s="3">
        <v>33</v>
      </c>
      <c r="B1028" s="3" t="s">
        <v>436</v>
      </c>
      <c r="C1028" s="3" t="s">
        <v>235</v>
      </c>
      <c r="D1028" s="3" t="s">
        <v>236</v>
      </c>
      <c r="E1028" s="3" t="s">
        <v>54</v>
      </c>
      <c r="F1028" s="3" t="s">
        <v>237</v>
      </c>
      <c r="G1028" s="3" t="s">
        <v>41</v>
      </c>
      <c r="H1028" s="3" t="s">
        <v>21</v>
      </c>
      <c r="I1028" s="3" t="s">
        <v>238</v>
      </c>
      <c r="J1028" s="3" t="s">
        <v>23</v>
      </c>
      <c r="K1028" s="3" t="s">
        <v>452</v>
      </c>
      <c r="L1028" s="3" t="s">
        <v>237</v>
      </c>
      <c r="M1028" s="3" t="s">
        <v>453</v>
      </c>
      <c r="N1028" s="3" t="s">
        <v>241</v>
      </c>
      <c r="O1028" s="3" t="s">
        <v>454</v>
      </c>
      <c r="P1028" s="3" t="s">
        <v>29</v>
      </c>
    </row>
    <row r="1029" spans="1:16" x14ac:dyDescent="0.25">
      <c r="A1029" s="3">
        <v>34</v>
      </c>
      <c r="B1029" s="3" t="s">
        <v>436</v>
      </c>
      <c r="C1029" s="3" t="s">
        <v>243</v>
      </c>
      <c r="D1029" s="3" t="s">
        <v>244</v>
      </c>
      <c r="E1029" s="3" t="s">
        <v>18</v>
      </c>
      <c r="F1029" s="3" t="s">
        <v>245</v>
      </c>
      <c r="G1029" s="3" t="s">
        <v>246</v>
      </c>
      <c r="H1029" s="3" t="s">
        <v>21</v>
      </c>
      <c r="I1029" s="3" t="s">
        <v>248</v>
      </c>
      <c r="J1029" s="3" t="s">
        <v>51</v>
      </c>
      <c r="K1029" s="3" t="s">
        <v>51</v>
      </c>
      <c r="L1029" s="3" t="s">
        <v>51</v>
      </c>
      <c r="M1029" s="3" t="s">
        <v>51</v>
      </c>
      <c r="N1029" s="3" t="s">
        <v>51</v>
      </c>
      <c r="O1029" s="3" t="s">
        <v>51</v>
      </c>
      <c r="P1029" s="3" t="s">
        <v>51</v>
      </c>
    </row>
    <row r="1030" spans="1:16" x14ac:dyDescent="0.25">
      <c r="A1030" s="3">
        <v>35</v>
      </c>
      <c r="B1030" s="3" t="s">
        <v>436</v>
      </c>
      <c r="C1030" s="3" t="s">
        <v>249</v>
      </c>
      <c r="D1030" s="3" t="s">
        <v>250</v>
      </c>
      <c r="E1030" s="3" t="s">
        <v>18</v>
      </c>
      <c r="F1030" s="3" t="s">
        <v>251</v>
      </c>
      <c r="G1030" s="3" t="s">
        <v>246</v>
      </c>
      <c r="H1030" s="3" t="s">
        <v>21</v>
      </c>
      <c r="I1030" s="3" t="s">
        <v>252</v>
      </c>
      <c r="J1030" s="3" t="s">
        <v>29</v>
      </c>
      <c r="K1030" s="3" t="s">
        <v>29</v>
      </c>
      <c r="L1030" s="3" t="s">
        <v>29</v>
      </c>
      <c r="M1030" s="3" t="s">
        <v>29</v>
      </c>
      <c r="N1030" s="3" t="s">
        <v>29</v>
      </c>
      <c r="O1030" s="3" t="s">
        <v>29</v>
      </c>
      <c r="P1030" s="3" t="s">
        <v>29</v>
      </c>
    </row>
    <row r="1031" spans="1:16" x14ac:dyDescent="0.25">
      <c r="A1031" s="3">
        <v>36</v>
      </c>
      <c r="B1031" s="3" t="s">
        <v>436</v>
      </c>
      <c r="C1031" s="3" t="s">
        <v>253</v>
      </c>
      <c r="D1031" s="3" t="s">
        <v>254</v>
      </c>
      <c r="E1031" s="3" t="s">
        <v>18</v>
      </c>
      <c r="F1031" s="3" t="s">
        <v>255</v>
      </c>
      <c r="G1031" s="3" t="s">
        <v>36</v>
      </c>
      <c r="H1031" s="3" t="s">
        <v>21</v>
      </c>
      <c r="I1031" s="3" t="s">
        <v>256</v>
      </c>
      <c r="J1031" s="3" t="s">
        <v>51</v>
      </c>
      <c r="K1031" s="3" t="s">
        <v>51</v>
      </c>
      <c r="L1031" s="3" t="s">
        <v>51</v>
      </c>
      <c r="M1031" s="3" t="s">
        <v>51</v>
      </c>
      <c r="N1031" s="3" t="s">
        <v>51</v>
      </c>
      <c r="O1031" s="3" t="s">
        <v>51</v>
      </c>
      <c r="P1031" s="3" t="s">
        <v>51</v>
      </c>
    </row>
    <row r="1032" spans="1:16" x14ac:dyDescent="0.25">
      <c r="A1032" s="3">
        <v>37</v>
      </c>
      <c r="B1032" s="3" t="s">
        <v>436</v>
      </c>
      <c r="C1032" s="3" t="s">
        <v>257</v>
      </c>
      <c r="D1032" s="3" t="s">
        <v>258</v>
      </c>
      <c r="E1032" s="3" t="s">
        <v>18</v>
      </c>
      <c r="F1032" s="3" t="s">
        <v>259</v>
      </c>
      <c r="G1032" s="3" t="s">
        <v>246</v>
      </c>
      <c r="H1032" s="3" t="s">
        <v>21</v>
      </c>
      <c r="I1032" s="3" t="s">
        <v>260</v>
      </c>
      <c r="J1032" s="3" t="s">
        <v>29</v>
      </c>
      <c r="K1032" s="3" t="s">
        <v>29</v>
      </c>
      <c r="L1032" s="3" t="s">
        <v>29</v>
      </c>
      <c r="M1032" s="3" t="s">
        <v>29</v>
      </c>
      <c r="N1032" s="3" t="s">
        <v>29</v>
      </c>
      <c r="O1032" s="3" t="s">
        <v>29</v>
      </c>
      <c r="P1032" s="3" t="s">
        <v>29</v>
      </c>
    </row>
    <row r="1033" spans="1:16" x14ac:dyDescent="0.25">
      <c r="A1033" s="3">
        <v>38</v>
      </c>
      <c r="B1033" s="3" t="s">
        <v>436</v>
      </c>
      <c r="C1033" s="3" t="s">
        <v>261</v>
      </c>
      <c r="D1033" s="3" t="s">
        <v>262</v>
      </c>
      <c r="E1033" s="3" t="s">
        <v>18</v>
      </c>
      <c r="F1033" s="3" t="s">
        <v>263</v>
      </c>
      <c r="G1033" s="3" t="s">
        <v>264</v>
      </c>
      <c r="H1033" s="3" t="s">
        <v>21</v>
      </c>
      <c r="I1033" s="3" t="s">
        <v>265</v>
      </c>
      <c r="J1033" s="3" t="s">
        <v>51</v>
      </c>
      <c r="K1033" s="3" t="s">
        <v>51</v>
      </c>
      <c r="L1033" s="3" t="s">
        <v>51</v>
      </c>
      <c r="M1033" s="3" t="s">
        <v>51</v>
      </c>
      <c r="N1033" s="3" t="s">
        <v>51</v>
      </c>
      <c r="O1033" s="3" t="s">
        <v>51</v>
      </c>
      <c r="P1033" s="3" t="s">
        <v>51</v>
      </c>
    </row>
    <row r="1034" spans="1:16" x14ac:dyDescent="0.25">
      <c r="A1034" s="3">
        <v>39</v>
      </c>
      <c r="B1034" s="3" t="s">
        <v>436</v>
      </c>
      <c r="C1034" s="3" t="s">
        <v>266</v>
      </c>
      <c r="D1034" s="3" t="s">
        <v>267</v>
      </c>
      <c r="E1034" s="3" t="s">
        <v>54</v>
      </c>
      <c r="F1034" s="3" t="s">
        <v>268</v>
      </c>
      <c r="G1034" s="3" t="s">
        <v>264</v>
      </c>
      <c r="H1034" s="3" t="s">
        <v>21</v>
      </c>
      <c r="I1034" s="3" t="s">
        <v>269</v>
      </c>
      <c r="J1034" s="3" t="s">
        <v>29</v>
      </c>
      <c r="K1034" s="3" t="s">
        <v>29</v>
      </c>
      <c r="L1034" s="3" t="s">
        <v>29</v>
      </c>
      <c r="M1034" s="3" t="s">
        <v>29</v>
      </c>
      <c r="N1034" s="3" t="s">
        <v>29</v>
      </c>
      <c r="O1034" s="3" t="s">
        <v>29</v>
      </c>
      <c r="P1034" s="3" t="s">
        <v>29</v>
      </c>
    </row>
    <row r="1035" spans="1:16" x14ac:dyDescent="0.25">
      <c r="A1035" s="3">
        <v>40</v>
      </c>
      <c r="B1035" s="3" t="s">
        <v>436</v>
      </c>
      <c r="C1035" s="3" t="s">
        <v>270</v>
      </c>
      <c r="D1035" s="3" t="s">
        <v>271</v>
      </c>
      <c r="E1035" s="3" t="s">
        <v>18</v>
      </c>
      <c r="F1035" s="3" t="s">
        <v>272</v>
      </c>
      <c r="G1035" s="3" t="s">
        <v>36</v>
      </c>
      <c r="H1035" s="3" t="s">
        <v>21</v>
      </c>
      <c r="I1035" s="3" t="s">
        <v>273</v>
      </c>
      <c r="J1035" s="3" t="s">
        <v>51</v>
      </c>
      <c r="K1035" s="3" t="s">
        <v>51</v>
      </c>
      <c r="L1035" s="3" t="s">
        <v>51</v>
      </c>
      <c r="M1035" s="3" t="s">
        <v>51</v>
      </c>
      <c r="N1035" s="3" t="s">
        <v>51</v>
      </c>
      <c r="O1035" s="3" t="s">
        <v>51</v>
      </c>
      <c r="P1035" s="3" t="s">
        <v>51</v>
      </c>
    </row>
    <row r="1036" spans="1:16" x14ac:dyDescent="0.25">
      <c r="A1036" s="3">
        <v>41</v>
      </c>
      <c r="B1036" s="3" t="s">
        <v>436</v>
      </c>
      <c r="C1036" s="3" t="s">
        <v>274</v>
      </c>
      <c r="D1036" s="3" t="s">
        <v>275</v>
      </c>
      <c r="E1036" s="3" t="s">
        <v>18</v>
      </c>
      <c r="F1036" s="3" t="s">
        <v>276</v>
      </c>
      <c r="G1036" s="3" t="s">
        <v>36</v>
      </c>
      <c r="H1036" s="3" t="s">
        <v>21</v>
      </c>
      <c r="I1036" s="3" t="s">
        <v>277</v>
      </c>
      <c r="J1036" s="3" t="s">
        <v>51</v>
      </c>
      <c r="K1036" s="3" t="s">
        <v>51</v>
      </c>
      <c r="L1036" s="3" t="s">
        <v>51</v>
      </c>
      <c r="M1036" s="3" t="s">
        <v>51</v>
      </c>
      <c r="N1036" s="3" t="s">
        <v>51</v>
      </c>
      <c r="O1036" s="3" t="s">
        <v>51</v>
      </c>
      <c r="P1036" s="3" t="s">
        <v>51</v>
      </c>
    </row>
    <row r="1037" spans="1:16" x14ac:dyDescent="0.25">
      <c r="A1037" s="3">
        <v>42</v>
      </c>
      <c r="B1037" s="3" t="s">
        <v>436</v>
      </c>
      <c r="C1037" s="3" t="s">
        <v>278</v>
      </c>
      <c r="D1037" s="3" t="s">
        <v>279</v>
      </c>
      <c r="E1037" s="3" t="s">
        <v>54</v>
      </c>
      <c r="F1037" s="3" t="s">
        <v>280</v>
      </c>
      <c r="G1037" s="3" t="s">
        <v>281</v>
      </c>
      <c r="H1037" s="3" t="s">
        <v>21</v>
      </c>
      <c r="I1037" s="3" t="s">
        <v>282</v>
      </c>
      <c r="J1037" s="3" t="s">
        <v>283</v>
      </c>
      <c r="K1037" s="3" t="s">
        <v>455</v>
      </c>
      <c r="L1037" s="3" t="s">
        <v>67</v>
      </c>
      <c r="M1037" s="3" t="s">
        <v>29</v>
      </c>
      <c r="N1037" s="3" t="s">
        <v>402</v>
      </c>
      <c r="O1037" s="3" t="s">
        <v>456</v>
      </c>
      <c r="P1037" s="3" t="s">
        <v>29</v>
      </c>
    </row>
    <row r="1038" spans="1:16" x14ac:dyDescent="0.25">
      <c r="A1038" s="3">
        <v>43</v>
      </c>
      <c r="B1038" s="3" t="s">
        <v>436</v>
      </c>
      <c r="C1038" s="3" t="s">
        <v>287</v>
      </c>
      <c r="D1038" s="3" t="s">
        <v>288</v>
      </c>
      <c r="E1038" s="3" t="s">
        <v>54</v>
      </c>
      <c r="F1038" s="3" t="s">
        <v>289</v>
      </c>
      <c r="G1038" s="3" t="s">
        <v>290</v>
      </c>
      <c r="H1038" s="3" t="s">
        <v>21</v>
      </c>
      <c r="I1038" s="3" t="s">
        <v>291</v>
      </c>
      <c r="J1038" s="3" t="s">
        <v>51</v>
      </c>
      <c r="K1038" s="3" t="s">
        <v>51</v>
      </c>
      <c r="L1038" s="3" t="s">
        <v>51</v>
      </c>
      <c r="M1038" s="3" t="s">
        <v>51</v>
      </c>
      <c r="N1038" s="3" t="s">
        <v>51</v>
      </c>
      <c r="O1038" s="3" t="s">
        <v>51</v>
      </c>
      <c r="P1038" s="3" t="s">
        <v>51</v>
      </c>
    </row>
    <row r="1039" spans="1:16" x14ac:dyDescent="0.25">
      <c r="A1039" s="3">
        <v>44</v>
      </c>
      <c r="B1039" s="3" t="s">
        <v>436</v>
      </c>
      <c r="C1039" s="3" t="s">
        <v>292</v>
      </c>
      <c r="D1039" s="3" t="s">
        <v>293</v>
      </c>
      <c r="E1039" s="3" t="s">
        <v>18</v>
      </c>
      <c r="F1039" s="3" t="s">
        <v>294</v>
      </c>
      <c r="G1039" s="3" t="s">
        <v>192</v>
      </c>
      <c r="H1039" s="3" t="s">
        <v>21</v>
      </c>
      <c r="I1039" s="3" t="s">
        <v>295</v>
      </c>
      <c r="J1039" s="3" t="s">
        <v>29</v>
      </c>
      <c r="K1039" s="3" t="s">
        <v>29</v>
      </c>
      <c r="L1039" s="3" t="s">
        <v>29</v>
      </c>
      <c r="M1039" s="3" t="s">
        <v>29</v>
      </c>
      <c r="N1039" s="3" t="s">
        <v>29</v>
      </c>
      <c r="O1039" s="3" t="s">
        <v>29</v>
      </c>
      <c r="P1039" s="3" t="s">
        <v>29</v>
      </c>
    </row>
    <row r="1040" spans="1:16" x14ac:dyDescent="0.25">
      <c r="A1040" s="3">
        <v>45</v>
      </c>
      <c r="B1040" s="3" t="s">
        <v>436</v>
      </c>
      <c r="C1040" s="3" t="s">
        <v>296</v>
      </c>
      <c r="D1040" s="3" t="s">
        <v>297</v>
      </c>
      <c r="E1040" s="3" t="s">
        <v>18</v>
      </c>
      <c r="F1040" s="3" t="s">
        <v>298</v>
      </c>
      <c r="G1040" s="3" t="s">
        <v>36</v>
      </c>
      <c r="H1040" s="3" t="s">
        <v>21</v>
      </c>
      <c r="I1040" s="3" t="s">
        <v>298</v>
      </c>
      <c r="J1040" s="3" t="s">
        <v>51</v>
      </c>
      <c r="K1040" s="3" t="s">
        <v>51</v>
      </c>
      <c r="L1040" s="3" t="s">
        <v>51</v>
      </c>
      <c r="M1040" s="3" t="s">
        <v>51</v>
      </c>
      <c r="N1040" s="3" t="s">
        <v>51</v>
      </c>
      <c r="O1040" s="3" t="s">
        <v>51</v>
      </c>
      <c r="P1040" s="3" t="s">
        <v>51</v>
      </c>
    </row>
    <row r="1041" spans="1:16" x14ac:dyDescent="0.25">
      <c r="A1041" s="3">
        <v>46</v>
      </c>
      <c r="B1041" s="3" t="s">
        <v>436</v>
      </c>
      <c r="C1041" s="3" t="s">
        <v>299</v>
      </c>
      <c r="D1041" s="3" t="s">
        <v>300</v>
      </c>
      <c r="E1041" s="3" t="s">
        <v>54</v>
      </c>
      <c r="F1041" s="3" t="s">
        <v>301</v>
      </c>
      <c r="G1041" s="3" t="s">
        <v>192</v>
      </c>
      <c r="H1041" s="3" t="s">
        <v>21</v>
      </c>
      <c r="I1041" s="3" t="s">
        <v>302</v>
      </c>
      <c r="J1041" s="3" t="s">
        <v>29</v>
      </c>
      <c r="K1041" s="3" t="s">
        <v>29</v>
      </c>
      <c r="L1041" s="3" t="s">
        <v>29</v>
      </c>
      <c r="M1041" s="3" t="s">
        <v>29</v>
      </c>
      <c r="N1041" s="3" t="s">
        <v>29</v>
      </c>
      <c r="O1041" s="3" t="s">
        <v>29</v>
      </c>
      <c r="P1041" s="3" t="s">
        <v>29</v>
      </c>
    </row>
    <row r="1042" spans="1:16" x14ac:dyDescent="0.25">
      <c r="A1042" s="3">
        <v>47</v>
      </c>
      <c r="B1042" s="3" t="s">
        <v>436</v>
      </c>
      <c r="C1042" s="3" t="s">
        <v>303</v>
      </c>
      <c r="D1042" s="3" t="s">
        <v>304</v>
      </c>
      <c r="E1042" s="3" t="s">
        <v>54</v>
      </c>
      <c r="F1042" s="3" t="s">
        <v>305</v>
      </c>
      <c r="G1042" s="3" t="s">
        <v>192</v>
      </c>
      <c r="H1042" s="3" t="s">
        <v>21</v>
      </c>
      <c r="I1042" s="3" t="s">
        <v>306</v>
      </c>
      <c r="J1042" s="3" t="s">
        <v>29</v>
      </c>
      <c r="K1042" s="3" t="s">
        <v>29</v>
      </c>
      <c r="L1042" s="3" t="s">
        <v>29</v>
      </c>
      <c r="M1042" s="3" t="s">
        <v>29</v>
      </c>
      <c r="N1042" s="3" t="s">
        <v>29</v>
      </c>
      <c r="O1042" s="3" t="s">
        <v>29</v>
      </c>
      <c r="P1042" s="3" t="s">
        <v>29</v>
      </c>
    </row>
    <row r="1043" spans="1:16" x14ac:dyDescent="0.25">
      <c r="A1043" s="3">
        <v>48</v>
      </c>
      <c r="B1043" s="3" t="s">
        <v>436</v>
      </c>
      <c r="C1043" s="3" t="s">
        <v>307</v>
      </c>
      <c r="D1043" s="3" t="s">
        <v>308</v>
      </c>
      <c r="E1043" s="3" t="s">
        <v>18</v>
      </c>
      <c r="F1043" s="3" t="s">
        <v>309</v>
      </c>
      <c r="G1043" s="3" t="s">
        <v>310</v>
      </c>
      <c r="H1043" s="3" t="s">
        <v>21</v>
      </c>
      <c r="I1043" s="3" t="s">
        <v>311</v>
      </c>
      <c r="J1043" s="3" t="s">
        <v>23</v>
      </c>
      <c r="K1043" s="3" t="s">
        <v>457</v>
      </c>
      <c r="L1043" s="3" t="s">
        <v>67</v>
      </c>
      <c r="M1043" s="3" t="s">
        <v>458</v>
      </c>
      <c r="N1043" s="3" t="s">
        <v>459</v>
      </c>
      <c r="O1043" s="3" t="s">
        <v>407</v>
      </c>
      <c r="P1043" s="3" t="s">
        <v>29</v>
      </c>
    </row>
    <row r="1044" spans="1:16" x14ac:dyDescent="0.25">
      <c r="A1044" s="3">
        <v>49</v>
      </c>
      <c r="B1044" s="3" t="s">
        <v>436</v>
      </c>
      <c r="C1044" s="3" t="s">
        <v>316</v>
      </c>
      <c r="D1044" s="3" t="s">
        <v>317</v>
      </c>
      <c r="E1044" s="3" t="s">
        <v>18</v>
      </c>
      <c r="F1044" s="3" t="s">
        <v>318</v>
      </c>
      <c r="G1044" s="3" t="s">
        <v>20</v>
      </c>
      <c r="H1044" s="3" t="s">
        <v>21</v>
      </c>
      <c r="I1044" s="3" t="s">
        <v>460</v>
      </c>
      <c r="J1044" s="3" t="s">
        <v>23</v>
      </c>
      <c r="K1044" s="3" t="s">
        <v>461</v>
      </c>
      <c r="L1044" s="3" t="s">
        <v>67</v>
      </c>
      <c r="M1044" s="3" t="s">
        <v>462</v>
      </c>
      <c r="N1044" s="3" t="s">
        <v>463</v>
      </c>
      <c r="O1044" s="3" t="s">
        <v>464</v>
      </c>
      <c r="P1044" s="3" t="s">
        <v>29</v>
      </c>
    </row>
    <row r="1045" spans="1:16" x14ac:dyDescent="0.25">
      <c r="A1045" s="3">
        <v>50</v>
      </c>
      <c r="B1045" s="3" t="s">
        <v>436</v>
      </c>
      <c r="C1045" s="3" t="s">
        <v>328</v>
      </c>
      <c r="D1045" s="3" t="s">
        <v>329</v>
      </c>
      <c r="E1045" s="3" t="s">
        <v>54</v>
      </c>
      <c r="F1045" s="3" t="s">
        <v>330</v>
      </c>
      <c r="G1045" s="3" t="s">
        <v>331</v>
      </c>
      <c r="H1045" s="3" t="s">
        <v>21</v>
      </c>
      <c r="I1045" s="3" t="s">
        <v>332</v>
      </c>
      <c r="J1045" s="3" t="s">
        <v>29</v>
      </c>
      <c r="K1045" s="3" t="s">
        <v>29</v>
      </c>
      <c r="L1045" s="3" t="s">
        <v>29</v>
      </c>
      <c r="M1045" s="3" t="s">
        <v>29</v>
      </c>
      <c r="N1045" s="3" t="s">
        <v>29</v>
      </c>
      <c r="O1045" s="3" t="s">
        <v>29</v>
      </c>
      <c r="P1045" s="3"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B10" r:id="rId12"/>
    <hyperlink ref="B11" r:id="rId13"/>
    <hyperlink ref="B12" r:id="rId14"/>
    <hyperlink ref="B13" r:id="rId15"/>
    <hyperlink ref="K13" r:id="rId16"/>
    <hyperlink ref="M13" r:id="rId17"/>
    <hyperlink ref="O13" r:id="rId18"/>
    <hyperlink ref="B14" r:id="rId19"/>
    <hyperlink ref="B15" r:id="rId20"/>
    <hyperlink ref="B16" r:id="rId21"/>
    <hyperlink ref="B17" r:id="rId22"/>
    <hyperlink ref="B18" r:id="rId23"/>
    <hyperlink ref="K18" r:id="rId24"/>
    <hyperlink ref="M18" r:id="rId25"/>
    <hyperlink ref="B19" r:id="rId26"/>
    <hyperlink ref="B20" r:id="rId27"/>
    <hyperlink ref="B21" r:id="rId28"/>
    <hyperlink ref="B22" r:id="rId29"/>
    <hyperlink ref="B23" r:id="rId30"/>
    <hyperlink ref="B24" r:id="rId31"/>
    <hyperlink ref="B25" r:id="rId32"/>
    <hyperlink ref="B26" r:id="rId33"/>
    <hyperlink ref="B27" r:id="rId34"/>
    <hyperlink ref="B28" r:id="rId35"/>
    <hyperlink ref="B29" r:id="rId36"/>
    <hyperlink ref="K29" r:id="rId37"/>
    <hyperlink ref="M29" r:id="rId38"/>
    <hyperlink ref="B30" r:id="rId39"/>
    <hyperlink ref="B31" r:id="rId40"/>
    <hyperlink ref="B32" r:id="rId41"/>
    <hyperlink ref="B33" r:id="rId42"/>
    <hyperlink ref="B34" r:id="rId43"/>
    <hyperlink ref="K34" r:id="rId44"/>
    <hyperlink ref="M34" r:id="rId45"/>
    <hyperlink ref="O34" r:id="rId46"/>
    <hyperlink ref="B35" r:id="rId47"/>
    <hyperlink ref="B36" r:id="rId48"/>
    <hyperlink ref="B37" r:id="rId49"/>
    <hyperlink ref="B38" r:id="rId50"/>
    <hyperlink ref="B39" r:id="rId51"/>
    <hyperlink ref="B40" r:id="rId52"/>
    <hyperlink ref="B41" r:id="rId53"/>
    <hyperlink ref="B42" r:id="rId54"/>
    <hyperlink ref="B43" r:id="rId55"/>
    <hyperlink ref="K43" r:id="rId56"/>
    <hyperlink ref="B44" r:id="rId57"/>
    <hyperlink ref="B45" r:id="rId58"/>
    <hyperlink ref="B46" r:id="rId59"/>
    <hyperlink ref="B47" r:id="rId60"/>
    <hyperlink ref="B48" r:id="rId61"/>
    <hyperlink ref="B49" r:id="rId62"/>
    <hyperlink ref="K49" r:id="rId63"/>
    <hyperlink ref="M49" r:id="rId64"/>
    <hyperlink ref="N49" r:id="rId65"/>
    <hyperlink ref="O49" r:id="rId66"/>
    <hyperlink ref="B50" r:id="rId67"/>
    <hyperlink ref="K50" r:id="rId68"/>
    <hyperlink ref="M50" r:id="rId69"/>
    <hyperlink ref="B51" r:id="rId70"/>
    <hyperlink ref="B996" r:id="rId71"/>
    <hyperlink ref="B997" r:id="rId72"/>
    <hyperlink ref="B998" r:id="rId73"/>
    <hyperlink ref="B999" r:id="rId74"/>
    <hyperlink ref="B1000" r:id="rId75"/>
    <hyperlink ref="B1001" r:id="rId76"/>
    <hyperlink ref="B1002" r:id="rId77"/>
    <hyperlink ref="K1002" r:id="rId78"/>
    <hyperlink ref="M1002" r:id="rId79"/>
    <hyperlink ref="O1002" r:id="rId80"/>
    <hyperlink ref="B1003" r:id="rId81"/>
    <hyperlink ref="B1004" r:id="rId82"/>
    <hyperlink ref="B1005" r:id="rId83"/>
    <hyperlink ref="B1006" r:id="rId84"/>
    <hyperlink ref="B1007" r:id="rId85"/>
    <hyperlink ref="K1007" r:id="rId86"/>
    <hyperlink ref="M1007" r:id="rId87"/>
    <hyperlink ref="O1007" r:id="rId88"/>
    <hyperlink ref="B1008" r:id="rId89"/>
    <hyperlink ref="B1009" r:id="rId90"/>
    <hyperlink ref="B1010" r:id="rId91"/>
    <hyperlink ref="B1011" r:id="rId92"/>
    <hyperlink ref="B1012" r:id="rId93"/>
    <hyperlink ref="K1012" r:id="rId94"/>
    <hyperlink ref="M1012" r:id="rId95"/>
    <hyperlink ref="B1013" r:id="rId96"/>
    <hyperlink ref="B1014" r:id="rId97"/>
    <hyperlink ref="B1015" r:id="rId98"/>
    <hyperlink ref="B1016" r:id="rId99"/>
    <hyperlink ref="B1017" r:id="rId100"/>
    <hyperlink ref="B1018" r:id="rId101"/>
    <hyperlink ref="B1019" r:id="rId102"/>
    <hyperlink ref="B1020" r:id="rId103"/>
    <hyperlink ref="B1021" r:id="rId104"/>
    <hyperlink ref="B1022" r:id="rId105"/>
    <hyperlink ref="B1023" r:id="rId106"/>
    <hyperlink ref="K1023" r:id="rId107"/>
    <hyperlink ref="M1023" r:id="rId108"/>
    <hyperlink ref="B1024" r:id="rId109"/>
    <hyperlink ref="B1025" r:id="rId110"/>
    <hyperlink ref="B1026" r:id="rId111"/>
    <hyperlink ref="B1027" r:id="rId112"/>
    <hyperlink ref="B1028" r:id="rId113"/>
    <hyperlink ref="K1028" r:id="rId114"/>
    <hyperlink ref="M1028" r:id="rId115"/>
    <hyperlink ref="O1028" r:id="rId116"/>
    <hyperlink ref="B1029" r:id="rId117"/>
    <hyperlink ref="B1030" r:id="rId118"/>
    <hyperlink ref="B1031" r:id="rId119"/>
    <hyperlink ref="B1032" r:id="rId120"/>
    <hyperlink ref="B1033" r:id="rId121"/>
    <hyperlink ref="B1034" r:id="rId122"/>
    <hyperlink ref="B1035" r:id="rId123"/>
    <hyperlink ref="B1036" r:id="rId124"/>
    <hyperlink ref="B1037" r:id="rId125"/>
    <hyperlink ref="K1037" r:id="rId126"/>
    <hyperlink ref="B1038" r:id="rId127"/>
    <hyperlink ref="B1039" r:id="rId128"/>
    <hyperlink ref="B1040" r:id="rId129"/>
    <hyperlink ref="B1041" r:id="rId130"/>
    <hyperlink ref="B1042" r:id="rId131"/>
    <hyperlink ref="B1043" r:id="rId132"/>
    <hyperlink ref="K1043" r:id="rId133"/>
    <hyperlink ref="M1043" r:id="rId134"/>
    <hyperlink ref="N1043" r:id="rId135"/>
    <hyperlink ref="O1043" r:id="rId136"/>
    <hyperlink ref="B1044" r:id="rId137"/>
    <hyperlink ref="K1044" r:id="rId138"/>
    <hyperlink ref="M1044" r:id="rId139"/>
    <hyperlink ref="B1045" r:id="rId140"/>
  </hyperlinks>
  <pageMargins left="0.7" right="0.7" top="0.75" bottom="0.75" header="0" footer="0"/>
  <pageSetup orientation="landscape" horizontalDpi="4294967295" verticalDpi="4294967295"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2"/>
  <sheetViews>
    <sheetView workbookViewId="0" zoomScale="50" zoomScaleNormal="50"/>
  </sheetViews>
  <sheetFormatPr defaultRowHeight="14" outlineLevelRow="0" outlineLevelCol="0" x14ac:dyDescent="0.2" defaultColWidth="14.3984375" customHeight="1"/>
  <cols>
    <col min="1" max="1" width="9.796875" customWidth="1"/>
    <col min="2" max="3" width="12.59765625" customWidth="1"/>
    <col min="4" max="4" width="20.19921875" customWidth="1"/>
    <col min="5" max="5" width="26.19921875" customWidth="1"/>
    <col min="6" max="6" width="32.59765625" customWidth="1"/>
    <col min="7" max="7" width="36.796875" customWidth="1"/>
    <col min="8" max="8" width="40" customWidth="1"/>
    <col min="9" max="9" width="28.796875" customWidth="1"/>
    <col min="10" max="10" width="29.3984375" customWidth="1"/>
    <col min="11" max="11" width="26" customWidth="1"/>
    <col min="12" max="12" width="27.59765625" customWidth="1"/>
    <col min="13" max="13" width="26.19921875" customWidth="1"/>
    <col min="14" max="14" width="51.3984375" customWidth="1"/>
    <col min="15" max="15" width="48.3984375" customWidth="1"/>
    <col min="16" max="16" width="23.19921875" customWidth="1"/>
    <col min="17" max="42" width="12.59765625"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08.5" customHeight="1" spans="1:42" x14ac:dyDescent="0.25">
      <c r="A2">
        <v>1</v>
      </c>
      <c r="B2" t="s">
        <v>465</v>
      </c>
      <c r="C2" t="s">
        <v>16</v>
      </c>
      <c r="D2" t="s">
        <v>17</v>
      </c>
      <c r="E2" t="s">
        <v>18</v>
      </c>
      <c r="F2" t="s">
        <v>19</v>
      </c>
      <c r="G2" t="s">
        <v>20</v>
      </c>
      <c r="H2" t="s">
        <v>21</v>
      </c>
      <c r="I2" t="s">
        <v>22</v>
      </c>
      <c r="J2" t="s">
        <v>283</v>
      </c>
      <c r="K2" t="s">
        <v>466</v>
      </c>
      <c r="L2" t="s">
        <v>25</v>
      </c>
      <c r="M2" t="s">
        <v>467</v>
      </c>
      <c r="N2" t="s">
        <v>468</v>
      </c>
      <c r="O2" t="s">
        <v>469</v>
      </c>
      <c r="P2" t="s">
        <v>29</v>
      </c>
    </row>
    <row r="3" ht="96" customHeight="1" spans="1:42" x14ac:dyDescent="0.25">
      <c r="A3">
        <v>2</v>
      </c>
      <c r="B3" t="s">
        <v>465</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465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465</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465</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465</v>
      </c>
      <c r="C7" t="s">
        <v>57</v>
      </c>
      <c r="D7" t="s">
        <v>58</v>
      </c>
      <c r="E7" t="s">
        <v>54</v>
      </c>
      <c r="F7" t="s">
        <v>59</v>
      </c>
      <c r="G7" t="s">
        <v>36</v>
      </c>
      <c r="H7" t="s">
        <v>21</v>
      </c>
      <c r="I7" t="s">
        <v>60</v>
      </c>
      <c r="J7" t="s">
        <v>29</v>
      </c>
      <c r="K7" t="s">
        <v>29</v>
      </c>
      <c r="L7" t="s">
        <v>29</v>
      </c>
      <c r="M7" t="s">
        <v>29</v>
      </c>
      <c r="N7" t="s">
        <v>29</v>
      </c>
      <c r="O7" t="s">
        <v>29</v>
      </c>
      <c r="P7" t="s">
        <v>29</v>
      </c>
    </row>
    <row r="8" ht="192" customHeight="1" spans="1:42" x14ac:dyDescent="0.25">
      <c r="A8">
        <v>7</v>
      </c>
      <c r="B8" t="s">
        <v>465</v>
      </c>
      <c r="C8" t="s">
        <v>61</v>
      </c>
      <c r="D8" t="s">
        <v>62</v>
      </c>
      <c r="E8" t="s">
        <v>18</v>
      </c>
      <c r="F8" t="s">
        <v>63</v>
      </c>
      <c r="G8" t="s">
        <v>64</v>
      </c>
      <c r="H8" t="s">
        <v>21</v>
      </c>
      <c r="I8" t="s">
        <v>65</v>
      </c>
      <c r="J8" t="s">
        <v>283</v>
      </c>
      <c r="K8" t="s">
        <v>470</v>
      </c>
      <c r="L8" t="s">
        <v>67</v>
      </c>
      <c r="M8" t="s">
        <v>471</v>
      </c>
      <c r="N8" t="s">
        <v>472</v>
      </c>
      <c r="O8" t="s">
        <v>473</v>
      </c>
      <c r="P8" t="s">
        <v>29</v>
      </c>
    </row>
    <row r="9" ht="96" customHeight="1" spans="1:42" x14ac:dyDescent="0.25">
      <c r="A9">
        <v>8</v>
      </c>
      <c r="B9" t="s">
        <v>465</v>
      </c>
      <c r="C9" t="s">
        <v>93</v>
      </c>
      <c r="D9" t="s">
        <v>94</v>
      </c>
      <c r="E9" t="s">
        <v>18</v>
      </c>
      <c r="F9" t="s">
        <v>95</v>
      </c>
      <c r="G9" t="s">
        <v>64</v>
      </c>
      <c r="H9" t="s">
        <v>21</v>
      </c>
      <c r="I9" t="s">
        <v>96</v>
      </c>
      <c r="J9" t="s">
        <v>474</v>
      </c>
      <c r="K9" t="s">
        <v>474</v>
      </c>
      <c r="L9" t="s">
        <v>474</v>
      </c>
      <c r="M9" t="s">
        <v>474</v>
      </c>
      <c r="N9" t="s">
        <v>474</v>
      </c>
      <c r="O9" t="s">
        <v>474</v>
      </c>
      <c r="P9" t="s">
        <v>474</v>
      </c>
    </row>
    <row r="10" ht="112" customHeight="1" spans="1:42" x14ac:dyDescent="0.25">
      <c r="A10">
        <v>9</v>
      </c>
      <c r="B10" t="s">
        <v>465</v>
      </c>
      <c r="C10" t="s">
        <v>101</v>
      </c>
      <c r="D10" t="s">
        <v>102</v>
      </c>
      <c r="E10" t="s">
        <v>18</v>
      </c>
      <c r="F10" t="s">
        <v>103</v>
      </c>
      <c r="G10" t="s">
        <v>41</v>
      </c>
      <c r="H10" t="s">
        <v>21</v>
      </c>
      <c r="I10" t="s">
        <v>104</v>
      </c>
      <c r="J10" t="s">
        <v>29</v>
      </c>
      <c r="K10" t="s">
        <v>29</v>
      </c>
      <c r="L10" t="s">
        <v>29</v>
      </c>
      <c r="M10" t="s">
        <v>29</v>
      </c>
      <c r="N10" t="s">
        <v>29</v>
      </c>
      <c r="O10" t="s">
        <v>29</v>
      </c>
      <c r="P10" t="s">
        <v>29</v>
      </c>
    </row>
    <row r="11" ht="96" customHeight="1" spans="1:42" x14ac:dyDescent="0.25">
      <c r="A11">
        <v>10</v>
      </c>
      <c r="B11" t="s">
        <v>465</v>
      </c>
      <c r="C11" t="s">
        <v>109</v>
      </c>
      <c r="D11" t="s">
        <v>110</v>
      </c>
      <c r="E11" t="s">
        <v>54</v>
      </c>
      <c r="F11" t="s">
        <v>111</v>
      </c>
      <c r="G11" t="s">
        <v>41</v>
      </c>
      <c r="H11" t="s">
        <v>21</v>
      </c>
      <c r="I11" t="s">
        <v>112</v>
      </c>
      <c r="J11" t="s">
        <v>474</v>
      </c>
      <c r="K11" t="s">
        <v>474</v>
      </c>
      <c r="L11" t="s">
        <v>474</v>
      </c>
      <c r="M11" t="s">
        <v>474</v>
      </c>
      <c r="N11" t="s">
        <v>474</v>
      </c>
      <c r="O11" t="s">
        <v>474</v>
      </c>
      <c r="P11" t="s">
        <v>474</v>
      </c>
    </row>
    <row r="12" ht="96" customHeight="1" spans="1:42" x14ac:dyDescent="0.25">
      <c r="A12">
        <v>11</v>
      </c>
      <c r="B12" t="s">
        <v>465</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465</v>
      </c>
      <c r="C13" t="s">
        <v>117</v>
      </c>
      <c r="D13" t="s">
        <v>118</v>
      </c>
      <c r="E13" t="s">
        <v>18</v>
      </c>
      <c r="F13" t="s">
        <v>119</v>
      </c>
      <c r="G13" t="s">
        <v>41</v>
      </c>
      <c r="H13" t="s">
        <v>21</v>
      </c>
      <c r="I13" t="s">
        <v>120</v>
      </c>
      <c r="J13" t="s">
        <v>283</v>
      </c>
      <c r="K13" t="s">
        <v>475</v>
      </c>
      <c r="L13" t="s">
        <v>67</v>
      </c>
      <c r="M13" t="s">
        <v>476</v>
      </c>
      <c r="N13" t="s">
        <v>477</v>
      </c>
      <c r="O13" t="s">
        <v>444</v>
      </c>
      <c r="P13" t="s">
        <v>29</v>
      </c>
    </row>
    <row r="14" ht="128" customHeight="1" spans="1:42" x14ac:dyDescent="0.25">
      <c r="A14">
        <v>13</v>
      </c>
      <c r="B14" t="s">
        <v>465</v>
      </c>
      <c r="C14" t="s">
        <v>125</v>
      </c>
      <c r="D14" t="s">
        <v>126</v>
      </c>
      <c r="E14" t="s">
        <v>18</v>
      </c>
      <c r="F14" t="s">
        <v>127</v>
      </c>
      <c r="G14" t="s">
        <v>36</v>
      </c>
      <c r="H14" t="s">
        <v>21</v>
      </c>
      <c r="I14" t="s">
        <v>128</v>
      </c>
      <c r="J14" t="s">
        <v>29</v>
      </c>
      <c r="K14" t="s">
        <v>29</v>
      </c>
      <c r="L14" t="s">
        <v>29</v>
      </c>
      <c r="M14" t="s">
        <v>29</v>
      </c>
      <c r="N14" t="s">
        <v>29</v>
      </c>
      <c r="O14" t="s">
        <v>29</v>
      </c>
      <c r="P14" t="s">
        <v>29</v>
      </c>
    </row>
    <row r="15" ht="96" customHeight="1" spans="1:42" x14ac:dyDescent="0.25">
      <c r="A15">
        <v>14</v>
      </c>
      <c r="B15" t="s">
        <v>465</v>
      </c>
      <c r="C15" t="s">
        <v>129</v>
      </c>
      <c r="D15" t="s">
        <v>130</v>
      </c>
      <c r="E15" t="s">
        <v>54</v>
      </c>
      <c r="F15" t="s">
        <v>131</v>
      </c>
      <c r="G15" t="s">
        <v>132</v>
      </c>
      <c r="H15" t="s">
        <v>21</v>
      </c>
      <c r="I15" t="s">
        <v>133</v>
      </c>
      <c r="J15" t="s">
        <v>474</v>
      </c>
      <c r="K15" t="s">
        <v>474</v>
      </c>
      <c r="L15" t="s">
        <v>474</v>
      </c>
      <c r="M15" t="s">
        <v>474</v>
      </c>
      <c r="N15" t="s">
        <v>474</v>
      </c>
      <c r="O15" t="s">
        <v>474</v>
      </c>
      <c r="P15" t="s">
        <v>474</v>
      </c>
    </row>
    <row r="16" ht="96" customHeight="1" spans="1:42" x14ac:dyDescent="0.25">
      <c r="A16">
        <v>15</v>
      </c>
      <c r="B16" t="s">
        <v>465</v>
      </c>
      <c r="C16" t="s">
        <v>134</v>
      </c>
      <c r="D16" t="s">
        <v>135</v>
      </c>
      <c r="E16" t="s">
        <v>54</v>
      </c>
      <c r="F16" t="s">
        <v>136</v>
      </c>
      <c r="G16" t="s">
        <v>137</v>
      </c>
      <c r="H16" t="s">
        <v>21</v>
      </c>
      <c r="I16" t="s">
        <v>138</v>
      </c>
      <c r="J16" t="s">
        <v>474</v>
      </c>
      <c r="K16" t="s">
        <v>474</v>
      </c>
      <c r="L16" t="s">
        <v>474</v>
      </c>
      <c r="M16" t="s">
        <v>474</v>
      </c>
      <c r="N16" t="s">
        <v>474</v>
      </c>
      <c r="O16" t="s">
        <v>474</v>
      </c>
      <c r="P16" t="s">
        <v>474</v>
      </c>
    </row>
    <row r="17" ht="96" customHeight="1" spans="1:42" x14ac:dyDescent="0.25">
      <c r="A17">
        <v>16</v>
      </c>
      <c r="B17" t="s">
        <v>465</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465</v>
      </c>
      <c r="C18" t="s">
        <v>143</v>
      </c>
      <c r="D18" t="s">
        <v>144</v>
      </c>
      <c r="E18" t="s">
        <v>54</v>
      </c>
      <c r="F18" t="s">
        <v>145</v>
      </c>
      <c r="G18" t="s">
        <v>137</v>
      </c>
      <c r="H18" t="s">
        <v>21</v>
      </c>
      <c r="I18" t="s">
        <v>138</v>
      </c>
      <c r="J18" t="s">
        <v>283</v>
      </c>
      <c r="K18" t="s">
        <v>478</v>
      </c>
      <c r="L18" t="s">
        <v>67</v>
      </c>
      <c r="M18" t="s">
        <v>479</v>
      </c>
      <c r="N18" t="s">
        <v>148</v>
      </c>
      <c r="O18" t="s">
        <v>447</v>
      </c>
      <c r="P18" t="s">
        <v>29</v>
      </c>
    </row>
    <row r="19" ht="208" customHeight="1" spans="1:42" x14ac:dyDescent="0.25">
      <c r="A19">
        <v>18</v>
      </c>
      <c r="B19" t="s">
        <v>465</v>
      </c>
      <c r="C19" t="s">
        <v>150</v>
      </c>
      <c r="D19" t="s">
        <v>151</v>
      </c>
      <c r="E19" t="s">
        <v>54</v>
      </c>
      <c r="F19" t="s">
        <v>152</v>
      </c>
      <c r="G19" t="s">
        <v>132</v>
      </c>
      <c r="H19" t="s">
        <v>21</v>
      </c>
      <c r="I19" t="s">
        <v>153</v>
      </c>
      <c r="J19" t="s">
        <v>283</v>
      </c>
      <c r="K19" t="s">
        <v>480</v>
      </c>
      <c r="L19" t="s">
        <v>155</v>
      </c>
      <c r="M19" t="s">
        <v>481</v>
      </c>
      <c r="N19" t="s">
        <v>482</v>
      </c>
      <c r="O19" t="s">
        <v>483</v>
      </c>
      <c r="P19" t="s">
        <v>29</v>
      </c>
    </row>
    <row r="20" ht="192" customHeight="1" spans="1:42" x14ac:dyDescent="0.25">
      <c r="A20">
        <v>19</v>
      </c>
      <c r="B20" t="s">
        <v>465</v>
      </c>
      <c r="C20" t="s">
        <v>162</v>
      </c>
      <c r="D20" t="s">
        <v>163</v>
      </c>
      <c r="E20" t="s">
        <v>54</v>
      </c>
      <c r="F20" t="s">
        <v>164</v>
      </c>
      <c r="G20" t="s">
        <v>165</v>
      </c>
      <c r="H20" t="s">
        <v>21</v>
      </c>
      <c r="I20" t="s">
        <v>166</v>
      </c>
      <c r="J20" t="s">
        <v>474</v>
      </c>
      <c r="K20" t="s">
        <v>474</v>
      </c>
      <c r="L20" t="s">
        <v>474</v>
      </c>
      <c r="M20" t="s">
        <v>474</v>
      </c>
      <c r="N20" t="s">
        <v>474</v>
      </c>
      <c r="O20" t="s">
        <v>474</v>
      </c>
      <c r="P20" t="s">
        <v>474</v>
      </c>
    </row>
    <row r="21" ht="335" customHeight="1" spans="1:42" x14ac:dyDescent="0.25">
      <c r="A21">
        <v>20</v>
      </c>
      <c r="B21" t="s">
        <v>465</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465</v>
      </c>
      <c r="C22" t="s">
        <v>172</v>
      </c>
      <c r="D22" t="s">
        <v>173</v>
      </c>
      <c r="E22" t="s">
        <v>18</v>
      </c>
      <c r="F22" t="s">
        <v>174</v>
      </c>
      <c r="G22" t="s">
        <v>175</v>
      </c>
      <c r="H22" t="s">
        <v>21</v>
      </c>
      <c r="I22" t="s">
        <v>176</v>
      </c>
      <c r="J22" t="s">
        <v>474</v>
      </c>
      <c r="K22" t="s">
        <v>474</v>
      </c>
      <c r="L22" t="s">
        <v>474</v>
      </c>
      <c r="M22" t="s">
        <v>474</v>
      </c>
      <c r="N22" t="s">
        <v>474</v>
      </c>
      <c r="O22" t="s">
        <v>474</v>
      </c>
      <c r="P22" t="s">
        <v>474</v>
      </c>
    </row>
    <row r="23" ht="176" customHeight="1" spans="1:42" x14ac:dyDescent="0.25">
      <c r="A23">
        <v>22</v>
      </c>
      <c r="B23" t="s">
        <v>465</v>
      </c>
      <c r="C23" t="s">
        <v>177</v>
      </c>
      <c r="D23" t="s">
        <v>178</v>
      </c>
      <c r="E23" t="s">
        <v>18</v>
      </c>
      <c r="F23" t="s">
        <v>179</v>
      </c>
      <c r="G23" t="s">
        <v>175</v>
      </c>
      <c r="H23" t="s">
        <v>21</v>
      </c>
      <c r="I23" t="s">
        <v>180</v>
      </c>
      <c r="J23" t="s">
        <v>474</v>
      </c>
      <c r="K23" t="s">
        <v>474</v>
      </c>
      <c r="L23" t="s">
        <v>474</v>
      </c>
      <c r="M23" t="s">
        <v>474</v>
      </c>
      <c r="N23" t="s">
        <v>474</v>
      </c>
      <c r="O23" t="s">
        <v>474</v>
      </c>
      <c r="P23" t="s">
        <v>474</v>
      </c>
    </row>
    <row r="24" ht="144" customHeight="1" spans="1:42" x14ac:dyDescent="0.25">
      <c r="A24">
        <v>23</v>
      </c>
      <c r="B24" t="s">
        <v>465</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465</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465</v>
      </c>
      <c r="C26" t="s">
        <v>189</v>
      </c>
      <c r="D26" t="s">
        <v>190</v>
      </c>
      <c r="E26" t="s">
        <v>18</v>
      </c>
      <c r="F26" t="s">
        <v>191</v>
      </c>
      <c r="G26" t="s">
        <v>192</v>
      </c>
      <c r="H26" t="s">
        <v>21</v>
      </c>
      <c r="I26" t="s">
        <v>193</v>
      </c>
      <c r="J26" t="s">
        <v>29</v>
      </c>
      <c r="K26" t="s">
        <v>29</v>
      </c>
      <c r="L26" t="s">
        <v>29</v>
      </c>
      <c r="M26" t="s">
        <v>29</v>
      </c>
      <c r="N26" t="s">
        <v>29</v>
      </c>
      <c r="O26" t="s">
        <v>29</v>
      </c>
      <c r="P26" t="s">
        <v>29</v>
      </c>
    </row>
    <row r="27" ht="96" customHeight="1" spans="1:42" x14ac:dyDescent="0.25">
      <c r="A27">
        <v>26</v>
      </c>
      <c r="B27" t="s">
        <v>465</v>
      </c>
      <c r="C27" t="s">
        <v>194</v>
      </c>
      <c r="D27" t="s">
        <v>195</v>
      </c>
      <c r="E27" t="s">
        <v>18</v>
      </c>
      <c r="F27" t="s">
        <v>196</v>
      </c>
      <c r="G27" t="s">
        <v>41</v>
      </c>
      <c r="H27" t="s">
        <v>21</v>
      </c>
      <c r="I27" t="s">
        <v>197</v>
      </c>
      <c r="J27" t="s">
        <v>29</v>
      </c>
      <c r="K27" t="s">
        <v>29</v>
      </c>
      <c r="L27" t="s">
        <v>29</v>
      </c>
      <c r="M27" t="s">
        <v>29</v>
      </c>
      <c r="N27" t="s">
        <v>29</v>
      </c>
      <c r="O27" t="s">
        <v>29</v>
      </c>
      <c r="P27" t="s">
        <v>29</v>
      </c>
    </row>
    <row r="28" ht="96" customHeight="1" spans="1:42" x14ac:dyDescent="0.25">
      <c r="A28">
        <v>27</v>
      </c>
      <c r="B28" t="s">
        <v>465</v>
      </c>
      <c r="C28" t="s">
        <v>198</v>
      </c>
      <c r="D28" t="s">
        <v>199</v>
      </c>
      <c r="E28" t="s">
        <v>18</v>
      </c>
      <c r="F28" t="s">
        <v>200</v>
      </c>
      <c r="G28" t="s">
        <v>36</v>
      </c>
      <c r="H28" t="s">
        <v>21</v>
      </c>
      <c r="I28" t="s">
        <v>201</v>
      </c>
      <c r="J28" t="s">
        <v>474</v>
      </c>
      <c r="K28" t="s">
        <v>474</v>
      </c>
      <c r="L28" t="s">
        <v>474</v>
      </c>
      <c r="M28" t="s">
        <v>474</v>
      </c>
      <c r="N28" t="s">
        <v>474</v>
      </c>
      <c r="O28" t="s">
        <v>474</v>
      </c>
      <c r="P28" t="s">
        <v>474</v>
      </c>
    </row>
    <row r="29" ht="160" customHeight="1" spans="1:42" x14ac:dyDescent="0.25">
      <c r="A29">
        <v>28</v>
      </c>
      <c r="B29" t="s">
        <v>465</v>
      </c>
      <c r="C29" t="s">
        <v>202</v>
      </c>
      <c r="D29" t="s">
        <v>203</v>
      </c>
      <c r="E29" t="s">
        <v>18</v>
      </c>
      <c r="F29" t="s">
        <v>204</v>
      </c>
      <c r="G29" t="s">
        <v>64</v>
      </c>
      <c r="H29" t="s">
        <v>21</v>
      </c>
      <c r="I29" t="s">
        <v>205</v>
      </c>
      <c r="J29" t="s">
        <v>283</v>
      </c>
      <c r="K29" t="s">
        <v>484</v>
      </c>
      <c r="L29" t="s">
        <v>67</v>
      </c>
      <c r="M29" t="s">
        <v>485</v>
      </c>
      <c r="N29" t="s">
        <v>486</v>
      </c>
      <c r="O29" t="s">
        <v>487</v>
      </c>
      <c r="P29" t="s">
        <v>29</v>
      </c>
    </row>
    <row r="30" ht="112" customHeight="1" spans="1:42" x14ac:dyDescent="0.25">
      <c r="A30">
        <v>29</v>
      </c>
      <c r="B30" t="s">
        <v>465</v>
      </c>
      <c r="C30" t="s">
        <v>210</v>
      </c>
      <c r="D30" t="s">
        <v>211</v>
      </c>
      <c r="E30" t="s">
        <v>18</v>
      </c>
      <c r="F30" t="s">
        <v>212</v>
      </c>
      <c r="G30" t="s">
        <v>213</v>
      </c>
      <c r="H30" t="s">
        <v>21</v>
      </c>
      <c r="I30" t="s">
        <v>214</v>
      </c>
      <c r="J30" t="s">
        <v>474</v>
      </c>
      <c r="K30" t="s">
        <v>474</v>
      </c>
      <c r="L30" t="s">
        <v>474</v>
      </c>
      <c r="M30" t="s">
        <v>474</v>
      </c>
      <c r="N30" t="s">
        <v>474</v>
      </c>
      <c r="O30" t="s">
        <v>474</v>
      </c>
      <c r="P30" t="s">
        <v>474</v>
      </c>
    </row>
    <row r="31" ht="160" customHeight="1" spans="1:42" x14ac:dyDescent="0.25">
      <c r="A31">
        <v>30</v>
      </c>
      <c r="B31" t="s">
        <v>465</v>
      </c>
      <c r="C31" t="s">
        <v>219</v>
      </c>
      <c r="D31" t="s">
        <v>220</v>
      </c>
      <c r="E31" t="s">
        <v>18</v>
      </c>
      <c r="F31" t="s">
        <v>221</v>
      </c>
      <c r="G31" t="s">
        <v>64</v>
      </c>
      <c r="H31" t="s">
        <v>21</v>
      </c>
      <c r="I31" t="s">
        <v>222</v>
      </c>
      <c r="J31" t="s">
        <v>283</v>
      </c>
      <c r="K31" t="s">
        <v>488</v>
      </c>
      <c r="L31" t="s">
        <v>67</v>
      </c>
      <c r="M31" t="s">
        <v>489</v>
      </c>
      <c r="N31" t="s">
        <v>490</v>
      </c>
      <c r="O31" t="s">
        <v>491</v>
      </c>
      <c r="P31" t="s">
        <v>29</v>
      </c>
    </row>
    <row r="32" ht="176" customHeight="1" spans="1:42" x14ac:dyDescent="0.25">
      <c r="A32">
        <v>31</v>
      </c>
      <c r="B32" t="s">
        <v>465</v>
      </c>
      <c r="C32" t="s">
        <v>219</v>
      </c>
      <c r="D32" t="s">
        <v>220</v>
      </c>
      <c r="E32" t="s">
        <v>18</v>
      </c>
      <c r="F32" t="s">
        <v>221</v>
      </c>
      <c r="G32" t="s">
        <v>64</v>
      </c>
      <c r="H32" t="s">
        <v>21</v>
      </c>
      <c r="I32" t="s">
        <v>222</v>
      </c>
      <c r="J32" t="s">
        <v>283</v>
      </c>
      <c r="K32" t="s">
        <v>492</v>
      </c>
      <c r="L32" t="s">
        <v>67</v>
      </c>
      <c r="M32" t="s">
        <v>493</v>
      </c>
      <c r="N32" t="s">
        <v>494</v>
      </c>
      <c r="O32" t="s">
        <v>495</v>
      </c>
      <c r="P32" t="s">
        <v>29</v>
      </c>
    </row>
    <row r="33" ht="96" customHeight="1" spans="1:42" x14ac:dyDescent="0.25">
      <c r="A33">
        <v>32</v>
      </c>
      <c r="B33" t="s">
        <v>465</v>
      </c>
      <c r="C33" t="s">
        <v>227</v>
      </c>
      <c r="D33" t="s">
        <v>228</v>
      </c>
      <c r="E33" t="s">
        <v>54</v>
      </c>
      <c r="F33" t="s">
        <v>229</v>
      </c>
      <c r="G33" t="s">
        <v>36</v>
      </c>
      <c r="H33" t="s">
        <v>21</v>
      </c>
      <c r="I33" t="s">
        <v>230</v>
      </c>
      <c r="J33" t="s">
        <v>474</v>
      </c>
      <c r="K33" t="s">
        <v>474</v>
      </c>
      <c r="L33" t="s">
        <v>474</v>
      </c>
      <c r="M33" t="s">
        <v>474</v>
      </c>
      <c r="N33" t="s">
        <v>474</v>
      </c>
      <c r="O33" t="s">
        <v>474</v>
      </c>
      <c r="P33" t="s">
        <v>474</v>
      </c>
    </row>
    <row r="34" ht="96" customHeight="1" spans="1:42" x14ac:dyDescent="0.25">
      <c r="A34">
        <v>33</v>
      </c>
      <c r="B34" t="s">
        <v>465</v>
      </c>
      <c r="C34" t="s">
        <v>231</v>
      </c>
      <c r="D34" t="s">
        <v>232</v>
      </c>
      <c r="E34" t="s">
        <v>54</v>
      </c>
      <c r="F34" t="s">
        <v>233</v>
      </c>
      <c r="G34" t="s">
        <v>20</v>
      </c>
      <c r="H34" t="s">
        <v>21</v>
      </c>
      <c r="I34" t="s">
        <v>234</v>
      </c>
      <c r="J34" t="s">
        <v>474</v>
      </c>
      <c r="K34" t="s">
        <v>474</v>
      </c>
      <c r="L34" t="s">
        <v>474</v>
      </c>
      <c r="M34" t="s">
        <v>474</v>
      </c>
      <c r="N34" t="s">
        <v>474</v>
      </c>
      <c r="O34" t="s">
        <v>474</v>
      </c>
      <c r="P34" t="s">
        <v>474</v>
      </c>
    </row>
    <row r="35" ht="176" customHeight="1" spans="1:42" x14ac:dyDescent="0.25">
      <c r="A35">
        <v>34</v>
      </c>
      <c r="B35" t="s">
        <v>465</v>
      </c>
      <c r="C35" t="s">
        <v>235</v>
      </c>
      <c r="D35" t="s">
        <v>236</v>
      </c>
      <c r="E35" t="s">
        <v>54</v>
      </c>
      <c r="F35" t="s">
        <v>237</v>
      </c>
      <c r="G35" t="s">
        <v>41</v>
      </c>
      <c r="H35" t="s">
        <v>21</v>
      </c>
      <c r="I35" t="s">
        <v>238</v>
      </c>
      <c r="J35" t="s">
        <v>283</v>
      </c>
      <c r="K35" t="s">
        <v>496</v>
      </c>
      <c r="L35" t="s">
        <v>237</v>
      </c>
      <c r="M35" t="s">
        <v>497</v>
      </c>
      <c r="N35" t="s">
        <v>498</v>
      </c>
      <c r="O35" t="s">
        <v>499</v>
      </c>
      <c r="P35" t="s">
        <v>29</v>
      </c>
    </row>
    <row r="36" ht="144" customHeight="1" spans="1:42" x14ac:dyDescent="0.25">
      <c r="A36">
        <v>35</v>
      </c>
      <c r="B36" t="s">
        <v>465</v>
      </c>
      <c r="C36" t="s">
        <v>243</v>
      </c>
      <c r="D36" t="s">
        <v>244</v>
      </c>
      <c r="E36" t="s">
        <v>18</v>
      </c>
      <c r="F36" t="s">
        <v>245</v>
      </c>
      <c r="G36" t="s">
        <v>246</v>
      </c>
      <c r="H36" t="s">
        <v>21</v>
      </c>
      <c r="I36" t="s">
        <v>248</v>
      </c>
      <c r="J36" t="s">
        <v>29</v>
      </c>
      <c r="K36" t="s">
        <v>29</v>
      </c>
      <c r="L36" t="s">
        <v>29</v>
      </c>
      <c r="M36" t="s">
        <v>29</v>
      </c>
      <c r="N36" t="s">
        <v>29</v>
      </c>
      <c r="O36" t="s">
        <v>29</v>
      </c>
      <c r="P36" t="s">
        <v>29</v>
      </c>
    </row>
    <row r="37" ht="176" customHeight="1" spans="1:42" x14ac:dyDescent="0.25">
      <c r="A37">
        <v>36</v>
      </c>
      <c r="B37" t="s">
        <v>465</v>
      </c>
      <c r="C37" t="s">
        <v>249</v>
      </c>
      <c r="D37" t="s">
        <v>250</v>
      </c>
      <c r="E37" t="s">
        <v>18</v>
      </c>
      <c r="F37" t="s">
        <v>251</v>
      </c>
      <c r="G37" t="s">
        <v>246</v>
      </c>
      <c r="H37" t="s">
        <v>21</v>
      </c>
      <c r="I37" t="s">
        <v>252</v>
      </c>
      <c r="J37" t="s">
        <v>29</v>
      </c>
      <c r="K37" t="s">
        <v>29</v>
      </c>
      <c r="L37" t="s">
        <v>29</v>
      </c>
      <c r="M37" t="s">
        <v>29</v>
      </c>
      <c r="N37" t="s">
        <v>29</v>
      </c>
      <c r="O37" t="s">
        <v>29</v>
      </c>
      <c r="P37" t="s">
        <v>29</v>
      </c>
    </row>
    <row r="38" ht="96" customHeight="1" spans="1:42" x14ac:dyDescent="0.25">
      <c r="A38">
        <v>37</v>
      </c>
      <c r="B38" t="s">
        <v>465</v>
      </c>
      <c r="C38" t="s">
        <v>253</v>
      </c>
      <c r="D38" t="s">
        <v>254</v>
      </c>
      <c r="E38" t="s">
        <v>18</v>
      </c>
      <c r="F38" t="s">
        <v>255</v>
      </c>
      <c r="G38" t="s">
        <v>36</v>
      </c>
      <c r="H38" t="s">
        <v>21</v>
      </c>
      <c r="I38" t="s">
        <v>256</v>
      </c>
      <c r="J38" t="s">
        <v>474</v>
      </c>
      <c r="K38" t="s">
        <v>474</v>
      </c>
      <c r="L38" t="s">
        <v>474</v>
      </c>
      <c r="M38" t="s">
        <v>474</v>
      </c>
      <c r="N38" t="s">
        <v>474</v>
      </c>
      <c r="O38" t="s">
        <v>474</v>
      </c>
      <c r="P38" t="s">
        <v>474</v>
      </c>
    </row>
    <row r="39" ht="128" customHeight="1" spans="1:42" x14ac:dyDescent="0.25">
      <c r="A39">
        <v>38</v>
      </c>
      <c r="B39" t="s">
        <v>465</v>
      </c>
      <c r="C39" t="s">
        <v>257</v>
      </c>
      <c r="D39" t="s">
        <v>258</v>
      </c>
      <c r="E39" t="s">
        <v>18</v>
      </c>
      <c r="F39" t="s">
        <v>259</v>
      </c>
      <c r="G39" t="s">
        <v>246</v>
      </c>
      <c r="H39" t="s">
        <v>21</v>
      </c>
      <c r="I39" t="s">
        <v>260</v>
      </c>
      <c r="J39" t="s">
        <v>29</v>
      </c>
      <c r="K39" t="s">
        <v>29</v>
      </c>
      <c r="L39" t="s">
        <v>29</v>
      </c>
      <c r="M39" t="s">
        <v>29</v>
      </c>
      <c r="N39" t="s">
        <v>29</v>
      </c>
      <c r="O39" t="s">
        <v>29</v>
      </c>
      <c r="P39" t="s">
        <v>29</v>
      </c>
    </row>
    <row r="40" ht="96" customHeight="1" spans="1:42" x14ac:dyDescent="0.25">
      <c r="A40">
        <v>39</v>
      </c>
      <c r="B40" t="s">
        <v>465</v>
      </c>
      <c r="C40" t="s">
        <v>261</v>
      </c>
      <c r="D40" t="s">
        <v>262</v>
      </c>
      <c r="E40" t="s">
        <v>18</v>
      </c>
      <c r="F40" t="s">
        <v>263</v>
      </c>
      <c r="G40" t="s">
        <v>264</v>
      </c>
      <c r="H40" t="s">
        <v>21</v>
      </c>
      <c r="I40" t="s">
        <v>265</v>
      </c>
      <c r="J40" t="s">
        <v>474</v>
      </c>
      <c r="K40" t="s">
        <v>474</v>
      </c>
      <c r="L40" t="s">
        <v>474</v>
      </c>
      <c r="M40" t="s">
        <v>474</v>
      </c>
      <c r="N40" t="s">
        <v>474</v>
      </c>
      <c r="O40" t="s">
        <v>474</v>
      </c>
      <c r="P40" t="s">
        <v>474</v>
      </c>
    </row>
    <row r="41" ht="160" customHeight="1" spans="1:42" x14ac:dyDescent="0.25">
      <c r="A41">
        <v>40</v>
      </c>
      <c r="B41" t="s">
        <v>465</v>
      </c>
      <c r="C41" t="s">
        <v>266</v>
      </c>
      <c r="D41" t="s">
        <v>267</v>
      </c>
      <c r="E41" t="s">
        <v>54</v>
      </c>
      <c r="F41" t="s">
        <v>268</v>
      </c>
      <c r="G41" t="s">
        <v>264</v>
      </c>
      <c r="H41" t="s">
        <v>21</v>
      </c>
      <c r="I41" t="s">
        <v>269</v>
      </c>
      <c r="J41" t="s">
        <v>29</v>
      </c>
      <c r="K41" t="s">
        <v>29</v>
      </c>
      <c r="L41" t="s">
        <v>29</v>
      </c>
      <c r="M41" t="s">
        <v>29</v>
      </c>
      <c r="N41" t="s">
        <v>29</v>
      </c>
      <c r="O41" t="s">
        <v>29</v>
      </c>
      <c r="P41" t="s">
        <v>29</v>
      </c>
    </row>
    <row r="42" ht="96" customHeight="1" spans="1:42" x14ac:dyDescent="0.25">
      <c r="A42">
        <v>41</v>
      </c>
      <c r="B42" t="s">
        <v>465</v>
      </c>
      <c r="C42" t="s">
        <v>270</v>
      </c>
      <c r="D42" t="s">
        <v>271</v>
      </c>
      <c r="E42" t="s">
        <v>18</v>
      </c>
      <c r="F42" t="s">
        <v>272</v>
      </c>
      <c r="G42" t="s">
        <v>36</v>
      </c>
      <c r="H42" t="s">
        <v>21</v>
      </c>
      <c r="I42" t="s">
        <v>273</v>
      </c>
      <c r="J42" t="s">
        <v>474</v>
      </c>
      <c r="K42" t="s">
        <v>474</v>
      </c>
      <c r="L42" t="s">
        <v>474</v>
      </c>
      <c r="M42" t="s">
        <v>474</v>
      </c>
      <c r="N42" t="s">
        <v>474</v>
      </c>
      <c r="O42" t="s">
        <v>474</v>
      </c>
      <c r="P42" t="s">
        <v>474</v>
      </c>
    </row>
    <row r="43" ht="96" customHeight="1" spans="1:42" x14ac:dyDescent="0.25">
      <c r="A43">
        <v>42</v>
      </c>
      <c r="B43" t="s">
        <v>465</v>
      </c>
      <c r="C43" t="s">
        <v>274</v>
      </c>
      <c r="D43" t="s">
        <v>275</v>
      </c>
      <c r="E43" t="s">
        <v>18</v>
      </c>
      <c r="F43" t="s">
        <v>276</v>
      </c>
      <c r="G43" t="s">
        <v>36</v>
      </c>
      <c r="H43" t="s">
        <v>21</v>
      </c>
      <c r="I43" t="s">
        <v>277</v>
      </c>
      <c r="J43" t="s">
        <v>474</v>
      </c>
      <c r="K43" t="s">
        <v>474</v>
      </c>
      <c r="L43" t="s">
        <v>474</v>
      </c>
      <c r="M43" t="s">
        <v>474</v>
      </c>
      <c r="N43" t="s">
        <v>474</v>
      </c>
      <c r="O43" t="s">
        <v>474</v>
      </c>
      <c r="P43" t="s">
        <v>474</v>
      </c>
    </row>
    <row r="44" ht="192" customHeight="1" spans="1:42" x14ac:dyDescent="0.25">
      <c r="A44">
        <v>43</v>
      </c>
      <c r="B44" t="s">
        <v>465</v>
      </c>
      <c r="C44" t="s">
        <v>278</v>
      </c>
      <c r="D44" t="s">
        <v>279</v>
      </c>
      <c r="E44" t="s">
        <v>54</v>
      </c>
      <c r="F44" t="s">
        <v>280</v>
      </c>
      <c r="G44" t="s">
        <v>281</v>
      </c>
      <c r="H44" t="s">
        <v>21</v>
      </c>
      <c r="I44" t="s">
        <v>282</v>
      </c>
      <c r="J44" t="s">
        <v>283</v>
      </c>
      <c r="K44" t="s">
        <v>500</v>
      </c>
      <c r="L44" t="s">
        <v>67</v>
      </c>
      <c r="M44" t="s">
        <v>29</v>
      </c>
      <c r="N44" t="s">
        <v>285</v>
      </c>
      <c r="O44" t="s">
        <v>501</v>
      </c>
      <c r="P44" t="s">
        <v>29</v>
      </c>
    </row>
    <row r="45" ht="96" customHeight="1" spans="1:42" x14ac:dyDescent="0.25">
      <c r="A45">
        <v>44</v>
      </c>
      <c r="B45" t="s">
        <v>465</v>
      </c>
      <c r="C45" t="s">
        <v>287</v>
      </c>
      <c r="D45" t="s">
        <v>288</v>
      </c>
      <c r="E45" t="s">
        <v>54</v>
      </c>
      <c r="F45" t="s">
        <v>289</v>
      </c>
      <c r="G45" t="s">
        <v>290</v>
      </c>
      <c r="H45" t="s">
        <v>21</v>
      </c>
      <c r="I45" t="s">
        <v>291</v>
      </c>
      <c r="J45" t="s">
        <v>474</v>
      </c>
      <c r="K45" t="s">
        <v>474</v>
      </c>
      <c r="L45" t="s">
        <v>474</v>
      </c>
      <c r="M45" t="s">
        <v>474</v>
      </c>
      <c r="N45" t="s">
        <v>474</v>
      </c>
      <c r="O45" t="s">
        <v>474</v>
      </c>
      <c r="P45" t="s">
        <v>474</v>
      </c>
    </row>
    <row r="46" ht="96" customHeight="1" spans="1:42" x14ac:dyDescent="0.25">
      <c r="A46">
        <v>45</v>
      </c>
      <c r="B46" t="s">
        <v>465</v>
      </c>
      <c r="C46" t="s">
        <v>292</v>
      </c>
      <c r="D46" t="s">
        <v>293</v>
      </c>
      <c r="E46" t="s">
        <v>18</v>
      </c>
      <c r="F46" t="s">
        <v>294</v>
      </c>
      <c r="G46" t="s">
        <v>192</v>
      </c>
      <c r="H46" t="s">
        <v>21</v>
      </c>
      <c r="I46" t="s">
        <v>295</v>
      </c>
      <c r="J46" t="s">
        <v>29</v>
      </c>
      <c r="K46" t="s">
        <v>29</v>
      </c>
      <c r="L46" t="s">
        <v>29</v>
      </c>
      <c r="M46" t="s">
        <v>29</v>
      </c>
      <c r="N46" t="s">
        <v>29</v>
      </c>
      <c r="O46" t="s">
        <v>29</v>
      </c>
      <c r="P46" t="s">
        <v>29</v>
      </c>
    </row>
    <row r="47" ht="96" customHeight="1" spans="1:42" x14ac:dyDescent="0.25">
      <c r="A47">
        <v>46</v>
      </c>
      <c r="B47" t="s">
        <v>465</v>
      </c>
      <c r="C47" t="s">
        <v>296</v>
      </c>
      <c r="D47" t="s">
        <v>297</v>
      </c>
      <c r="E47" t="s">
        <v>18</v>
      </c>
      <c r="F47" t="s">
        <v>298</v>
      </c>
      <c r="G47" t="s">
        <v>36</v>
      </c>
      <c r="H47" t="s">
        <v>21</v>
      </c>
      <c r="I47" t="s">
        <v>298</v>
      </c>
      <c r="J47" t="s">
        <v>474</v>
      </c>
      <c r="K47" t="s">
        <v>474</v>
      </c>
      <c r="L47" t="s">
        <v>474</v>
      </c>
      <c r="M47" t="s">
        <v>474</v>
      </c>
      <c r="N47" t="s">
        <v>474</v>
      </c>
      <c r="O47" t="s">
        <v>474</v>
      </c>
      <c r="P47" t="s">
        <v>474</v>
      </c>
    </row>
    <row r="48" ht="112" customHeight="1" spans="1:42" x14ac:dyDescent="0.25">
      <c r="A48">
        <v>47</v>
      </c>
      <c r="B48" t="s">
        <v>465</v>
      </c>
      <c r="C48" t="s">
        <v>299</v>
      </c>
      <c r="D48" t="s">
        <v>300</v>
      </c>
      <c r="E48" t="s">
        <v>54</v>
      </c>
      <c r="F48" t="s">
        <v>301</v>
      </c>
      <c r="G48" t="s">
        <v>192</v>
      </c>
      <c r="H48" t="s">
        <v>21</v>
      </c>
      <c r="I48" t="s">
        <v>302</v>
      </c>
      <c r="J48" t="s">
        <v>29</v>
      </c>
      <c r="K48" t="s">
        <v>29</v>
      </c>
      <c r="L48" t="s">
        <v>29</v>
      </c>
      <c r="M48" t="s">
        <v>29</v>
      </c>
      <c r="N48" t="s">
        <v>29</v>
      </c>
      <c r="O48" t="s">
        <v>29</v>
      </c>
      <c r="P48" t="s">
        <v>29</v>
      </c>
    </row>
    <row r="49" ht="96" customHeight="1" spans="1:42" x14ac:dyDescent="0.25">
      <c r="A49">
        <v>48</v>
      </c>
      <c r="B49" t="s">
        <v>465</v>
      </c>
      <c r="C49" t="s">
        <v>303</v>
      </c>
      <c r="D49" t="s">
        <v>304</v>
      </c>
      <c r="E49" t="s">
        <v>54</v>
      </c>
      <c r="F49" t="s">
        <v>305</v>
      </c>
      <c r="G49" t="s">
        <v>192</v>
      </c>
      <c r="H49" t="s">
        <v>21</v>
      </c>
      <c r="I49" t="s">
        <v>306</v>
      </c>
      <c r="J49" t="s">
        <v>29</v>
      </c>
      <c r="K49" t="s">
        <v>29</v>
      </c>
      <c r="L49" t="s">
        <v>29</v>
      </c>
      <c r="M49" t="s">
        <v>29</v>
      </c>
      <c r="N49" t="s">
        <v>29</v>
      </c>
      <c r="O49" t="s">
        <v>29</v>
      </c>
      <c r="P49" t="s">
        <v>29</v>
      </c>
    </row>
    <row r="50" ht="176" customHeight="1" spans="1:42" x14ac:dyDescent="0.25">
      <c r="A50">
        <v>49</v>
      </c>
      <c r="B50" t="s">
        <v>465</v>
      </c>
      <c r="C50" t="s">
        <v>307</v>
      </c>
      <c r="D50" t="s">
        <v>308</v>
      </c>
      <c r="E50" t="s">
        <v>18</v>
      </c>
      <c r="F50" t="s">
        <v>309</v>
      </c>
      <c r="G50" t="s">
        <v>310</v>
      </c>
      <c r="H50" t="s">
        <v>21</v>
      </c>
      <c r="I50" t="s">
        <v>311</v>
      </c>
      <c r="J50" t="s">
        <v>283</v>
      </c>
      <c r="K50" t="s">
        <v>502</v>
      </c>
      <c r="L50" t="s">
        <v>67</v>
      </c>
      <c r="M50" t="s">
        <v>503</v>
      </c>
      <c r="N50" t="s">
        <v>504</v>
      </c>
      <c r="O50" t="s">
        <v>505</v>
      </c>
      <c r="P50" t="s">
        <v>29</v>
      </c>
    </row>
    <row r="51" ht="192" customHeight="1" spans="1:42" x14ac:dyDescent="0.25">
      <c r="A51">
        <v>50</v>
      </c>
      <c r="B51" t="s">
        <v>465</v>
      </c>
      <c r="C51" t="s">
        <v>316</v>
      </c>
      <c r="D51" t="s">
        <v>317</v>
      </c>
      <c r="E51" t="s">
        <v>18</v>
      </c>
      <c r="F51" t="s">
        <v>318</v>
      </c>
      <c r="G51" t="s">
        <v>20</v>
      </c>
      <c r="H51" t="s">
        <v>21</v>
      </c>
      <c r="I51" t="s">
        <v>319</v>
      </c>
      <c r="J51" t="s">
        <v>283</v>
      </c>
      <c r="K51" t="s">
        <v>506</v>
      </c>
      <c r="L51" t="s">
        <v>67</v>
      </c>
      <c r="M51" t="s">
        <v>507</v>
      </c>
      <c r="N51" t="s">
        <v>508</v>
      </c>
      <c r="O51" t="s">
        <v>509</v>
      </c>
      <c r="P51" t="s">
        <v>29</v>
      </c>
    </row>
    <row r="52" ht="208" customHeight="1" spans="1:42" x14ac:dyDescent="0.25">
      <c r="A52">
        <v>51</v>
      </c>
      <c r="B52" t="s">
        <v>465</v>
      </c>
      <c r="C52" t="s">
        <v>316</v>
      </c>
      <c r="D52" t="s">
        <v>317</v>
      </c>
      <c r="E52" t="s">
        <v>18</v>
      </c>
      <c r="F52" t="s">
        <v>318</v>
      </c>
      <c r="G52" t="s">
        <v>20</v>
      </c>
      <c r="H52" t="s">
        <v>21</v>
      </c>
      <c r="I52" t="s">
        <v>319</v>
      </c>
      <c r="J52" t="s">
        <v>283</v>
      </c>
      <c r="K52" t="s">
        <v>510</v>
      </c>
      <c r="L52" t="s">
        <v>67</v>
      </c>
      <c r="M52" t="s">
        <v>511</v>
      </c>
      <c r="N52" t="s">
        <v>512</v>
      </c>
      <c r="O52" t="s">
        <v>513</v>
      </c>
      <c r="P52" t="s">
        <v>29</v>
      </c>
    </row>
    <row r="53" ht="96" customHeight="1" spans="1:42" x14ac:dyDescent="0.25">
      <c r="A53">
        <v>52</v>
      </c>
      <c r="B53" t="s">
        <v>465</v>
      </c>
      <c r="C53" t="s">
        <v>328</v>
      </c>
      <c r="D53" t="s">
        <v>329</v>
      </c>
      <c r="E53" t="s">
        <v>54</v>
      </c>
      <c r="F53" t="s">
        <v>330</v>
      </c>
      <c r="G53" t="s">
        <v>331</v>
      </c>
      <c r="H53" t="s">
        <v>21</v>
      </c>
      <c r="I53" t="s">
        <v>332</v>
      </c>
      <c r="J53" t="s">
        <v>29</v>
      </c>
      <c r="K53" t="s">
        <v>29</v>
      </c>
      <c r="L53" t="s">
        <v>29</v>
      </c>
      <c r="M53" t="s">
        <v>29</v>
      </c>
      <c r="N53" t="s">
        <v>29</v>
      </c>
      <c r="O53" t="s">
        <v>29</v>
      </c>
      <c r="P53" t="s">
        <v>29</v>
      </c>
    </row>
    <row r="54" ht="256" customHeight="1" spans="1:42" x14ac:dyDescent="0.25">
      <c r="A54">
        <v>53</v>
      </c>
      <c r="B54" t="s">
        <v>465</v>
      </c>
      <c r="C54" t="s">
        <v>61</v>
      </c>
      <c r="D54" t="s">
        <v>62</v>
      </c>
      <c r="E54" t="s">
        <v>18</v>
      </c>
      <c r="F54" t="s">
        <v>63</v>
      </c>
      <c r="G54" t="s">
        <v>333</v>
      </c>
      <c r="I54" t="s">
        <v>419</v>
      </c>
      <c r="J54" t="s">
        <v>283</v>
      </c>
      <c r="K54" t="s">
        <v>514</v>
      </c>
      <c r="L54" t="s">
        <v>67</v>
      </c>
      <c r="M54" t="s">
        <v>515</v>
      </c>
      <c r="N54" t="s">
        <v>516</v>
      </c>
      <c r="O54" t="s">
        <v>517</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c r="A989" t="s">
        <v>0</v>
      </c>
      <c r="B989" t="s">
        <v>1</v>
      </c>
      <c r="C989" t="s">
        <v>2</v>
      </c>
      <c r="D989" t="s">
        <v>2</v>
      </c>
      <c r="E989" t="s">
        <v>3</v>
      </c>
      <c r="F989" t="s">
        <v>4</v>
      </c>
      <c r="G989" t="s">
        <v>5</v>
      </c>
      <c r="H989" t="s">
        <v>6</v>
      </c>
      <c r="I989" t="s">
        <v>7</v>
      </c>
      <c r="J989" t="s">
        <v>8</v>
      </c>
      <c r="K989" t="s">
        <v>9</v>
      </c>
      <c r="L989" t="s">
        <v>10</v>
      </c>
      <c r="M989" t="s">
        <v>11</v>
      </c>
      <c r="N989" t="s">
        <v>12</v>
      </c>
      <c r="O989" t="s">
        <v>13</v>
      </c>
      <c r="P989" t="s">
        <v>14</v>
      </c>
    </row>
    <row r="990" spans="1:16" x14ac:dyDescent="0.25">
      <c r="A990">
        <v>1</v>
      </c>
      <c r="B990" t="s">
        <v>465</v>
      </c>
      <c r="C990" t="s">
        <v>16</v>
      </c>
      <c r="D990" t="s">
        <v>17</v>
      </c>
      <c r="E990" t="s">
        <v>18</v>
      </c>
      <c r="F990" t="s">
        <v>19</v>
      </c>
      <c r="G990" t="s">
        <v>20</v>
      </c>
      <c r="H990" t="s">
        <v>21</v>
      </c>
      <c r="I990" t="s">
        <v>22</v>
      </c>
      <c r="J990" t="s">
        <v>283</v>
      </c>
      <c r="K990" t="s">
        <v>466</v>
      </c>
      <c r="L990" t="s">
        <v>25</v>
      </c>
      <c r="M990" t="s">
        <v>467</v>
      </c>
      <c r="N990" t="s">
        <v>468</v>
      </c>
      <c r="O990" t="s">
        <v>469</v>
      </c>
      <c r="P990" t="s">
        <v>29</v>
      </c>
    </row>
    <row r="991" spans="1:16" x14ac:dyDescent="0.25">
      <c r="A991">
        <v>2</v>
      </c>
      <c r="B991" t="s">
        <v>465</v>
      </c>
      <c r="C991" t="s">
        <v>33</v>
      </c>
      <c r="D991" t="s">
        <v>34</v>
      </c>
      <c r="E991" t="s">
        <v>18</v>
      </c>
      <c r="F991" t="s">
        <v>35</v>
      </c>
      <c r="G991" t="s">
        <v>36</v>
      </c>
      <c r="H991" t="s">
        <v>21</v>
      </c>
      <c r="I991" t="s">
        <v>37</v>
      </c>
      <c r="J991" t="s">
        <v>29</v>
      </c>
      <c r="K991" t="s">
        <v>29</v>
      </c>
      <c r="L991" t="s">
        <v>29</v>
      </c>
      <c r="M991" t="s">
        <v>29</v>
      </c>
      <c r="N991" t="s">
        <v>29</v>
      </c>
      <c r="O991" t="s">
        <v>29</v>
      </c>
      <c r="P991" t="s">
        <v>29</v>
      </c>
    </row>
    <row r="992" spans="1:16" x14ac:dyDescent="0.25">
      <c r="A992">
        <v>3</v>
      </c>
      <c r="B992" t="s">
        <v>465</v>
      </c>
      <c r="C992" t="s">
        <v>38</v>
      </c>
      <c r="D992" t="s">
        <v>39</v>
      </c>
      <c r="E992" t="s">
        <v>18</v>
      </c>
      <c r="F992" t="s">
        <v>40</v>
      </c>
      <c r="G992" t="s">
        <v>41</v>
      </c>
      <c r="H992" t="s">
        <v>21</v>
      </c>
      <c r="I992" t="s">
        <v>42</v>
      </c>
      <c r="J992" t="s">
        <v>29</v>
      </c>
      <c r="K992" t="s">
        <v>29</v>
      </c>
      <c r="L992" t="s">
        <v>29</v>
      </c>
      <c r="M992" t="s">
        <v>29</v>
      </c>
      <c r="N992" t="s">
        <v>29</v>
      </c>
      <c r="O992" t="s">
        <v>29</v>
      </c>
      <c r="P992" t="s">
        <v>29</v>
      </c>
    </row>
    <row r="993" spans="1:16" x14ac:dyDescent="0.25">
      <c r="A993">
        <v>4</v>
      </c>
      <c r="B993" t="s">
        <v>465</v>
      </c>
      <c r="C993" t="s">
        <v>47</v>
      </c>
      <c r="D993" t="s">
        <v>48</v>
      </c>
      <c r="E993" t="s">
        <v>18</v>
      </c>
      <c r="F993" t="s">
        <v>49</v>
      </c>
      <c r="G993" t="s">
        <v>36</v>
      </c>
      <c r="H993" t="s">
        <v>21</v>
      </c>
      <c r="I993" t="s">
        <v>50</v>
      </c>
      <c r="J993" t="s">
        <v>29</v>
      </c>
      <c r="K993" t="s">
        <v>29</v>
      </c>
      <c r="L993" t="s">
        <v>29</v>
      </c>
      <c r="M993" t="s">
        <v>29</v>
      </c>
      <c r="N993" t="s">
        <v>29</v>
      </c>
      <c r="O993" t="s">
        <v>29</v>
      </c>
      <c r="P993" t="s">
        <v>29</v>
      </c>
    </row>
    <row r="994" spans="1:16" x14ac:dyDescent="0.25">
      <c r="A994">
        <v>5</v>
      </c>
      <c r="B994" t="s">
        <v>465</v>
      </c>
      <c r="C994" t="s">
        <v>52</v>
      </c>
      <c r="D994" t="s">
        <v>53</v>
      </c>
      <c r="E994" t="s">
        <v>54</v>
      </c>
      <c r="F994" t="s">
        <v>55</v>
      </c>
      <c r="G994" t="s">
        <v>41</v>
      </c>
      <c r="H994" t="s">
        <v>21</v>
      </c>
      <c r="I994" t="s">
        <v>56</v>
      </c>
      <c r="J994" t="s">
        <v>29</v>
      </c>
      <c r="K994" t="s">
        <v>29</v>
      </c>
      <c r="L994" t="s">
        <v>29</v>
      </c>
      <c r="M994" t="s">
        <v>29</v>
      </c>
      <c r="N994" t="s">
        <v>29</v>
      </c>
      <c r="O994" t="s">
        <v>29</v>
      </c>
      <c r="P994" t="s">
        <v>29</v>
      </c>
    </row>
    <row r="995" spans="1:16" x14ac:dyDescent="0.25">
      <c r="A995">
        <v>6</v>
      </c>
      <c r="B995" t="s">
        <v>465</v>
      </c>
      <c r="C995" t="s">
        <v>57</v>
      </c>
      <c r="D995" t="s">
        <v>58</v>
      </c>
      <c r="E995" t="s">
        <v>54</v>
      </c>
      <c r="F995" t="s">
        <v>59</v>
      </c>
      <c r="G995" t="s">
        <v>36</v>
      </c>
      <c r="H995" t="s">
        <v>21</v>
      </c>
      <c r="I995" t="s">
        <v>60</v>
      </c>
      <c r="J995" t="s">
        <v>29</v>
      </c>
      <c r="K995" t="s">
        <v>29</v>
      </c>
      <c r="L995" t="s">
        <v>29</v>
      </c>
      <c r="M995" t="s">
        <v>29</v>
      </c>
      <c r="N995" t="s">
        <v>29</v>
      </c>
      <c r="O995" t="s">
        <v>29</v>
      </c>
      <c r="P995" t="s">
        <v>29</v>
      </c>
    </row>
    <row r="996" spans="1:16" x14ac:dyDescent="0.25">
      <c r="A996">
        <v>7</v>
      </c>
      <c r="B996" t="s">
        <v>465</v>
      </c>
      <c r="C996" t="s">
        <v>61</v>
      </c>
      <c r="D996" t="s">
        <v>62</v>
      </c>
      <c r="E996" t="s">
        <v>18</v>
      </c>
      <c r="F996" t="s">
        <v>63</v>
      </c>
      <c r="G996" t="s">
        <v>64</v>
      </c>
      <c r="H996" t="s">
        <v>21</v>
      </c>
      <c r="I996" t="s">
        <v>65</v>
      </c>
      <c r="J996" t="s">
        <v>283</v>
      </c>
      <c r="K996" t="s">
        <v>470</v>
      </c>
      <c r="L996" t="s">
        <v>67</v>
      </c>
      <c r="M996" t="s">
        <v>471</v>
      </c>
      <c r="N996" t="s">
        <v>472</v>
      </c>
      <c r="O996" t="s">
        <v>473</v>
      </c>
      <c r="P996" t="s">
        <v>29</v>
      </c>
    </row>
    <row r="997" spans="1:16" x14ac:dyDescent="0.25">
      <c r="A997">
        <v>8</v>
      </c>
      <c r="B997" t="s">
        <v>465</v>
      </c>
      <c r="C997" t="s">
        <v>93</v>
      </c>
      <c r="D997" t="s">
        <v>94</v>
      </c>
      <c r="E997" t="s">
        <v>18</v>
      </c>
      <c r="F997" t="s">
        <v>95</v>
      </c>
      <c r="G997" t="s">
        <v>64</v>
      </c>
      <c r="H997" t="s">
        <v>21</v>
      </c>
      <c r="I997" t="s">
        <v>96</v>
      </c>
      <c r="J997" t="s">
        <v>474</v>
      </c>
      <c r="K997" t="s">
        <v>474</v>
      </c>
      <c r="L997" t="s">
        <v>474</v>
      </c>
      <c r="M997" t="s">
        <v>474</v>
      </c>
      <c r="N997" t="s">
        <v>474</v>
      </c>
      <c r="O997" t="s">
        <v>474</v>
      </c>
      <c r="P997" t="s">
        <v>474</v>
      </c>
    </row>
    <row r="998" spans="1:16" x14ac:dyDescent="0.25">
      <c r="A998">
        <v>9</v>
      </c>
      <c r="B998" t="s">
        <v>465</v>
      </c>
      <c r="C998" t="s">
        <v>101</v>
      </c>
      <c r="D998" t="s">
        <v>102</v>
      </c>
      <c r="E998" t="s">
        <v>18</v>
      </c>
      <c r="F998" t="s">
        <v>103</v>
      </c>
      <c r="G998" t="s">
        <v>41</v>
      </c>
      <c r="H998" t="s">
        <v>21</v>
      </c>
      <c r="I998" t="s">
        <v>104</v>
      </c>
      <c r="J998" t="s">
        <v>29</v>
      </c>
      <c r="K998" t="s">
        <v>29</v>
      </c>
      <c r="L998" t="s">
        <v>29</v>
      </c>
      <c r="M998" t="s">
        <v>29</v>
      </c>
      <c r="N998" t="s">
        <v>29</v>
      </c>
      <c r="O998" t="s">
        <v>29</v>
      </c>
      <c r="P998" t="s">
        <v>29</v>
      </c>
    </row>
    <row r="999" spans="1:16" x14ac:dyDescent="0.25">
      <c r="A999">
        <v>10</v>
      </c>
      <c r="B999" t="s">
        <v>465</v>
      </c>
      <c r="C999" t="s">
        <v>109</v>
      </c>
      <c r="D999" t="s">
        <v>110</v>
      </c>
      <c r="E999" t="s">
        <v>54</v>
      </c>
      <c r="F999" t="s">
        <v>111</v>
      </c>
      <c r="G999" t="s">
        <v>41</v>
      </c>
      <c r="H999" t="s">
        <v>21</v>
      </c>
      <c r="I999" t="s">
        <v>112</v>
      </c>
      <c r="J999" t="s">
        <v>474</v>
      </c>
      <c r="K999" t="s">
        <v>474</v>
      </c>
      <c r="L999" t="s">
        <v>474</v>
      </c>
      <c r="M999" t="s">
        <v>474</v>
      </c>
      <c r="N999" t="s">
        <v>474</v>
      </c>
      <c r="O999" t="s">
        <v>474</v>
      </c>
      <c r="P999" t="s">
        <v>474</v>
      </c>
    </row>
    <row r="1000" spans="1:16" x14ac:dyDescent="0.25">
      <c r="A1000">
        <v>11</v>
      </c>
      <c r="B1000" t="s">
        <v>465</v>
      </c>
      <c r="C1000" t="s">
        <v>113</v>
      </c>
      <c r="D1000" t="s">
        <v>114</v>
      </c>
      <c r="E1000" t="s">
        <v>54</v>
      </c>
      <c r="F1000" t="s">
        <v>115</v>
      </c>
      <c r="G1000" t="s">
        <v>36</v>
      </c>
      <c r="H1000" t="s">
        <v>21</v>
      </c>
      <c r="I1000" t="s">
        <v>116</v>
      </c>
      <c r="J1000" t="s">
        <v>29</v>
      </c>
      <c r="K1000" t="s">
        <v>29</v>
      </c>
      <c r="L1000" t="s">
        <v>29</v>
      </c>
      <c r="M1000" t="s">
        <v>29</v>
      </c>
      <c r="N1000" t="s">
        <v>29</v>
      </c>
      <c r="O1000" t="s">
        <v>29</v>
      </c>
      <c r="P1000" t="s">
        <v>29</v>
      </c>
    </row>
    <row r="1001" spans="1:16" x14ac:dyDescent="0.25">
      <c r="A1001">
        <v>12</v>
      </c>
      <c r="B1001" t="s">
        <v>465</v>
      </c>
      <c r="C1001" t="s">
        <v>117</v>
      </c>
      <c r="D1001" t="s">
        <v>118</v>
      </c>
      <c r="E1001" t="s">
        <v>18</v>
      </c>
      <c r="F1001" t="s">
        <v>119</v>
      </c>
      <c r="G1001" t="s">
        <v>41</v>
      </c>
      <c r="H1001" t="s">
        <v>21</v>
      </c>
      <c r="I1001" t="s">
        <v>120</v>
      </c>
      <c r="J1001" t="s">
        <v>283</v>
      </c>
      <c r="K1001" t="s">
        <v>475</v>
      </c>
      <c r="L1001" t="s">
        <v>67</v>
      </c>
      <c r="M1001" t="s">
        <v>476</v>
      </c>
      <c r="N1001" t="s">
        <v>477</v>
      </c>
      <c r="O1001" t="s">
        <v>444</v>
      </c>
      <c r="P1001" t="s">
        <v>29</v>
      </c>
    </row>
    <row r="1002" spans="1:16" x14ac:dyDescent="0.25">
      <c r="A1002">
        <v>13</v>
      </c>
      <c r="B1002" t="s">
        <v>465</v>
      </c>
      <c r="C1002" t="s">
        <v>125</v>
      </c>
      <c r="D1002" t="s">
        <v>126</v>
      </c>
      <c r="E1002" t="s">
        <v>18</v>
      </c>
      <c r="F1002" t="s">
        <v>127</v>
      </c>
      <c r="G1002" t="s">
        <v>36</v>
      </c>
      <c r="H1002" t="s">
        <v>21</v>
      </c>
      <c r="I1002" t="s">
        <v>128</v>
      </c>
      <c r="J1002" t="s">
        <v>29</v>
      </c>
      <c r="K1002" t="s">
        <v>29</v>
      </c>
      <c r="L1002" t="s">
        <v>29</v>
      </c>
      <c r="M1002" t="s">
        <v>29</v>
      </c>
      <c r="N1002" t="s">
        <v>29</v>
      </c>
      <c r="O1002" t="s">
        <v>29</v>
      </c>
      <c r="P1002" t="s">
        <v>29</v>
      </c>
    </row>
    <row r="1003" spans="1:16" x14ac:dyDescent="0.25">
      <c r="A1003">
        <v>14</v>
      </c>
      <c r="B1003" t="s">
        <v>465</v>
      </c>
      <c r="C1003" t="s">
        <v>129</v>
      </c>
      <c r="D1003" t="s">
        <v>130</v>
      </c>
      <c r="E1003" t="s">
        <v>54</v>
      </c>
      <c r="F1003" t="s">
        <v>131</v>
      </c>
      <c r="G1003" t="s">
        <v>132</v>
      </c>
      <c r="H1003" t="s">
        <v>21</v>
      </c>
      <c r="I1003" t="s">
        <v>133</v>
      </c>
      <c r="J1003" t="s">
        <v>474</v>
      </c>
      <c r="K1003" t="s">
        <v>474</v>
      </c>
      <c r="L1003" t="s">
        <v>474</v>
      </c>
      <c r="M1003" t="s">
        <v>474</v>
      </c>
      <c r="N1003" t="s">
        <v>474</v>
      </c>
      <c r="O1003" t="s">
        <v>474</v>
      </c>
      <c r="P1003" t="s">
        <v>474</v>
      </c>
    </row>
    <row r="1004" spans="1:16" x14ac:dyDescent="0.25">
      <c r="A1004">
        <v>15</v>
      </c>
      <c r="B1004" t="s">
        <v>465</v>
      </c>
      <c r="C1004" t="s">
        <v>134</v>
      </c>
      <c r="D1004" t="s">
        <v>135</v>
      </c>
      <c r="E1004" t="s">
        <v>54</v>
      </c>
      <c r="F1004" t="s">
        <v>136</v>
      </c>
      <c r="G1004" t="s">
        <v>137</v>
      </c>
      <c r="H1004" t="s">
        <v>21</v>
      </c>
      <c r="I1004" t="s">
        <v>138</v>
      </c>
      <c r="J1004" t="s">
        <v>474</v>
      </c>
      <c r="K1004" t="s">
        <v>474</v>
      </c>
      <c r="L1004" t="s">
        <v>474</v>
      </c>
      <c r="M1004" t="s">
        <v>474</v>
      </c>
      <c r="N1004" t="s">
        <v>474</v>
      </c>
      <c r="O1004" t="s">
        <v>474</v>
      </c>
      <c r="P1004" t="s">
        <v>474</v>
      </c>
    </row>
    <row r="1005" spans="1:16" x14ac:dyDescent="0.25">
      <c r="A1005">
        <v>16</v>
      </c>
      <c r="B1005" t="s">
        <v>465</v>
      </c>
      <c r="C1005" t="s">
        <v>139</v>
      </c>
      <c r="D1005" t="s">
        <v>140</v>
      </c>
      <c r="E1005" t="s">
        <v>54</v>
      </c>
      <c r="F1005" t="s">
        <v>141</v>
      </c>
      <c r="G1005" t="s">
        <v>41</v>
      </c>
      <c r="H1005" t="s">
        <v>21</v>
      </c>
      <c r="I1005" t="s">
        <v>142</v>
      </c>
      <c r="J1005" t="s">
        <v>29</v>
      </c>
      <c r="K1005" t="s">
        <v>29</v>
      </c>
      <c r="L1005" t="s">
        <v>29</v>
      </c>
      <c r="M1005" t="s">
        <v>29</v>
      </c>
      <c r="N1005" t="s">
        <v>29</v>
      </c>
      <c r="O1005" t="s">
        <v>29</v>
      </c>
      <c r="P1005" t="s">
        <v>29</v>
      </c>
    </row>
    <row r="1006" spans="1:16" x14ac:dyDescent="0.25">
      <c r="A1006">
        <v>17</v>
      </c>
      <c r="B1006" t="s">
        <v>465</v>
      </c>
      <c r="C1006" t="s">
        <v>143</v>
      </c>
      <c r="D1006" t="s">
        <v>144</v>
      </c>
      <c r="E1006" t="s">
        <v>54</v>
      </c>
      <c r="F1006" t="s">
        <v>145</v>
      </c>
      <c r="G1006" t="s">
        <v>137</v>
      </c>
      <c r="H1006" t="s">
        <v>21</v>
      </c>
      <c r="I1006" t="s">
        <v>138</v>
      </c>
      <c r="J1006" t="s">
        <v>283</v>
      </c>
      <c r="K1006" t="s">
        <v>478</v>
      </c>
      <c r="L1006" t="s">
        <v>67</v>
      </c>
      <c r="M1006" t="s">
        <v>479</v>
      </c>
      <c r="N1006" t="s">
        <v>148</v>
      </c>
      <c r="O1006" t="s">
        <v>447</v>
      </c>
      <c r="P1006" t="s">
        <v>29</v>
      </c>
    </row>
    <row r="1007" spans="1:16" x14ac:dyDescent="0.25">
      <c r="A1007">
        <v>18</v>
      </c>
      <c r="B1007" t="s">
        <v>465</v>
      </c>
      <c r="C1007" t="s">
        <v>150</v>
      </c>
      <c r="D1007" t="s">
        <v>151</v>
      </c>
      <c r="E1007" t="s">
        <v>54</v>
      </c>
      <c r="F1007" t="s">
        <v>152</v>
      </c>
      <c r="G1007" t="s">
        <v>132</v>
      </c>
      <c r="H1007" t="s">
        <v>21</v>
      </c>
      <c r="I1007" t="s">
        <v>153</v>
      </c>
      <c r="J1007" t="s">
        <v>283</v>
      </c>
      <c r="K1007" t="s">
        <v>480</v>
      </c>
      <c r="L1007" t="s">
        <v>155</v>
      </c>
      <c r="M1007" t="s">
        <v>481</v>
      </c>
      <c r="N1007" t="s">
        <v>482</v>
      </c>
      <c r="O1007" t="s">
        <v>483</v>
      </c>
      <c r="P1007" t="s">
        <v>29</v>
      </c>
    </row>
    <row r="1008" spans="1:16" x14ac:dyDescent="0.25">
      <c r="A1008">
        <v>19</v>
      </c>
      <c r="B1008" t="s">
        <v>465</v>
      </c>
      <c r="C1008" t="s">
        <v>162</v>
      </c>
      <c r="D1008" t="s">
        <v>163</v>
      </c>
      <c r="E1008" t="s">
        <v>54</v>
      </c>
      <c r="F1008" t="s">
        <v>164</v>
      </c>
      <c r="G1008" t="s">
        <v>165</v>
      </c>
      <c r="H1008" t="s">
        <v>21</v>
      </c>
      <c r="I1008" t="s">
        <v>166</v>
      </c>
      <c r="J1008" t="s">
        <v>474</v>
      </c>
      <c r="K1008" t="s">
        <v>474</v>
      </c>
      <c r="L1008" t="s">
        <v>474</v>
      </c>
      <c r="M1008" t="s">
        <v>474</v>
      </c>
      <c r="N1008" t="s">
        <v>474</v>
      </c>
      <c r="O1008" t="s">
        <v>474</v>
      </c>
      <c r="P1008" t="s">
        <v>474</v>
      </c>
    </row>
    <row r="1009" spans="1:16" x14ac:dyDescent="0.25">
      <c r="A1009">
        <v>20</v>
      </c>
      <c r="B1009" t="s">
        <v>465</v>
      </c>
      <c r="C1009" t="s">
        <v>167</v>
      </c>
      <c r="D1009" t="s">
        <v>168</v>
      </c>
      <c r="E1009" t="s">
        <v>54</v>
      </c>
      <c r="F1009" t="s">
        <v>169</v>
      </c>
      <c r="G1009" t="s">
        <v>170</v>
      </c>
      <c r="H1009" t="s">
        <v>21</v>
      </c>
      <c r="I1009" t="s">
        <v>171</v>
      </c>
      <c r="J1009" t="s">
        <v>29</v>
      </c>
      <c r="K1009" t="s">
        <v>29</v>
      </c>
      <c r="L1009" t="s">
        <v>29</v>
      </c>
      <c r="M1009" t="s">
        <v>29</v>
      </c>
      <c r="N1009" t="s">
        <v>29</v>
      </c>
      <c r="O1009" t="s">
        <v>29</v>
      </c>
      <c r="P1009" t="s">
        <v>29</v>
      </c>
    </row>
    <row r="1010" spans="1:16" x14ac:dyDescent="0.25">
      <c r="A1010">
        <v>21</v>
      </c>
      <c r="B1010" t="s">
        <v>465</v>
      </c>
      <c r="C1010" t="s">
        <v>172</v>
      </c>
      <c r="D1010" t="s">
        <v>173</v>
      </c>
      <c r="E1010" t="s">
        <v>18</v>
      </c>
      <c r="F1010" t="s">
        <v>174</v>
      </c>
      <c r="G1010" t="s">
        <v>175</v>
      </c>
      <c r="H1010" t="s">
        <v>21</v>
      </c>
      <c r="I1010" t="s">
        <v>176</v>
      </c>
      <c r="J1010" t="s">
        <v>474</v>
      </c>
      <c r="K1010" t="s">
        <v>474</v>
      </c>
      <c r="L1010" t="s">
        <v>474</v>
      </c>
      <c r="M1010" t="s">
        <v>474</v>
      </c>
      <c r="N1010" t="s">
        <v>474</v>
      </c>
      <c r="O1010" t="s">
        <v>474</v>
      </c>
      <c r="P1010" t="s">
        <v>474</v>
      </c>
    </row>
    <row r="1011" spans="1:16" x14ac:dyDescent="0.25">
      <c r="A1011">
        <v>22</v>
      </c>
      <c r="B1011" t="s">
        <v>465</v>
      </c>
      <c r="C1011" t="s">
        <v>177</v>
      </c>
      <c r="D1011" t="s">
        <v>178</v>
      </c>
      <c r="E1011" t="s">
        <v>18</v>
      </c>
      <c r="F1011" t="s">
        <v>179</v>
      </c>
      <c r="G1011" t="s">
        <v>175</v>
      </c>
      <c r="H1011" t="s">
        <v>21</v>
      </c>
      <c r="I1011" t="s">
        <v>180</v>
      </c>
      <c r="J1011" t="s">
        <v>474</v>
      </c>
      <c r="K1011" t="s">
        <v>474</v>
      </c>
      <c r="L1011" t="s">
        <v>474</v>
      </c>
      <c r="M1011" t="s">
        <v>474</v>
      </c>
      <c r="N1011" t="s">
        <v>474</v>
      </c>
      <c r="O1011" t="s">
        <v>474</v>
      </c>
      <c r="P1011" t="s">
        <v>474</v>
      </c>
    </row>
    <row r="1012" spans="1:16" x14ac:dyDescent="0.25">
      <c r="A1012">
        <v>23</v>
      </c>
      <c r="B1012" t="s">
        <v>465</v>
      </c>
      <c r="C1012" t="s">
        <v>181</v>
      </c>
      <c r="D1012" t="s">
        <v>182</v>
      </c>
      <c r="E1012" t="s">
        <v>18</v>
      </c>
      <c r="F1012" t="s">
        <v>183</v>
      </c>
      <c r="G1012" t="s">
        <v>175</v>
      </c>
      <c r="H1012" t="s">
        <v>21</v>
      </c>
      <c r="I1012" t="s">
        <v>184</v>
      </c>
      <c r="J1012" t="s">
        <v>29</v>
      </c>
      <c r="K1012" t="s">
        <v>29</v>
      </c>
      <c r="L1012" t="s">
        <v>29</v>
      </c>
      <c r="M1012" t="s">
        <v>29</v>
      </c>
      <c r="N1012" t="s">
        <v>29</v>
      </c>
      <c r="O1012" t="s">
        <v>29</v>
      </c>
      <c r="P1012" t="s">
        <v>29</v>
      </c>
    </row>
    <row r="1013" spans="1:16" x14ac:dyDescent="0.25">
      <c r="A1013">
        <v>24</v>
      </c>
      <c r="B1013" t="s">
        <v>465</v>
      </c>
      <c r="C1013" t="s">
        <v>185</v>
      </c>
      <c r="D1013" t="s">
        <v>186</v>
      </c>
      <c r="E1013" t="s">
        <v>18</v>
      </c>
      <c r="F1013" t="s">
        <v>187</v>
      </c>
      <c r="G1013" t="s">
        <v>36</v>
      </c>
      <c r="H1013" t="s">
        <v>21</v>
      </c>
      <c r="I1013" t="s">
        <v>188</v>
      </c>
      <c r="J1013" t="s">
        <v>29</v>
      </c>
      <c r="K1013" t="s">
        <v>29</v>
      </c>
      <c r="L1013" t="s">
        <v>29</v>
      </c>
      <c r="M1013" t="s">
        <v>29</v>
      </c>
      <c r="N1013" t="s">
        <v>29</v>
      </c>
      <c r="O1013" t="s">
        <v>29</v>
      </c>
      <c r="P1013" t="s">
        <v>29</v>
      </c>
    </row>
    <row r="1014" spans="1:16" x14ac:dyDescent="0.25">
      <c r="A1014">
        <v>25</v>
      </c>
      <c r="B1014" t="s">
        <v>465</v>
      </c>
      <c r="C1014" t="s">
        <v>189</v>
      </c>
      <c r="D1014" t="s">
        <v>190</v>
      </c>
      <c r="E1014" t="s">
        <v>18</v>
      </c>
      <c r="F1014" t="s">
        <v>191</v>
      </c>
      <c r="G1014" t="s">
        <v>192</v>
      </c>
      <c r="H1014" t="s">
        <v>21</v>
      </c>
      <c r="I1014" t="s">
        <v>193</v>
      </c>
      <c r="J1014" t="s">
        <v>29</v>
      </c>
      <c r="K1014" t="s">
        <v>29</v>
      </c>
      <c r="L1014" t="s">
        <v>29</v>
      </c>
      <c r="M1014" t="s">
        <v>29</v>
      </c>
      <c r="N1014" t="s">
        <v>29</v>
      </c>
      <c r="O1014" t="s">
        <v>29</v>
      </c>
      <c r="P1014" t="s">
        <v>29</v>
      </c>
    </row>
    <row r="1015" spans="1:16" x14ac:dyDescent="0.25">
      <c r="A1015">
        <v>26</v>
      </c>
      <c r="B1015" t="s">
        <v>465</v>
      </c>
      <c r="C1015" t="s">
        <v>194</v>
      </c>
      <c r="D1015" t="s">
        <v>195</v>
      </c>
      <c r="E1015" t="s">
        <v>18</v>
      </c>
      <c r="F1015" t="s">
        <v>196</v>
      </c>
      <c r="G1015" t="s">
        <v>41</v>
      </c>
      <c r="H1015" t="s">
        <v>21</v>
      </c>
      <c r="I1015" t="s">
        <v>197</v>
      </c>
      <c r="J1015" t="s">
        <v>29</v>
      </c>
      <c r="K1015" t="s">
        <v>29</v>
      </c>
      <c r="L1015" t="s">
        <v>29</v>
      </c>
      <c r="M1015" t="s">
        <v>29</v>
      </c>
      <c r="N1015" t="s">
        <v>29</v>
      </c>
      <c r="O1015" t="s">
        <v>29</v>
      </c>
      <c r="P1015" t="s">
        <v>29</v>
      </c>
    </row>
    <row r="1016" spans="1:16" x14ac:dyDescent="0.25">
      <c r="A1016">
        <v>27</v>
      </c>
      <c r="B1016" t="s">
        <v>465</v>
      </c>
      <c r="C1016" t="s">
        <v>198</v>
      </c>
      <c r="D1016" t="s">
        <v>199</v>
      </c>
      <c r="E1016" t="s">
        <v>18</v>
      </c>
      <c r="F1016" t="s">
        <v>200</v>
      </c>
      <c r="G1016" t="s">
        <v>36</v>
      </c>
      <c r="H1016" t="s">
        <v>21</v>
      </c>
      <c r="I1016" t="s">
        <v>201</v>
      </c>
      <c r="J1016" t="s">
        <v>474</v>
      </c>
      <c r="K1016" t="s">
        <v>474</v>
      </c>
      <c r="L1016" t="s">
        <v>474</v>
      </c>
      <c r="M1016" t="s">
        <v>474</v>
      </c>
      <c r="N1016" t="s">
        <v>474</v>
      </c>
      <c r="O1016" t="s">
        <v>474</v>
      </c>
      <c r="P1016" t="s">
        <v>474</v>
      </c>
    </row>
    <row r="1017" spans="1:16" x14ac:dyDescent="0.25">
      <c r="A1017">
        <v>28</v>
      </c>
      <c r="B1017" t="s">
        <v>465</v>
      </c>
      <c r="C1017" t="s">
        <v>202</v>
      </c>
      <c r="D1017" t="s">
        <v>203</v>
      </c>
      <c r="E1017" t="s">
        <v>18</v>
      </c>
      <c r="F1017" t="s">
        <v>204</v>
      </c>
      <c r="G1017" t="s">
        <v>64</v>
      </c>
      <c r="H1017" t="s">
        <v>21</v>
      </c>
      <c r="I1017" t="s">
        <v>205</v>
      </c>
      <c r="J1017" t="s">
        <v>283</v>
      </c>
      <c r="K1017" t="s">
        <v>484</v>
      </c>
      <c r="L1017" t="s">
        <v>67</v>
      </c>
      <c r="M1017" t="s">
        <v>485</v>
      </c>
      <c r="N1017" t="s">
        <v>486</v>
      </c>
      <c r="O1017" t="s">
        <v>487</v>
      </c>
      <c r="P1017" t="s">
        <v>29</v>
      </c>
    </row>
    <row r="1018" spans="1:16" x14ac:dyDescent="0.25">
      <c r="A1018">
        <v>29</v>
      </c>
      <c r="B1018" t="s">
        <v>465</v>
      </c>
      <c r="C1018" t="s">
        <v>210</v>
      </c>
      <c r="D1018" t="s">
        <v>211</v>
      </c>
      <c r="E1018" t="s">
        <v>18</v>
      </c>
      <c r="F1018" t="s">
        <v>212</v>
      </c>
      <c r="G1018" t="s">
        <v>213</v>
      </c>
      <c r="H1018" t="s">
        <v>21</v>
      </c>
      <c r="I1018" t="s">
        <v>214</v>
      </c>
      <c r="J1018" t="s">
        <v>474</v>
      </c>
      <c r="K1018" t="s">
        <v>474</v>
      </c>
      <c r="L1018" t="s">
        <v>474</v>
      </c>
      <c r="M1018" t="s">
        <v>474</v>
      </c>
      <c r="N1018" t="s">
        <v>474</v>
      </c>
      <c r="O1018" t="s">
        <v>474</v>
      </c>
      <c r="P1018" t="s">
        <v>474</v>
      </c>
    </row>
    <row r="1019" spans="1:16" x14ac:dyDescent="0.25">
      <c r="A1019">
        <v>30</v>
      </c>
      <c r="B1019" t="s">
        <v>465</v>
      </c>
      <c r="C1019" t="s">
        <v>219</v>
      </c>
      <c r="D1019" t="s">
        <v>220</v>
      </c>
      <c r="E1019" t="s">
        <v>18</v>
      </c>
      <c r="F1019" t="s">
        <v>221</v>
      </c>
      <c r="G1019" t="s">
        <v>64</v>
      </c>
      <c r="H1019" t="s">
        <v>21</v>
      </c>
      <c r="I1019" t="s">
        <v>222</v>
      </c>
      <c r="J1019" t="s">
        <v>283</v>
      </c>
      <c r="K1019" t="s">
        <v>488</v>
      </c>
      <c r="L1019" t="s">
        <v>67</v>
      </c>
      <c r="M1019" t="s">
        <v>489</v>
      </c>
      <c r="N1019" t="s">
        <v>490</v>
      </c>
      <c r="O1019" t="s">
        <v>491</v>
      </c>
      <c r="P1019" t="s">
        <v>29</v>
      </c>
    </row>
    <row r="1020" spans="1:16" x14ac:dyDescent="0.25">
      <c r="A1020">
        <v>31</v>
      </c>
      <c r="B1020" t="s">
        <v>465</v>
      </c>
      <c r="C1020" t="s">
        <v>219</v>
      </c>
      <c r="D1020" t="s">
        <v>220</v>
      </c>
      <c r="E1020" t="s">
        <v>18</v>
      </c>
      <c r="F1020" t="s">
        <v>221</v>
      </c>
      <c r="G1020" t="s">
        <v>64</v>
      </c>
      <c r="H1020" t="s">
        <v>21</v>
      </c>
      <c r="I1020" t="s">
        <v>222</v>
      </c>
      <c r="J1020" t="s">
        <v>283</v>
      </c>
      <c r="K1020" t="s">
        <v>492</v>
      </c>
      <c r="L1020" t="s">
        <v>67</v>
      </c>
      <c r="M1020" t="s">
        <v>493</v>
      </c>
      <c r="N1020" t="s">
        <v>494</v>
      </c>
      <c r="O1020" t="s">
        <v>495</v>
      </c>
      <c r="P1020" t="s">
        <v>29</v>
      </c>
    </row>
    <row r="1021" spans="1:16" x14ac:dyDescent="0.25">
      <c r="A1021">
        <v>32</v>
      </c>
      <c r="B1021" t="s">
        <v>465</v>
      </c>
      <c r="C1021" t="s">
        <v>227</v>
      </c>
      <c r="D1021" t="s">
        <v>228</v>
      </c>
      <c r="E1021" t="s">
        <v>54</v>
      </c>
      <c r="F1021" t="s">
        <v>229</v>
      </c>
      <c r="G1021" t="s">
        <v>36</v>
      </c>
      <c r="H1021" t="s">
        <v>21</v>
      </c>
      <c r="I1021" t="s">
        <v>230</v>
      </c>
      <c r="J1021" t="s">
        <v>474</v>
      </c>
      <c r="K1021" t="s">
        <v>474</v>
      </c>
      <c r="L1021" t="s">
        <v>474</v>
      </c>
      <c r="M1021" t="s">
        <v>474</v>
      </c>
      <c r="N1021" t="s">
        <v>474</v>
      </c>
      <c r="O1021" t="s">
        <v>474</v>
      </c>
      <c r="P1021" t="s">
        <v>474</v>
      </c>
    </row>
    <row r="1022" spans="1:16" x14ac:dyDescent="0.25">
      <c r="A1022">
        <v>33</v>
      </c>
      <c r="B1022" t="s">
        <v>465</v>
      </c>
      <c r="C1022" t="s">
        <v>231</v>
      </c>
      <c r="D1022" t="s">
        <v>232</v>
      </c>
      <c r="E1022" t="s">
        <v>54</v>
      </c>
      <c r="F1022" t="s">
        <v>233</v>
      </c>
      <c r="G1022" t="s">
        <v>20</v>
      </c>
      <c r="H1022" t="s">
        <v>21</v>
      </c>
      <c r="I1022" t="s">
        <v>234</v>
      </c>
      <c r="J1022" t="s">
        <v>474</v>
      </c>
      <c r="K1022" t="s">
        <v>474</v>
      </c>
      <c r="L1022" t="s">
        <v>474</v>
      </c>
      <c r="M1022" t="s">
        <v>474</v>
      </c>
      <c r="N1022" t="s">
        <v>474</v>
      </c>
      <c r="O1022" t="s">
        <v>474</v>
      </c>
      <c r="P1022" t="s">
        <v>474</v>
      </c>
    </row>
    <row r="1023" spans="1:16" x14ac:dyDescent="0.25">
      <c r="A1023">
        <v>34</v>
      </c>
      <c r="B1023" t="s">
        <v>465</v>
      </c>
      <c r="C1023" t="s">
        <v>235</v>
      </c>
      <c r="D1023" t="s">
        <v>236</v>
      </c>
      <c r="E1023" t="s">
        <v>54</v>
      </c>
      <c r="F1023" t="s">
        <v>237</v>
      </c>
      <c r="G1023" t="s">
        <v>41</v>
      </c>
      <c r="H1023" t="s">
        <v>21</v>
      </c>
      <c r="I1023" t="s">
        <v>238</v>
      </c>
      <c r="J1023" t="s">
        <v>283</v>
      </c>
      <c r="K1023" t="s">
        <v>496</v>
      </c>
      <c r="L1023" t="s">
        <v>237</v>
      </c>
      <c r="M1023" t="s">
        <v>497</v>
      </c>
      <c r="N1023" t="s">
        <v>498</v>
      </c>
      <c r="O1023" t="s">
        <v>499</v>
      </c>
      <c r="P1023" t="s">
        <v>29</v>
      </c>
    </row>
    <row r="1024" spans="1:16" x14ac:dyDescent="0.25">
      <c r="A1024">
        <v>35</v>
      </c>
      <c r="B1024" t="s">
        <v>465</v>
      </c>
      <c r="C1024" t="s">
        <v>243</v>
      </c>
      <c r="D1024" t="s">
        <v>244</v>
      </c>
      <c r="E1024" t="s">
        <v>18</v>
      </c>
      <c r="F1024" t="s">
        <v>245</v>
      </c>
      <c r="G1024" t="s">
        <v>246</v>
      </c>
      <c r="H1024" t="s">
        <v>21</v>
      </c>
      <c r="I1024" t="s">
        <v>248</v>
      </c>
      <c r="J1024" t="s">
        <v>29</v>
      </c>
      <c r="K1024" t="s">
        <v>29</v>
      </c>
      <c r="L1024" t="s">
        <v>29</v>
      </c>
      <c r="M1024" t="s">
        <v>29</v>
      </c>
      <c r="N1024" t="s">
        <v>29</v>
      </c>
      <c r="O1024" t="s">
        <v>29</v>
      </c>
      <c r="P1024" t="s">
        <v>29</v>
      </c>
    </row>
    <row r="1025" spans="1:16" x14ac:dyDescent="0.25">
      <c r="A1025">
        <v>36</v>
      </c>
      <c r="B1025" t="s">
        <v>465</v>
      </c>
      <c r="C1025" t="s">
        <v>249</v>
      </c>
      <c r="D1025" t="s">
        <v>250</v>
      </c>
      <c r="E1025" t="s">
        <v>18</v>
      </c>
      <c r="F1025" t="s">
        <v>251</v>
      </c>
      <c r="G1025" t="s">
        <v>246</v>
      </c>
      <c r="H1025" t="s">
        <v>21</v>
      </c>
      <c r="I1025" t="s">
        <v>252</v>
      </c>
      <c r="J1025" t="s">
        <v>29</v>
      </c>
      <c r="K1025" t="s">
        <v>29</v>
      </c>
      <c r="L1025" t="s">
        <v>29</v>
      </c>
      <c r="M1025" t="s">
        <v>29</v>
      </c>
      <c r="N1025" t="s">
        <v>29</v>
      </c>
      <c r="O1025" t="s">
        <v>29</v>
      </c>
      <c r="P1025" t="s">
        <v>29</v>
      </c>
    </row>
    <row r="1026" spans="1:16" x14ac:dyDescent="0.25">
      <c r="A1026">
        <v>37</v>
      </c>
      <c r="B1026" t="s">
        <v>465</v>
      </c>
      <c r="C1026" t="s">
        <v>253</v>
      </c>
      <c r="D1026" t="s">
        <v>254</v>
      </c>
      <c r="E1026" t="s">
        <v>18</v>
      </c>
      <c r="F1026" t="s">
        <v>255</v>
      </c>
      <c r="G1026" t="s">
        <v>36</v>
      </c>
      <c r="H1026" t="s">
        <v>21</v>
      </c>
      <c r="I1026" t="s">
        <v>256</v>
      </c>
      <c r="J1026" t="s">
        <v>474</v>
      </c>
      <c r="K1026" t="s">
        <v>474</v>
      </c>
      <c r="L1026" t="s">
        <v>474</v>
      </c>
      <c r="M1026" t="s">
        <v>474</v>
      </c>
      <c r="N1026" t="s">
        <v>474</v>
      </c>
      <c r="O1026" t="s">
        <v>474</v>
      </c>
      <c r="P1026" t="s">
        <v>474</v>
      </c>
    </row>
    <row r="1027" spans="1:16" x14ac:dyDescent="0.25">
      <c r="A1027">
        <v>38</v>
      </c>
      <c r="B1027" t="s">
        <v>465</v>
      </c>
      <c r="C1027" t="s">
        <v>257</v>
      </c>
      <c r="D1027" t="s">
        <v>258</v>
      </c>
      <c r="E1027" t="s">
        <v>18</v>
      </c>
      <c r="F1027" t="s">
        <v>259</v>
      </c>
      <c r="G1027" t="s">
        <v>246</v>
      </c>
      <c r="H1027" t="s">
        <v>21</v>
      </c>
      <c r="I1027" t="s">
        <v>260</v>
      </c>
      <c r="J1027" t="s">
        <v>29</v>
      </c>
      <c r="K1027" t="s">
        <v>29</v>
      </c>
      <c r="L1027" t="s">
        <v>29</v>
      </c>
      <c r="M1027" t="s">
        <v>29</v>
      </c>
      <c r="N1027" t="s">
        <v>29</v>
      </c>
      <c r="O1027" t="s">
        <v>29</v>
      </c>
      <c r="P1027" t="s">
        <v>29</v>
      </c>
    </row>
    <row r="1028" spans="1:16" x14ac:dyDescent="0.25">
      <c r="A1028">
        <v>39</v>
      </c>
      <c r="B1028" t="s">
        <v>465</v>
      </c>
      <c r="C1028" t="s">
        <v>261</v>
      </c>
      <c r="D1028" t="s">
        <v>262</v>
      </c>
      <c r="E1028" t="s">
        <v>18</v>
      </c>
      <c r="F1028" t="s">
        <v>263</v>
      </c>
      <c r="G1028" t="s">
        <v>264</v>
      </c>
      <c r="H1028" t="s">
        <v>21</v>
      </c>
      <c r="I1028" t="s">
        <v>265</v>
      </c>
      <c r="J1028" t="s">
        <v>474</v>
      </c>
      <c r="K1028" t="s">
        <v>474</v>
      </c>
      <c r="L1028" t="s">
        <v>474</v>
      </c>
      <c r="M1028" t="s">
        <v>474</v>
      </c>
      <c r="N1028" t="s">
        <v>474</v>
      </c>
      <c r="O1028" t="s">
        <v>474</v>
      </c>
      <c r="P1028" t="s">
        <v>474</v>
      </c>
    </row>
    <row r="1029" spans="1:16" x14ac:dyDescent="0.25">
      <c r="A1029">
        <v>40</v>
      </c>
      <c r="B1029" t="s">
        <v>465</v>
      </c>
      <c r="C1029" t="s">
        <v>266</v>
      </c>
      <c r="D1029" t="s">
        <v>267</v>
      </c>
      <c r="E1029" t="s">
        <v>54</v>
      </c>
      <c r="F1029" t="s">
        <v>268</v>
      </c>
      <c r="G1029" t="s">
        <v>264</v>
      </c>
      <c r="H1029" t="s">
        <v>21</v>
      </c>
      <c r="I1029" t="s">
        <v>269</v>
      </c>
      <c r="J1029" t="s">
        <v>29</v>
      </c>
      <c r="K1029" t="s">
        <v>29</v>
      </c>
      <c r="L1029" t="s">
        <v>29</v>
      </c>
      <c r="M1029" t="s">
        <v>29</v>
      </c>
      <c r="N1029" t="s">
        <v>29</v>
      </c>
      <c r="O1029" t="s">
        <v>29</v>
      </c>
      <c r="P1029" t="s">
        <v>29</v>
      </c>
    </row>
    <row r="1030" spans="1:16" x14ac:dyDescent="0.25">
      <c r="A1030">
        <v>41</v>
      </c>
      <c r="B1030" t="s">
        <v>465</v>
      </c>
      <c r="C1030" t="s">
        <v>270</v>
      </c>
      <c r="D1030" t="s">
        <v>271</v>
      </c>
      <c r="E1030" t="s">
        <v>18</v>
      </c>
      <c r="F1030" t="s">
        <v>272</v>
      </c>
      <c r="G1030" t="s">
        <v>36</v>
      </c>
      <c r="H1030" t="s">
        <v>21</v>
      </c>
      <c r="I1030" t="s">
        <v>273</v>
      </c>
      <c r="J1030" t="s">
        <v>474</v>
      </c>
      <c r="K1030" t="s">
        <v>474</v>
      </c>
      <c r="L1030" t="s">
        <v>474</v>
      </c>
      <c r="M1030" t="s">
        <v>474</v>
      </c>
      <c r="N1030" t="s">
        <v>474</v>
      </c>
      <c r="O1030" t="s">
        <v>474</v>
      </c>
      <c r="P1030" t="s">
        <v>474</v>
      </c>
    </row>
    <row r="1031" spans="1:16" x14ac:dyDescent="0.25">
      <c r="A1031">
        <v>42</v>
      </c>
      <c r="B1031" t="s">
        <v>465</v>
      </c>
      <c r="C1031" t="s">
        <v>274</v>
      </c>
      <c r="D1031" t="s">
        <v>275</v>
      </c>
      <c r="E1031" t="s">
        <v>18</v>
      </c>
      <c r="F1031" t="s">
        <v>276</v>
      </c>
      <c r="G1031" t="s">
        <v>36</v>
      </c>
      <c r="H1031" t="s">
        <v>21</v>
      </c>
      <c r="I1031" t="s">
        <v>277</v>
      </c>
      <c r="J1031" t="s">
        <v>474</v>
      </c>
      <c r="K1031" t="s">
        <v>474</v>
      </c>
      <c r="L1031" t="s">
        <v>474</v>
      </c>
      <c r="M1031" t="s">
        <v>474</v>
      </c>
      <c r="N1031" t="s">
        <v>474</v>
      </c>
      <c r="O1031" t="s">
        <v>474</v>
      </c>
      <c r="P1031" t="s">
        <v>474</v>
      </c>
    </row>
    <row r="1032" spans="1:16" x14ac:dyDescent="0.25">
      <c r="A1032">
        <v>43</v>
      </c>
      <c r="B1032" t="s">
        <v>465</v>
      </c>
      <c r="C1032" t="s">
        <v>278</v>
      </c>
      <c r="D1032" t="s">
        <v>279</v>
      </c>
      <c r="E1032" t="s">
        <v>54</v>
      </c>
      <c r="F1032" t="s">
        <v>280</v>
      </c>
      <c r="G1032" t="s">
        <v>281</v>
      </c>
      <c r="H1032" t="s">
        <v>21</v>
      </c>
      <c r="I1032" t="s">
        <v>282</v>
      </c>
      <c r="J1032" t="s">
        <v>283</v>
      </c>
      <c r="K1032" t="s">
        <v>500</v>
      </c>
      <c r="L1032" t="s">
        <v>67</v>
      </c>
      <c r="M1032" t="s">
        <v>29</v>
      </c>
      <c r="N1032" t="s">
        <v>285</v>
      </c>
      <c r="O1032" t="s">
        <v>501</v>
      </c>
      <c r="P1032" t="s">
        <v>29</v>
      </c>
    </row>
    <row r="1033" spans="1:16" x14ac:dyDescent="0.25">
      <c r="A1033">
        <v>44</v>
      </c>
      <c r="B1033" t="s">
        <v>465</v>
      </c>
      <c r="C1033" t="s">
        <v>287</v>
      </c>
      <c r="D1033" t="s">
        <v>288</v>
      </c>
      <c r="E1033" t="s">
        <v>54</v>
      </c>
      <c r="F1033" t="s">
        <v>289</v>
      </c>
      <c r="G1033" t="s">
        <v>290</v>
      </c>
      <c r="H1033" t="s">
        <v>21</v>
      </c>
      <c r="I1033" t="s">
        <v>291</v>
      </c>
      <c r="J1033" t="s">
        <v>474</v>
      </c>
      <c r="K1033" t="s">
        <v>474</v>
      </c>
      <c r="L1033" t="s">
        <v>474</v>
      </c>
      <c r="M1033" t="s">
        <v>474</v>
      </c>
      <c r="N1033" t="s">
        <v>474</v>
      </c>
      <c r="O1033" t="s">
        <v>474</v>
      </c>
      <c r="P1033" t="s">
        <v>474</v>
      </c>
    </row>
    <row r="1034" spans="1:16" x14ac:dyDescent="0.25">
      <c r="A1034">
        <v>45</v>
      </c>
      <c r="B1034" t="s">
        <v>465</v>
      </c>
      <c r="C1034" t="s">
        <v>292</v>
      </c>
      <c r="D1034" t="s">
        <v>293</v>
      </c>
      <c r="E1034" t="s">
        <v>18</v>
      </c>
      <c r="F1034" t="s">
        <v>294</v>
      </c>
      <c r="G1034" t="s">
        <v>192</v>
      </c>
      <c r="H1034" t="s">
        <v>21</v>
      </c>
      <c r="I1034" t="s">
        <v>295</v>
      </c>
      <c r="J1034" t="s">
        <v>29</v>
      </c>
      <c r="K1034" t="s">
        <v>29</v>
      </c>
      <c r="L1034" t="s">
        <v>29</v>
      </c>
      <c r="M1034" t="s">
        <v>29</v>
      </c>
      <c r="N1034" t="s">
        <v>29</v>
      </c>
      <c r="O1034" t="s">
        <v>29</v>
      </c>
      <c r="P1034" t="s">
        <v>29</v>
      </c>
    </row>
    <row r="1035" spans="1:16" x14ac:dyDescent="0.25">
      <c r="A1035">
        <v>46</v>
      </c>
      <c r="B1035" t="s">
        <v>465</v>
      </c>
      <c r="C1035" t="s">
        <v>296</v>
      </c>
      <c r="D1035" t="s">
        <v>297</v>
      </c>
      <c r="E1035" t="s">
        <v>18</v>
      </c>
      <c r="F1035" t="s">
        <v>298</v>
      </c>
      <c r="G1035" t="s">
        <v>36</v>
      </c>
      <c r="H1035" t="s">
        <v>21</v>
      </c>
      <c r="I1035" t="s">
        <v>298</v>
      </c>
      <c r="J1035" t="s">
        <v>474</v>
      </c>
      <c r="K1035" t="s">
        <v>474</v>
      </c>
      <c r="L1035" t="s">
        <v>474</v>
      </c>
      <c r="M1035" t="s">
        <v>474</v>
      </c>
      <c r="N1035" t="s">
        <v>474</v>
      </c>
      <c r="O1035" t="s">
        <v>474</v>
      </c>
      <c r="P1035" t="s">
        <v>474</v>
      </c>
    </row>
    <row r="1036" spans="1:16" x14ac:dyDescent="0.25">
      <c r="A1036">
        <v>47</v>
      </c>
      <c r="B1036" t="s">
        <v>465</v>
      </c>
      <c r="C1036" t="s">
        <v>299</v>
      </c>
      <c r="D1036" t="s">
        <v>300</v>
      </c>
      <c r="E1036" t="s">
        <v>54</v>
      </c>
      <c r="F1036" t="s">
        <v>301</v>
      </c>
      <c r="G1036" t="s">
        <v>192</v>
      </c>
      <c r="H1036" t="s">
        <v>21</v>
      </c>
      <c r="I1036" t="s">
        <v>302</v>
      </c>
      <c r="J1036" t="s">
        <v>29</v>
      </c>
      <c r="K1036" t="s">
        <v>29</v>
      </c>
      <c r="L1036" t="s">
        <v>29</v>
      </c>
      <c r="M1036" t="s">
        <v>29</v>
      </c>
      <c r="N1036" t="s">
        <v>29</v>
      </c>
      <c r="O1036" t="s">
        <v>29</v>
      </c>
      <c r="P1036" t="s">
        <v>29</v>
      </c>
    </row>
    <row r="1037" spans="1:16" x14ac:dyDescent="0.25">
      <c r="A1037">
        <v>48</v>
      </c>
      <c r="B1037" t="s">
        <v>465</v>
      </c>
      <c r="C1037" t="s">
        <v>303</v>
      </c>
      <c r="D1037" t="s">
        <v>304</v>
      </c>
      <c r="E1037" t="s">
        <v>54</v>
      </c>
      <c r="F1037" t="s">
        <v>305</v>
      </c>
      <c r="G1037" t="s">
        <v>192</v>
      </c>
      <c r="H1037" t="s">
        <v>21</v>
      </c>
      <c r="I1037" t="s">
        <v>306</v>
      </c>
      <c r="J1037" t="s">
        <v>29</v>
      </c>
      <c r="K1037" t="s">
        <v>29</v>
      </c>
      <c r="L1037" t="s">
        <v>29</v>
      </c>
      <c r="M1037" t="s">
        <v>29</v>
      </c>
      <c r="N1037" t="s">
        <v>29</v>
      </c>
      <c r="O1037" t="s">
        <v>29</v>
      </c>
      <c r="P1037" t="s">
        <v>29</v>
      </c>
    </row>
    <row r="1038" spans="1:16" x14ac:dyDescent="0.25">
      <c r="A1038">
        <v>49</v>
      </c>
      <c r="B1038" t="s">
        <v>465</v>
      </c>
      <c r="C1038" t="s">
        <v>307</v>
      </c>
      <c r="D1038" t="s">
        <v>308</v>
      </c>
      <c r="E1038" t="s">
        <v>18</v>
      </c>
      <c r="F1038" t="s">
        <v>309</v>
      </c>
      <c r="G1038" t="s">
        <v>310</v>
      </c>
      <c r="H1038" t="s">
        <v>21</v>
      </c>
      <c r="I1038" t="s">
        <v>311</v>
      </c>
      <c r="J1038" t="s">
        <v>283</v>
      </c>
      <c r="K1038" t="s">
        <v>502</v>
      </c>
      <c r="L1038" t="s">
        <v>67</v>
      </c>
      <c r="M1038" t="s">
        <v>503</v>
      </c>
      <c r="N1038" t="s">
        <v>504</v>
      </c>
      <c r="O1038" t="s">
        <v>505</v>
      </c>
      <c r="P1038" t="s">
        <v>29</v>
      </c>
    </row>
    <row r="1039" spans="1:16" x14ac:dyDescent="0.25">
      <c r="A1039">
        <v>50</v>
      </c>
      <c r="B1039" t="s">
        <v>465</v>
      </c>
      <c r="C1039" t="s">
        <v>316</v>
      </c>
      <c r="D1039" t="s">
        <v>317</v>
      </c>
      <c r="E1039" t="s">
        <v>18</v>
      </c>
      <c r="F1039" t="s">
        <v>318</v>
      </c>
      <c r="G1039" t="s">
        <v>20</v>
      </c>
      <c r="H1039" t="s">
        <v>21</v>
      </c>
      <c r="I1039" t="s">
        <v>319</v>
      </c>
      <c r="J1039" t="s">
        <v>283</v>
      </c>
      <c r="K1039" t="s">
        <v>506</v>
      </c>
      <c r="L1039" t="s">
        <v>67</v>
      </c>
      <c r="M1039" t="s">
        <v>507</v>
      </c>
      <c r="N1039" t="s">
        <v>508</v>
      </c>
      <c r="O1039" t="s">
        <v>509</v>
      </c>
      <c r="P1039" t="s">
        <v>29</v>
      </c>
    </row>
    <row r="1040" spans="1:16" x14ac:dyDescent="0.25">
      <c r="A1040">
        <v>51</v>
      </c>
      <c r="B1040" t="s">
        <v>465</v>
      </c>
      <c r="C1040" t="s">
        <v>316</v>
      </c>
      <c r="D1040" t="s">
        <v>317</v>
      </c>
      <c r="E1040" t="s">
        <v>18</v>
      </c>
      <c r="F1040" t="s">
        <v>318</v>
      </c>
      <c r="G1040" t="s">
        <v>20</v>
      </c>
      <c r="H1040" t="s">
        <v>21</v>
      </c>
      <c r="I1040" t="s">
        <v>319</v>
      </c>
      <c r="J1040" t="s">
        <v>283</v>
      </c>
      <c r="K1040" t="s">
        <v>510</v>
      </c>
      <c r="L1040" t="s">
        <v>67</v>
      </c>
      <c r="M1040" t="s">
        <v>511</v>
      </c>
      <c r="N1040" t="s">
        <v>512</v>
      </c>
      <c r="O1040" t="s">
        <v>513</v>
      </c>
      <c r="P1040" t="s">
        <v>29</v>
      </c>
    </row>
    <row r="1041" spans="1:16" x14ac:dyDescent="0.25">
      <c r="A1041">
        <v>52</v>
      </c>
      <c r="B1041" t="s">
        <v>465</v>
      </c>
      <c r="C1041" t="s">
        <v>328</v>
      </c>
      <c r="D1041" t="s">
        <v>329</v>
      </c>
      <c r="E1041" t="s">
        <v>54</v>
      </c>
      <c r="F1041" t="s">
        <v>330</v>
      </c>
      <c r="G1041" t="s">
        <v>331</v>
      </c>
      <c r="H1041" t="s">
        <v>21</v>
      </c>
      <c r="I1041" t="s">
        <v>332</v>
      </c>
      <c r="J1041" t="s">
        <v>29</v>
      </c>
      <c r="K1041" t="s">
        <v>29</v>
      </c>
      <c r="L1041" t="s">
        <v>29</v>
      </c>
      <c r="M1041" t="s">
        <v>29</v>
      </c>
      <c r="N1041" t="s">
        <v>29</v>
      </c>
      <c r="O1041" t="s">
        <v>29</v>
      </c>
      <c r="P1041" t="s">
        <v>29</v>
      </c>
    </row>
    <row r="1042" spans="1:16" x14ac:dyDescent="0.25">
      <c r="A1042">
        <v>53</v>
      </c>
      <c r="B1042" t="s">
        <v>465</v>
      </c>
      <c r="C1042" t="s">
        <v>61</v>
      </c>
      <c r="D1042" t="s">
        <v>62</v>
      </c>
      <c r="E1042" t="s">
        <v>18</v>
      </c>
      <c r="F1042" t="s">
        <v>63</v>
      </c>
      <c r="G1042" t="s">
        <v>333</v>
      </c>
      <c r="I1042" t="s">
        <v>419</v>
      </c>
      <c r="J1042" t="s">
        <v>283</v>
      </c>
      <c r="K1042" t="s">
        <v>514</v>
      </c>
      <c r="L1042" t="s">
        <v>67</v>
      </c>
      <c r="M1042" t="s">
        <v>515</v>
      </c>
      <c r="N1042" t="s">
        <v>516</v>
      </c>
      <c r="O1042" t="s">
        <v>517</v>
      </c>
      <c r="P104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K31" r:id="rId45"/>
    <hyperlink ref="M31" r:id="rId46"/>
    <hyperlink ref="B32" r:id="rId47"/>
    <hyperlink ref="K32" r:id="rId48"/>
    <hyperlink ref="M32" r:id="rId49"/>
    <hyperlink ref="B33" r:id="rId50"/>
    <hyperlink ref="B34" r:id="rId51"/>
    <hyperlink ref="B35" r:id="rId52"/>
    <hyperlink ref="K35" r:id="rId53"/>
    <hyperlink ref="M35" r:id="rId54"/>
    <hyperlink ref="O35" r:id="rId55"/>
    <hyperlink ref="B36" r:id="rId56"/>
    <hyperlink ref="B37" r:id="rId57"/>
    <hyperlink ref="B38" r:id="rId58"/>
    <hyperlink ref="B39" r:id="rId59"/>
    <hyperlink ref="B40" r:id="rId60"/>
    <hyperlink ref="B41" r:id="rId61"/>
    <hyperlink ref="B42" r:id="rId62"/>
    <hyperlink ref="B43" r:id="rId63"/>
    <hyperlink ref="B44" r:id="rId64"/>
    <hyperlink ref="K44" r:id="rId65"/>
    <hyperlink ref="O44" r:id="rId66"/>
    <hyperlink ref="B45" r:id="rId67"/>
    <hyperlink ref="B46" r:id="rId68"/>
    <hyperlink ref="B47" r:id="rId69"/>
    <hyperlink ref="B48" r:id="rId70"/>
    <hyperlink ref="B49" r:id="rId71"/>
    <hyperlink ref="B50" r:id="rId72"/>
    <hyperlink ref="K50" r:id="rId73"/>
    <hyperlink ref="M50" r:id="rId74"/>
    <hyperlink ref="N50" r:id="rId75"/>
    <hyperlink ref="O50" r:id="rId76"/>
    <hyperlink ref="B51" r:id="rId77"/>
    <hyperlink ref="K51" r:id="rId78"/>
    <hyperlink ref="M51" r:id="rId79"/>
    <hyperlink ref="B52" r:id="rId80"/>
    <hyperlink ref="K52" r:id="rId81"/>
    <hyperlink ref="M52" r:id="rId82"/>
    <hyperlink ref="O52" r:id="rId83"/>
    <hyperlink ref="B53" r:id="rId84"/>
    <hyperlink ref="B54" r:id="rId85"/>
    <hyperlink ref="M54" r:id="rId86"/>
    <hyperlink ref="B990" r:id="rId87"/>
    <hyperlink ref="K990" r:id="rId88"/>
    <hyperlink ref="M990" r:id="rId89"/>
    <hyperlink ref="B991" r:id="rId90"/>
    <hyperlink ref="B992" r:id="rId91"/>
    <hyperlink ref="B993" r:id="rId92"/>
    <hyperlink ref="B994" r:id="rId93"/>
    <hyperlink ref="B995" r:id="rId94"/>
    <hyperlink ref="B996" r:id="rId95"/>
    <hyperlink ref="K996" r:id="rId96"/>
    <hyperlink ref="M996" r:id="rId97"/>
    <hyperlink ref="B997" r:id="rId98"/>
    <hyperlink ref="B998" r:id="rId99"/>
    <hyperlink ref="B999" r:id="rId100"/>
    <hyperlink ref="B1000" r:id="rId101"/>
    <hyperlink ref="B1001" r:id="rId102"/>
    <hyperlink ref="K1001" r:id="rId103"/>
    <hyperlink ref="M1001" r:id="rId104"/>
    <hyperlink ref="O1001" r:id="rId105"/>
    <hyperlink ref="B1002" r:id="rId106"/>
    <hyperlink ref="B1003" r:id="rId107"/>
    <hyperlink ref="B1004" r:id="rId108"/>
    <hyperlink ref="B1005" r:id="rId109"/>
    <hyperlink ref="B1006" r:id="rId110"/>
    <hyperlink ref="K1006" r:id="rId111"/>
    <hyperlink ref="M1006" r:id="rId112"/>
    <hyperlink ref="B1007" r:id="rId113"/>
    <hyperlink ref="K1007" r:id="rId114"/>
    <hyperlink ref="M1007" r:id="rId115"/>
    <hyperlink ref="O1007" r:id="rId116"/>
    <hyperlink ref="B1008" r:id="rId117"/>
    <hyperlink ref="B1009" r:id="rId118"/>
    <hyperlink ref="B1010" r:id="rId119"/>
    <hyperlink ref="B1011" r:id="rId120"/>
    <hyperlink ref="B1012" r:id="rId121"/>
    <hyperlink ref="B1013" r:id="rId122"/>
    <hyperlink ref="B1014" r:id="rId123"/>
    <hyperlink ref="B1015" r:id="rId124"/>
    <hyperlink ref="B1016" r:id="rId125"/>
    <hyperlink ref="B1017" r:id="rId126"/>
    <hyperlink ref="K1017" r:id="rId127"/>
    <hyperlink ref="M1017" r:id="rId128"/>
    <hyperlink ref="B1018" r:id="rId129"/>
    <hyperlink ref="B1019" r:id="rId130"/>
    <hyperlink ref="K1019" r:id="rId131"/>
    <hyperlink ref="M1019" r:id="rId132"/>
    <hyperlink ref="B1020" r:id="rId133"/>
    <hyperlink ref="K1020" r:id="rId134"/>
    <hyperlink ref="M1020" r:id="rId135"/>
    <hyperlink ref="B1021" r:id="rId136"/>
    <hyperlink ref="B1022" r:id="rId137"/>
    <hyperlink ref="B1023" r:id="rId138"/>
    <hyperlink ref="K1023" r:id="rId139"/>
    <hyperlink ref="M1023" r:id="rId140"/>
    <hyperlink ref="O1023" r:id="rId141"/>
    <hyperlink ref="B1024" r:id="rId142"/>
    <hyperlink ref="B1025" r:id="rId143"/>
    <hyperlink ref="B1026" r:id="rId144"/>
    <hyperlink ref="B1027" r:id="rId145"/>
    <hyperlink ref="B1028" r:id="rId146"/>
    <hyperlink ref="B1029" r:id="rId147"/>
    <hyperlink ref="B1030" r:id="rId148"/>
    <hyperlink ref="B1031" r:id="rId149"/>
    <hyperlink ref="B1032" r:id="rId150"/>
    <hyperlink ref="K1032" r:id="rId151"/>
    <hyperlink ref="O1032" r:id="rId152"/>
    <hyperlink ref="B1033" r:id="rId153"/>
    <hyperlink ref="B1034" r:id="rId154"/>
    <hyperlink ref="B1035" r:id="rId155"/>
    <hyperlink ref="B1036" r:id="rId156"/>
    <hyperlink ref="B1037" r:id="rId157"/>
    <hyperlink ref="B1038" r:id="rId158"/>
    <hyperlink ref="K1038" r:id="rId159"/>
    <hyperlink ref="M1038" r:id="rId160"/>
    <hyperlink ref="N1038" r:id="rId161"/>
    <hyperlink ref="O1038" r:id="rId162"/>
    <hyperlink ref="B1039" r:id="rId163"/>
    <hyperlink ref="K1039" r:id="rId164"/>
    <hyperlink ref="M1039" r:id="rId165"/>
    <hyperlink ref="B1040" r:id="rId166"/>
    <hyperlink ref="K1040" r:id="rId167"/>
    <hyperlink ref="M1040" r:id="rId168"/>
    <hyperlink ref="O1040" r:id="rId169"/>
    <hyperlink ref="B1041" r:id="rId170"/>
    <hyperlink ref="B1042" r:id="rId171"/>
    <hyperlink ref="M1042" r:id="rId172"/>
  </hyperlinks>
  <pageMargins left="0.7" right="0.7" top="0.75" bottom="0.75" header="0" footer="0"/>
  <pageSetup orientation="landscape"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7"/>
  <sheetViews>
    <sheetView workbookViewId="0" zoomScale="62" zoomScaleNormal="62"/>
  </sheetViews>
  <sheetFormatPr defaultRowHeight="14" outlineLevelRow="0" outlineLevelCol="0" x14ac:dyDescent="0.2" defaultColWidth="14.3984375" customHeight="1"/>
  <cols>
    <col min="1" max="1" width="9.796875" customWidth="1"/>
    <col min="2" max="3" width="12.59765625" customWidth="1"/>
    <col min="4" max="4" width="20.19921875" customWidth="1"/>
    <col min="5" max="5" width="26.19921875" customWidth="1"/>
    <col min="6" max="6" width="32.59765625" customWidth="1"/>
    <col min="7" max="7" width="36.796875" customWidth="1"/>
    <col min="8" max="8" width="40" customWidth="1"/>
    <col min="9" max="9" width="28.796875" customWidth="1"/>
    <col min="10" max="10" width="29.3984375" customWidth="1"/>
    <col min="11" max="11" width="26" customWidth="1"/>
    <col min="12" max="12" width="27.59765625" customWidth="1"/>
    <col min="13" max="13" width="26.19921875" customWidth="1"/>
    <col min="14" max="14" width="51.3984375" customWidth="1"/>
    <col min="15" max="15" width="48.3984375" customWidth="1"/>
    <col min="16" max="16" width="23.19921875" customWidth="1"/>
    <col min="17" max="42" width="12.59765625"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92" customHeight="1" spans="1:42" x14ac:dyDescent="0.25">
      <c r="A2">
        <v>1</v>
      </c>
      <c r="B2" t="s">
        <v>518</v>
      </c>
      <c r="C2" t="s">
        <v>16</v>
      </c>
      <c r="D2" t="s">
        <v>17</v>
      </c>
      <c r="E2" t="s">
        <v>18</v>
      </c>
      <c r="F2" t="s">
        <v>19</v>
      </c>
      <c r="G2" t="s">
        <v>20</v>
      </c>
      <c r="H2" t="s">
        <v>21</v>
      </c>
      <c r="I2" t="s">
        <v>22</v>
      </c>
      <c r="J2" t="s">
        <v>23</v>
      </c>
      <c r="K2" t="s">
        <v>519</v>
      </c>
      <c r="L2" t="s">
        <v>25</v>
      </c>
      <c r="M2" t="s">
        <v>520</v>
      </c>
      <c r="N2" t="s">
        <v>521</v>
      </c>
      <c r="O2" t="s">
        <v>522</v>
      </c>
      <c r="P2" t="s">
        <v>29</v>
      </c>
    </row>
    <row r="3" ht="80" customHeight="1" spans="1:42" x14ac:dyDescent="0.25">
      <c r="A3">
        <v>2</v>
      </c>
      <c r="B3" t="s">
        <v>518</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518</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518</v>
      </c>
      <c r="C5" t="s">
        <v>47</v>
      </c>
      <c r="D5" t="s">
        <v>48</v>
      </c>
      <c r="E5" t="s">
        <v>18</v>
      </c>
      <c r="F5" t="s">
        <v>49</v>
      </c>
      <c r="G5" t="s">
        <v>36</v>
      </c>
      <c r="H5" t="s">
        <v>21</v>
      </c>
      <c r="I5" t="s">
        <v>50</v>
      </c>
      <c r="J5" t="s">
        <v>29</v>
      </c>
      <c r="K5" t="s">
        <v>29</v>
      </c>
      <c r="L5" t="s">
        <v>29</v>
      </c>
      <c r="M5" t="s">
        <v>29</v>
      </c>
      <c r="N5" t="s">
        <v>29</v>
      </c>
      <c r="O5" t="s">
        <v>29</v>
      </c>
      <c r="P5" t="s">
        <v>29</v>
      </c>
    </row>
    <row r="6" ht="80" customHeight="1" spans="1:42" x14ac:dyDescent="0.25">
      <c r="A6">
        <v>5</v>
      </c>
      <c r="B6" t="s">
        <v>518</v>
      </c>
      <c r="C6" t="s">
        <v>52</v>
      </c>
      <c r="D6" t="s">
        <v>53</v>
      </c>
      <c r="E6" t="s">
        <v>54</v>
      </c>
      <c r="F6" t="s">
        <v>55</v>
      </c>
      <c r="G6" t="s">
        <v>41</v>
      </c>
      <c r="H6" t="s">
        <v>21</v>
      </c>
      <c r="I6" t="s">
        <v>56</v>
      </c>
      <c r="J6" t="s">
        <v>29</v>
      </c>
      <c r="K6" t="s">
        <v>29</v>
      </c>
      <c r="L6" t="s">
        <v>29</v>
      </c>
      <c r="M6" t="s">
        <v>29</v>
      </c>
      <c r="N6" t="s">
        <v>29</v>
      </c>
      <c r="O6" t="s">
        <v>29</v>
      </c>
      <c r="P6" t="s">
        <v>29</v>
      </c>
    </row>
    <row r="7" ht="80" customHeight="1" spans="1:42" x14ac:dyDescent="0.25">
      <c r="A7">
        <v>6</v>
      </c>
      <c r="B7" t="s">
        <v>518</v>
      </c>
      <c r="C7" t="s">
        <v>57</v>
      </c>
      <c r="D7" t="s">
        <v>58</v>
      </c>
      <c r="E7" t="s">
        <v>54</v>
      </c>
      <c r="F7" t="s">
        <v>59</v>
      </c>
      <c r="G7" t="s">
        <v>36</v>
      </c>
      <c r="H7" t="s">
        <v>21</v>
      </c>
      <c r="I7" t="s">
        <v>60</v>
      </c>
      <c r="J7" t="s">
        <v>29</v>
      </c>
      <c r="K7" t="s">
        <v>29</v>
      </c>
      <c r="L7" t="s">
        <v>29</v>
      </c>
      <c r="M7" t="s">
        <v>29</v>
      </c>
      <c r="N7" t="s">
        <v>29</v>
      </c>
      <c r="O7" t="s">
        <v>29</v>
      </c>
      <c r="P7" t="s">
        <v>29</v>
      </c>
    </row>
    <row r="8" ht="144" customHeight="1" spans="1:42" x14ac:dyDescent="0.25">
      <c r="A8">
        <v>7</v>
      </c>
      <c r="B8" t="s">
        <v>518</v>
      </c>
      <c r="C8" t="s">
        <v>61</v>
      </c>
      <c r="D8" t="s">
        <v>62</v>
      </c>
      <c r="E8" t="s">
        <v>18</v>
      </c>
      <c r="F8" t="s">
        <v>63</v>
      </c>
      <c r="G8" t="s">
        <v>64</v>
      </c>
      <c r="H8" t="s">
        <v>21</v>
      </c>
      <c r="I8" t="s">
        <v>65</v>
      </c>
      <c r="J8" t="s">
        <v>23</v>
      </c>
      <c r="K8" t="s">
        <v>523</v>
      </c>
      <c r="L8" t="s">
        <v>67</v>
      </c>
      <c r="M8" t="s">
        <v>524</v>
      </c>
      <c r="N8" t="s">
        <v>69</v>
      </c>
      <c r="O8" t="s">
        <v>525</v>
      </c>
      <c r="P8" t="s">
        <v>29</v>
      </c>
    </row>
    <row r="9" ht="208" customHeight="1" spans="1:42" x14ac:dyDescent="0.25">
      <c r="A9">
        <v>8</v>
      </c>
      <c r="B9" t="s">
        <v>518</v>
      </c>
      <c r="C9" t="s">
        <v>61</v>
      </c>
      <c r="D9" t="s">
        <v>62</v>
      </c>
      <c r="E9" t="s">
        <v>18</v>
      </c>
      <c r="F9" t="s">
        <v>63</v>
      </c>
      <c r="G9" t="s">
        <v>64</v>
      </c>
      <c r="H9" t="s">
        <v>21</v>
      </c>
      <c r="I9" t="s">
        <v>65</v>
      </c>
      <c r="J9" t="s">
        <v>23</v>
      </c>
      <c r="K9" t="s">
        <v>526</v>
      </c>
      <c r="L9" t="s">
        <v>67</v>
      </c>
      <c r="M9" t="s">
        <v>527</v>
      </c>
      <c r="N9" t="s">
        <v>528</v>
      </c>
      <c r="O9" t="s">
        <v>529</v>
      </c>
      <c r="P9" t="s">
        <v>29</v>
      </c>
    </row>
    <row r="10" ht="80" customHeight="1" spans="1:42" x14ac:dyDescent="0.25">
      <c r="A10">
        <v>9</v>
      </c>
      <c r="B10" t="s">
        <v>518</v>
      </c>
      <c r="C10" t="s">
        <v>93</v>
      </c>
      <c r="D10" t="s">
        <v>94</v>
      </c>
      <c r="E10" t="s">
        <v>18</v>
      </c>
      <c r="F10" t="s">
        <v>95</v>
      </c>
      <c r="G10" t="s">
        <v>64</v>
      </c>
      <c r="H10" t="s">
        <v>21</v>
      </c>
      <c r="I10" t="s">
        <v>96</v>
      </c>
      <c r="J10" t="s">
        <v>51</v>
      </c>
      <c r="K10" t="s">
        <v>51</v>
      </c>
      <c r="L10" t="s">
        <v>51</v>
      </c>
      <c r="M10" t="s">
        <v>51</v>
      </c>
      <c r="N10" t="s">
        <v>51</v>
      </c>
      <c r="O10" t="s">
        <v>51</v>
      </c>
      <c r="P10" t="s">
        <v>51</v>
      </c>
    </row>
    <row r="11" ht="112" customHeight="1" spans="1:42" x14ac:dyDescent="0.25">
      <c r="A11">
        <v>10</v>
      </c>
      <c r="B11" t="s">
        <v>518</v>
      </c>
      <c r="C11" t="s">
        <v>101</v>
      </c>
      <c r="D11" t="s">
        <v>102</v>
      </c>
      <c r="E11" t="s">
        <v>18</v>
      </c>
      <c r="F11" t="s">
        <v>103</v>
      </c>
      <c r="G11" t="s">
        <v>41</v>
      </c>
      <c r="H11" t="s">
        <v>21</v>
      </c>
      <c r="I11" t="s">
        <v>104</v>
      </c>
      <c r="J11" t="s">
        <v>29</v>
      </c>
      <c r="K11" t="s">
        <v>29</v>
      </c>
      <c r="L11" t="s">
        <v>29</v>
      </c>
      <c r="M11" t="s">
        <v>29</v>
      </c>
      <c r="N11" t="s">
        <v>29</v>
      </c>
      <c r="O11" t="s">
        <v>29</v>
      </c>
      <c r="P11" t="s">
        <v>29</v>
      </c>
    </row>
    <row r="12" ht="80" customHeight="1" spans="1:42" x14ac:dyDescent="0.25">
      <c r="A12">
        <v>11</v>
      </c>
      <c r="B12" t="s">
        <v>518</v>
      </c>
      <c r="C12" t="s">
        <v>109</v>
      </c>
      <c r="D12" t="s">
        <v>110</v>
      </c>
      <c r="E12" t="s">
        <v>54</v>
      </c>
      <c r="F12" t="s">
        <v>111</v>
      </c>
      <c r="G12" t="s">
        <v>41</v>
      </c>
      <c r="H12" t="s">
        <v>21</v>
      </c>
      <c r="I12" t="s">
        <v>112</v>
      </c>
      <c r="J12" t="s">
        <v>51</v>
      </c>
      <c r="K12" t="s">
        <v>51</v>
      </c>
      <c r="L12" t="s">
        <v>51</v>
      </c>
      <c r="M12" t="s">
        <v>51</v>
      </c>
      <c r="N12" t="s">
        <v>51</v>
      </c>
      <c r="O12" t="s">
        <v>51</v>
      </c>
      <c r="P12" t="s">
        <v>51</v>
      </c>
    </row>
    <row r="13" ht="80" customHeight="1" spans="1:42" x14ac:dyDescent="0.25">
      <c r="A13">
        <v>12</v>
      </c>
      <c r="B13" t="s">
        <v>518</v>
      </c>
      <c r="C13" t="s">
        <v>113</v>
      </c>
      <c r="D13" t="s">
        <v>114</v>
      </c>
      <c r="E13" t="s">
        <v>54</v>
      </c>
      <c r="F13" t="s">
        <v>115</v>
      </c>
      <c r="G13" t="s">
        <v>36</v>
      </c>
      <c r="H13" t="s">
        <v>21</v>
      </c>
      <c r="I13" t="s">
        <v>116</v>
      </c>
      <c r="J13" t="s">
        <v>29</v>
      </c>
      <c r="K13" t="s">
        <v>29</v>
      </c>
      <c r="L13" t="s">
        <v>29</v>
      </c>
      <c r="M13" t="s">
        <v>29</v>
      </c>
      <c r="N13" t="s">
        <v>29</v>
      </c>
      <c r="O13" t="s">
        <v>29</v>
      </c>
      <c r="P13" t="s">
        <v>29</v>
      </c>
    </row>
    <row r="14" ht="144" customHeight="1" spans="1:42" x14ac:dyDescent="0.25">
      <c r="A14">
        <v>13</v>
      </c>
      <c r="B14" t="s">
        <v>518</v>
      </c>
      <c r="C14" t="s">
        <v>117</v>
      </c>
      <c r="D14" t="s">
        <v>118</v>
      </c>
      <c r="E14" t="s">
        <v>18</v>
      </c>
      <c r="F14" t="s">
        <v>119</v>
      </c>
      <c r="G14" t="s">
        <v>41</v>
      </c>
      <c r="H14" t="s">
        <v>21</v>
      </c>
      <c r="I14" t="s">
        <v>120</v>
      </c>
      <c r="J14" t="s">
        <v>23</v>
      </c>
      <c r="K14" t="s">
        <v>530</v>
      </c>
      <c r="L14" t="s">
        <v>29</v>
      </c>
      <c r="M14" t="s">
        <v>531</v>
      </c>
      <c r="N14" t="s">
        <v>532</v>
      </c>
      <c r="O14" t="s">
        <v>533</v>
      </c>
      <c r="P14" t="s">
        <v>29</v>
      </c>
    </row>
    <row r="15" ht="128" customHeight="1" spans="1:42" x14ac:dyDescent="0.25">
      <c r="A15">
        <v>14</v>
      </c>
      <c r="B15" t="s">
        <v>518</v>
      </c>
      <c r="C15" t="s">
        <v>125</v>
      </c>
      <c r="D15" t="s">
        <v>126</v>
      </c>
      <c r="E15" t="s">
        <v>18</v>
      </c>
      <c r="F15" t="s">
        <v>127</v>
      </c>
      <c r="G15" t="s">
        <v>36</v>
      </c>
      <c r="H15" t="s">
        <v>21</v>
      </c>
      <c r="I15" t="s">
        <v>128</v>
      </c>
      <c r="J15" t="s">
        <v>29</v>
      </c>
      <c r="K15" t="s">
        <v>29</v>
      </c>
      <c r="L15" t="s">
        <v>29</v>
      </c>
      <c r="M15" t="s">
        <v>29</v>
      </c>
      <c r="N15" t="s">
        <v>29</v>
      </c>
      <c r="O15" t="s">
        <v>29</v>
      </c>
      <c r="P15" t="s">
        <v>29</v>
      </c>
    </row>
    <row r="16" ht="80" customHeight="1" spans="1:42" x14ac:dyDescent="0.25">
      <c r="A16">
        <v>15</v>
      </c>
      <c r="B16" t="s">
        <v>518</v>
      </c>
      <c r="C16" t="s">
        <v>129</v>
      </c>
      <c r="D16" t="s">
        <v>130</v>
      </c>
      <c r="E16" t="s">
        <v>54</v>
      </c>
      <c r="F16" t="s">
        <v>131</v>
      </c>
      <c r="G16" t="s">
        <v>132</v>
      </c>
      <c r="H16" t="s">
        <v>21</v>
      </c>
      <c r="I16" t="s">
        <v>133</v>
      </c>
      <c r="J16" t="s">
        <v>51</v>
      </c>
      <c r="K16" t="s">
        <v>51</v>
      </c>
      <c r="L16" t="s">
        <v>51</v>
      </c>
      <c r="M16" t="s">
        <v>51</v>
      </c>
      <c r="N16" t="s">
        <v>51</v>
      </c>
      <c r="O16" t="s">
        <v>51</v>
      </c>
      <c r="P16" t="s">
        <v>51</v>
      </c>
    </row>
    <row r="17" ht="80" customHeight="1" spans="1:42" x14ac:dyDescent="0.25">
      <c r="A17">
        <v>16</v>
      </c>
      <c r="B17" t="s">
        <v>518</v>
      </c>
      <c r="C17" t="s">
        <v>134</v>
      </c>
      <c r="D17" t="s">
        <v>135</v>
      </c>
      <c r="E17" t="s">
        <v>54</v>
      </c>
      <c r="F17" t="s">
        <v>136</v>
      </c>
      <c r="G17" t="s">
        <v>137</v>
      </c>
      <c r="H17" t="s">
        <v>21</v>
      </c>
      <c r="I17" t="s">
        <v>138</v>
      </c>
      <c r="J17" t="s">
        <v>51</v>
      </c>
      <c r="K17" t="s">
        <v>51</v>
      </c>
      <c r="L17" t="s">
        <v>51</v>
      </c>
      <c r="M17" t="s">
        <v>51</v>
      </c>
      <c r="N17" t="s">
        <v>51</v>
      </c>
      <c r="O17" t="s">
        <v>51</v>
      </c>
      <c r="P17" t="s">
        <v>51</v>
      </c>
    </row>
    <row r="18" ht="80" customHeight="1" spans="1:42" x14ac:dyDescent="0.25">
      <c r="A18">
        <v>17</v>
      </c>
      <c r="B18" t="s">
        <v>518</v>
      </c>
      <c r="C18" t="s">
        <v>139</v>
      </c>
      <c r="D18" t="s">
        <v>140</v>
      </c>
      <c r="E18" t="s">
        <v>54</v>
      </c>
      <c r="F18" t="s">
        <v>141</v>
      </c>
      <c r="G18" t="s">
        <v>41</v>
      </c>
      <c r="H18" t="s">
        <v>21</v>
      </c>
      <c r="I18" t="s">
        <v>142</v>
      </c>
      <c r="J18" t="s">
        <v>29</v>
      </c>
      <c r="K18" t="s">
        <v>29</v>
      </c>
      <c r="L18" t="s">
        <v>29</v>
      </c>
      <c r="M18" t="s">
        <v>29</v>
      </c>
      <c r="N18" t="s">
        <v>29</v>
      </c>
      <c r="O18" t="s">
        <v>29</v>
      </c>
      <c r="P18" t="s">
        <v>29</v>
      </c>
    </row>
    <row r="19" ht="350" customHeight="1" spans="1:42" x14ac:dyDescent="0.25">
      <c r="A19">
        <v>18</v>
      </c>
      <c r="B19" t="s">
        <v>518</v>
      </c>
      <c r="C19" t="s">
        <v>143</v>
      </c>
      <c r="D19" t="s">
        <v>144</v>
      </c>
      <c r="E19" t="s">
        <v>54</v>
      </c>
      <c r="F19" t="s">
        <v>145</v>
      </c>
      <c r="G19" t="s">
        <v>137</v>
      </c>
      <c r="H19" t="s">
        <v>21</v>
      </c>
      <c r="I19" t="s">
        <v>138</v>
      </c>
      <c r="J19" t="s">
        <v>23</v>
      </c>
      <c r="K19" t="s">
        <v>534</v>
      </c>
      <c r="L19" t="s">
        <v>67</v>
      </c>
      <c r="M19" t="s">
        <v>535</v>
      </c>
      <c r="N19" t="s">
        <v>148</v>
      </c>
      <c r="O19" t="s">
        <v>447</v>
      </c>
      <c r="P19" t="s">
        <v>29</v>
      </c>
    </row>
    <row r="20" ht="208" customHeight="1" spans="1:42" x14ac:dyDescent="0.25">
      <c r="A20">
        <v>19</v>
      </c>
      <c r="B20" t="s">
        <v>518</v>
      </c>
      <c r="C20" t="s">
        <v>150</v>
      </c>
      <c r="D20" t="s">
        <v>151</v>
      </c>
      <c r="E20" t="s">
        <v>54</v>
      </c>
      <c r="F20" t="s">
        <v>152</v>
      </c>
      <c r="G20" t="s">
        <v>132</v>
      </c>
      <c r="H20" t="s">
        <v>536</v>
      </c>
      <c r="I20" t="s">
        <v>153</v>
      </c>
      <c r="J20" t="s">
        <v>23</v>
      </c>
      <c r="K20" t="s">
        <v>537</v>
      </c>
      <c r="L20" t="s">
        <v>155</v>
      </c>
      <c r="M20" t="s">
        <v>538</v>
      </c>
      <c r="N20" t="s">
        <v>539</v>
      </c>
      <c r="O20" t="s">
        <v>540</v>
      </c>
      <c r="P20" t="s">
        <v>29</v>
      </c>
    </row>
    <row r="21" ht="192" customHeight="1" spans="1:42" x14ac:dyDescent="0.25">
      <c r="A21">
        <v>20</v>
      </c>
      <c r="B21" t="s">
        <v>518</v>
      </c>
      <c r="C21" t="s">
        <v>162</v>
      </c>
      <c r="D21" t="s">
        <v>163</v>
      </c>
      <c r="E21" t="s">
        <v>54</v>
      </c>
      <c r="F21" t="s">
        <v>164</v>
      </c>
      <c r="G21" t="s">
        <v>165</v>
      </c>
      <c r="H21" t="s">
        <v>21</v>
      </c>
      <c r="I21" t="s">
        <v>166</v>
      </c>
      <c r="J21" t="s">
        <v>51</v>
      </c>
      <c r="K21" t="s">
        <v>51</v>
      </c>
      <c r="L21" t="s">
        <v>51</v>
      </c>
      <c r="M21" t="s">
        <v>51</v>
      </c>
      <c r="N21" t="s">
        <v>51</v>
      </c>
      <c r="O21" t="s">
        <v>51</v>
      </c>
      <c r="P21" t="s">
        <v>51</v>
      </c>
    </row>
    <row r="22" ht="335" customHeight="1" spans="1:42" x14ac:dyDescent="0.25">
      <c r="A22">
        <v>21</v>
      </c>
      <c r="B22" t="s">
        <v>518</v>
      </c>
      <c r="C22" t="s">
        <v>167</v>
      </c>
      <c r="D22" t="s">
        <v>168</v>
      </c>
      <c r="E22" t="s">
        <v>54</v>
      </c>
      <c r="F22" t="s">
        <v>169</v>
      </c>
      <c r="G22" t="s">
        <v>170</v>
      </c>
      <c r="H22" t="s">
        <v>21</v>
      </c>
      <c r="I22" t="s">
        <v>171</v>
      </c>
      <c r="J22" t="s">
        <v>29</v>
      </c>
      <c r="K22" t="s">
        <v>29</v>
      </c>
      <c r="L22" t="s">
        <v>29</v>
      </c>
      <c r="M22" t="s">
        <v>29</v>
      </c>
      <c r="N22" t="s">
        <v>29</v>
      </c>
      <c r="O22" t="s">
        <v>29</v>
      </c>
      <c r="P22" t="s">
        <v>29</v>
      </c>
    </row>
    <row r="23" ht="144" customHeight="1" spans="1:42" x14ac:dyDescent="0.25">
      <c r="A23">
        <v>22</v>
      </c>
      <c r="B23" t="s">
        <v>518</v>
      </c>
      <c r="C23" t="s">
        <v>172</v>
      </c>
      <c r="D23" t="s">
        <v>173</v>
      </c>
      <c r="E23" t="s">
        <v>18</v>
      </c>
      <c r="F23" t="s">
        <v>174</v>
      </c>
      <c r="G23" t="s">
        <v>175</v>
      </c>
      <c r="H23" t="s">
        <v>21</v>
      </c>
      <c r="I23" t="s">
        <v>176</v>
      </c>
      <c r="J23" t="s">
        <v>51</v>
      </c>
      <c r="K23" t="s">
        <v>51</v>
      </c>
      <c r="L23" t="s">
        <v>51</v>
      </c>
      <c r="M23" t="s">
        <v>51</v>
      </c>
      <c r="N23" t="s">
        <v>51</v>
      </c>
      <c r="O23" t="s">
        <v>51</v>
      </c>
      <c r="P23" t="s">
        <v>51</v>
      </c>
    </row>
    <row r="24" ht="176" customHeight="1" spans="1:42" x14ac:dyDescent="0.25">
      <c r="A24">
        <v>23</v>
      </c>
      <c r="B24" t="s">
        <v>518</v>
      </c>
      <c r="C24" t="s">
        <v>177</v>
      </c>
      <c r="D24" t="s">
        <v>178</v>
      </c>
      <c r="E24" t="s">
        <v>18</v>
      </c>
      <c r="F24" t="s">
        <v>179</v>
      </c>
      <c r="G24" t="s">
        <v>175</v>
      </c>
      <c r="H24" t="s">
        <v>21</v>
      </c>
      <c r="I24" t="s">
        <v>180</v>
      </c>
      <c r="J24" t="s">
        <v>51</v>
      </c>
      <c r="K24" t="s">
        <v>51</v>
      </c>
      <c r="L24" t="s">
        <v>51</v>
      </c>
      <c r="M24" t="s">
        <v>51</v>
      </c>
      <c r="N24" t="s">
        <v>51</v>
      </c>
      <c r="O24" t="s">
        <v>51</v>
      </c>
      <c r="P24" t="s">
        <v>51</v>
      </c>
    </row>
    <row r="25" ht="144" customHeight="1" spans="1:42" x14ac:dyDescent="0.25">
      <c r="A25">
        <v>24</v>
      </c>
      <c r="B25" t="s">
        <v>518</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518</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518</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518</v>
      </c>
      <c r="C28" t="s">
        <v>194</v>
      </c>
      <c r="D28" t="s">
        <v>195</v>
      </c>
      <c r="E28" t="s">
        <v>18</v>
      </c>
      <c r="F28" t="s">
        <v>196</v>
      </c>
      <c r="G28" t="s">
        <v>41</v>
      </c>
      <c r="H28" t="s">
        <v>21</v>
      </c>
      <c r="I28" t="s">
        <v>197</v>
      </c>
      <c r="J28" t="s">
        <v>29</v>
      </c>
      <c r="K28" t="s">
        <v>29</v>
      </c>
      <c r="L28" t="s">
        <v>29</v>
      </c>
      <c r="M28" t="s">
        <v>29</v>
      </c>
      <c r="N28" t="s">
        <v>29</v>
      </c>
      <c r="O28" t="s">
        <v>29</v>
      </c>
      <c r="P28" t="s">
        <v>29</v>
      </c>
    </row>
    <row r="29" ht="80" customHeight="1" spans="1:42" x14ac:dyDescent="0.25">
      <c r="A29">
        <v>28</v>
      </c>
      <c r="B29" t="s">
        <v>518</v>
      </c>
      <c r="C29" t="s">
        <v>198</v>
      </c>
      <c r="D29" t="s">
        <v>199</v>
      </c>
      <c r="E29" t="s">
        <v>18</v>
      </c>
      <c r="F29" t="s">
        <v>200</v>
      </c>
      <c r="G29" t="s">
        <v>36</v>
      </c>
      <c r="H29" t="s">
        <v>21</v>
      </c>
      <c r="I29" t="s">
        <v>201</v>
      </c>
      <c r="J29" t="s">
        <v>51</v>
      </c>
      <c r="K29" t="s">
        <v>51</v>
      </c>
      <c r="L29" t="s">
        <v>51</v>
      </c>
      <c r="M29" t="s">
        <v>51</v>
      </c>
      <c r="N29" t="s">
        <v>51</v>
      </c>
      <c r="O29" t="s">
        <v>51</v>
      </c>
      <c r="P29" t="s">
        <v>51</v>
      </c>
    </row>
    <row r="30" ht="160" customHeight="1" spans="1:42" x14ac:dyDescent="0.25">
      <c r="A30">
        <v>29</v>
      </c>
      <c r="B30" t="s">
        <v>518</v>
      </c>
      <c r="C30" t="s">
        <v>202</v>
      </c>
      <c r="D30" t="s">
        <v>203</v>
      </c>
      <c r="E30" t="s">
        <v>18</v>
      </c>
      <c r="F30" t="s">
        <v>204</v>
      </c>
      <c r="G30" t="s">
        <v>64</v>
      </c>
      <c r="H30" t="s">
        <v>21</v>
      </c>
      <c r="I30" t="s">
        <v>205</v>
      </c>
      <c r="J30" t="s">
        <v>23</v>
      </c>
      <c r="K30" t="s">
        <v>541</v>
      </c>
      <c r="L30" t="s">
        <v>67</v>
      </c>
      <c r="M30" t="s">
        <v>542</v>
      </c>
      <c r="N30" t="s">
        <v>543</v>
      </c>
      <c r="O30" t="s">
        <v>544</v>
      </c>
      <c r="P30" t="s">
        <v>29</v>
      </c>
    </row>
    <row r="31" ht="112" customHeight="1" spans="1:42" x14ac:dyDescent="0.25">
      <c r="A31">
        <v>30</v>
      </c>
      <c r="B31" t="s">
        <v>518</v>
      </c>
      <c r="C31" t="s">
        <v>210</v>
      </c>
      <c r="D31" t="s">
        <v>211</v>
      </c>
      <c r="E31" t="s">
        <v>18</v>
      </c>
      <c r="F31" t="s">
        <v>212</v>
      </c>
      <c r="G31" t="s">
        <v>213</v>
      </c>
      <c r="H31" t="s">
        <v>21</v>
      </c>
      <c r="I31" t="s">
        <v>214</v>
      </c>
      <c r="J31" t="s">
        <v>51</v>
      </c>
      <c r="K31" t="s">
        <v>51</v>
      </c>
      <c r="L31" t="s">
        <v>51</v>
      </c>
      <c r="M31" t="s">
        <v>51</v>
      </c>
      <c r="N31" t="s">
        <v>51</v>
      </c>
      <c r="O31" t="s">
        <v>51</v>
      </c>
      <c r="P31" t="s">
        <v>51</v>
      </c>
    </row>
    <row r="32" ht="128" customHeight="1" spans="1:42" x14ac:dyDescent="0.25">
      <c r="A32">
        <v>31</v>
      </c>
      <c r="B32" t="s">
        <v>518</v>
      </c>
      <c r="C32" t="s">
        <v>219</v>
      </c>
      <c r="D32" t="s">
        <v>220</v>
      </c>
      <c r="E32" t="s">
        <v>18</v>
      </c>
      <c r="F32" t="s">
        <v>221</v>
      </c>
      <c r="G32" t="s">
        <v>545</v>
      </c>
      <c r="H32" t="s">
        <v>21</v>
      </c>
      <c r="I32" t="s">
        <v>546</v>
      </c>
      <c r="J32" t="s">
        <v>51</v>
      </c>
      <c r="K32" t="s">
        <v>51</v>
      </c>
      <c r="L32" t="s">
        <v>51</v>
      </c>
      <c r="M32" t="s">
        <v>51</v>
      </c>
      <c r="N32" t="s">
        <v>51</v>
      </c>
      <c r="O32" t="s">
        <v>51</v>
      </c>
      <c r="P32" t="s">
        <v>51</v>
      </c>
    </row>
    <row r="33" ht="80" customHeight="1" spans="1:42" x14ac:dyDescent="0.25">
      <c r="A33">
        <v>32</v>
      </c>
      <c r="B33" t="s">
        <v>518</v>
      </c>
      <c r="C33" t="s">
        <v>227</v>
      </c>
      <c r="D33" t="s">
        <v>228</v>
      </c>
      <c r="E33" t="s">
        <v>54</v>
      </c>
      <c r="F33" t="s">
        <v>229</v>
      </c>
      <c r="G33" t="s">
        <v>36</v>
      </c>
      <c r="H33" t="s">
        <v>21</v>
      </c>
      <c r="I33" t="s">
        <v>230</v>
      </c>
      <c r="J33" t="s">
        <v>29</v>
      </c>
      <c r="K33" t="s">
        <v>29</v>
      </c>
      <c r="L33" t="s">
        <v>29</v>
      </c>
      <c r="M33" t="s">
        <v>29</v>
      </c>
      <c r="N33" t="s">
        <v>29</v>
      </c>
      <c r="O33" t="s">
        <v>29</v>
      </c>
      <c r="P33" t="s">
        <v>29</v>
      </c>
    </row>
    <row r="34" ht="80" customHeight="1" spans="1:42" x14ac:dyDescent="0.25">
      <c r="A34">
        <v>33</v>
      </c>
      <c r="B34" t="s">
        <v>518</v>
      </c>
      <c r="C34" t="s">
        <v>231</v>
      </c>
      <c r="D34" t="s">
        <v>232</v>
      </c>
      <c r="E34" t="s">
        <v>54</v>
      </c>
      <c r="F34" t="s">
        <v>233</v>
      </c>
      <c r="G34" t="s">
        <v>20</v>
      </c>
      <c r="H34" t="s">
        <v>21</v>
      </c>
      <c r="I34" t="s">
        <v>234</v>
      </c>
      <c r="J34" t="s">
        <v>51</v>
      </c>
      <c r="K34" t="s">
        <v>51</v>
      </c>
      <c r="L34" t="s">
        <v>51</v>
      </c>
      <c r="M34" t="s">
        <v>51</v>
      </c>
      <c r="N34" t="s">
        <v>51</v>
      </c>
      <c r="O34" t="s">
        <v>51</v>
      </c>
      <c r="P34" t="s">
        <v>51</v>
      </c>
    </row>
    <row r="35" ht="144" customHeight="1" spans="1:42" x14ac:dyDescent="0.25">
      <c r="A35">
        <v>34</v>
      </c>
      <c r="B35" t="s">
        <v>518</v>
      </c>
      <c r="C35" t="s">
        <v>235</v>
      </c>
      <c r="D35" t="s">
        <v>236</v>
      </c>
      <c r="E35" t="s">
        <v>54</v>
      </c>
      <c r="F35" t="s">
        <v>237</v>
      </c>
      <c r="G35" t="s">
        <v>41</v>
      </c>
      <c r="H35" t="s">
        <v>21</v>
      </c>
      <c r="I35" t="s">
        <v>238</v>
      </c>
      <c r="J35" t="s">
        <v>23</v>
      </c>
      <c r="K35" t="s">
        <v>547</v>
      </c>
      <c r="L35" t="s">
        <v>237</v>
      </c>
      <c r="M35" t="s">
        <v>548</v>
      </c>
      <c r="N35" t="s">
        <v>549</v>
      </c>
      <c r="O35" t="s">
        <v>550</v>
      </c>
      <c r="P35" t="s">
        <v>29</v>
      </c>
    </row>
    <row r="36" ht="144" customHeight="1" spans="1:42" x14ac:dyDescent="0.25">
      <c r="A36">
        <v>35</v>
      </c>
      <c r="B36" t="s">
        <v>518</v>
      </c>
      <c r="C36" t="s">
        <v>243</v>
      </c>
      <c r="D36" t="s">
        <v>244</v>
      </c>
      <c r="E36" t="s">
        <v>18</v>
      </c>
      <c r="F36" t="s">
        <v>245</v>
      </c>
      <c r="G36" t="s">
        <v>246</v>
      </c>
      <c r="H36" t="s">
        <v>21</v>
      </c>
      <c r="I36" t="s">
        <v>248</v>
      </c>
      <c r="J36" t="s">
        <v>29</v>
      </c>
      <c r="K36" t="s">
        <v>29</v>
      </c>
      <c r="L36" t="s">
        <v>29</v>
      </c>
      <c r="M36" t="s">
        <v>29</v>
      </c>
      <c r="N36" t="s">
        <v>29</v>
      </c>
      <c r="O36" t="s">
        <v>29</v>
      </c>
      <c r="P36" t="s">
        <v>29</v>
      </c>
    </row>
    <row r="37" ht="176" customHeight="1" spans="1:42" x14ac:dyDescent="0.25">
      <c r="A37">
        <v>36</v>
      </c>
      <c r="B37" t="s">
        <v>518</v>
      </c>
      <c r="C37" t="s">
        <v>249</v>
      </c>
      <c r="D37" t="s">
        <v>250</v>
      </c>
      <c r="E37" t="s">
        <v>18</v>
      </c>
      <c r="F37" t="s">
        <v>251</v>
      </c>
      <c r="G37" t="s">
        <v>246</v>
      </c>
      <c r="H37" t="s">
        <v>21</v>
      </c>
      <c r="I37" t="s">
        <v>252</v>
      </c>
      <c r="J37" t="s">
        <v>29</v>
      </c>
      <c r="K37" t="s">
        <v>29</v>
      </c>
      <c r="L37" t="s">
        <v>29</v>
      </c>
      <c r="M37" t="s">
        <v>29</v>
      </c>
      <c r="N37" t="s">
        <v>29</v>
      </c>
      <c r="O37" t="s">
        <v>29</v>
      </c>
      <c r="P37" t="s">
        <v>29</v>
      </c>
    </row>
    <row r="38" ht="96" customHeight="1" spans="1:42" x14ac:dyDescent="0.25">
      <c r="A38">
        <v>37</v>
      </c>
      <c r="B38" t="s">
        <v>518</v>
      </c>
      <c r="C38" t="s">
        <v>253</v>
      </c>
      <c r="D38" t="s">
        <v>254</v>
      </c>
      <c r="E38" t="s">
        <v>18</v>
      </c>
      <c r="F38" t="s">
        <v>255</v>
      </c>
      <c r="G38" t="s">
        <v>36</v>
      </c>
      <c r="H38" t="s">
        <v>21</v>
      </c>
      <c r="I38" t="s">
        <v>256</v>
      </c>
      <c r="J38" t="s">
        <v>29</v>
      </c>
      <c r="K38" t="s">
        <v>29</v>
      </c>
      <c r="L38" t="s">
        <v>29</v>
      </c>
      <c r="M38" t="s">
        <v>29</v>
      </c>
      <c r="N38" t="s">
        <v>29</v>
      </c>
      <c r="O38" t="s">
        <v>29</v>
      </c>
      <c r="P38" t="s">
        <v>29</v>
      </c>
    </row>
    <row r="39" ht="128" customHeight="1" spans="1:42" x14ac:dyDescent="0.25">
      <c r="A39">
        <v>38</v>
      </c>
      <c r="B39" t="s">
        <v>518</v>
      </c>
      <c r="C39" t="s">
        <v>257</v>
      </c>
      <c r="D39" t="s">
        <v>258</v>
      </c>
      <c r="E39" t="s">
        <v>18</v>
      </c>
      <c r="F39" t="s">
        <v>259</v>
      </c>
      <c r="G39" t="s">
        <v>246</v>
      </c>
      <c r="H39" t="s">
        <v>21</v>
      </c>
      <c r="I39" t="s">
        <v>260</v>
      </c>
      <c r="J39" t="s">
        <v>29</v>
      </c>
      <c r="K39" t="s">
        <v>29</v>
      </c>
      <c r="L39" t="s">
        <v>29</v>
      </c>
      <c r="M39" t="s">
        <v>29</v>
      </c>
      <c r="N39" t="s">
        <v>29</v>
      </c>
      <c r="O39" t="s">
        <v>29</v>
      </c>
      <c r="P39" t="s">
        <v>29</v>
      </c>
    </row>
    <row r="40" ht="80" customHeight="1" spans="1:42" x14ac:dyDescent="0.25">
      <c r="A40">
        <v>39</v>
      </c>
      <c r="B40" t="s">
        <v>518</v>
      </c>
      <c r="C40" t="s">
        <v>261</v>
      </c>
      <c r="D40" t="s">
        <v>262</v>
      </c>
      <c r="E40" t="s">
        <v>18</v>
      </c>
      <c r="F40" t="s">
        <v>263</v>
      </c>
      <c r="G40" t="s">
        <v>264</v>
      </c>
      <c r="H40" t="s">
        <v>21</v>
      </c>
      <c r="I40" t="s">
        <v>265</v>
      </c>
      <c r="J40" t="s">
        <v>51</v>
      </c>
      <c r="K40" t="s">
        <v>51</v>
      </c>
      <c r="L40" t="s">
        <v>51</v>
      </c>
      <c r="M40" t="s">
        <v>51</v>
      </c>
      <c r="N40" t="s">
        <v>51</v>
      </c>
      <c r="O40" t="s">
        <v>51</v>
      </c>
      <c r="P40" t="s">
        <v>51</v>
      </c>
    </row>
    <row r="41" ht="160" customHeight="1" spans="1:42" x14ac:dyDescent="0.25">
      <c r="A41">
        <v>40</v>
      </c>
      <c r="B41" t="s">
        <v>518</v>
      </c>
      <c r="C41" t="s">
        <v>266</v>
      </c>
      <c r="D41" t="s">
        <v>267</v>
      </c>
      <c r="E41" t="s">
        <v>54</v>
      </c>
      <c r="F41" t="s">
        <v>268</v>
      </c>
      <c r="G41" t="s">
        <v>264</v>
      </c>
      <c r="H41" t="s">
        <v>21</v>
      </c>
      <c r="I41" t="s">
        <v>269</v>
      </c>
      <c r="J41" t="s">
        <v>29</v>
      </c>
      <c r="K41" t="s">
        <v>29</v>
      </c>
      <c r="L41" t="s">
        <v>29</v>
      </c>
      <c r="M41" t="s">
        <v>29</v>
      </c>
      <c r="N41" t="s">
        <v>29</v>
      </c>
      <c r="O41" t="s">
        <v>29</v>
      </c>
      <c r="P41" t="s">
        <v>29</v>
      </c>
    </row>
    <row r="42" ht="80" customHeight="1" spans="1:42" x14ac:dyDescent="0.25">
      <c r="A42">
        <v>41</v>
      </c>
      <c r="B42" t="s">
        <v>518</v>
      </c>
      <c r="C42" t="s">
        <v>270</v>
      </c>
      <c r="D42" t="s">
        <v>271</v>
      </c>
      <c r="E42" t="s">
        <v>18</v>
      </c>
      <c r="F42" t="s">
        <v>272</v>
      </c>
      <c r="G42" t="s">
        <v>36</v>
      </c>
      <c r="H42" t="s">
        <v>21</v>
      </c>
      <c r="I42" t="s">
        <v>273</v>
      </c>
      <c r="J42" t="s">
        <v>51</v>
      </c>
      <c r="K42" t="s">
        <v>51</v>
      </c>
      <c r="L42" t="s">
        <v>51</v>
      </c>
      <c r="M42" t="s">
        <v>51</v>
      </c>
      <c r="N42" t="s">
        <v>51</v>
      </c>
      <c r="O42" t="s">
        <v>51</v>
      </c>
      <c r="P42" t="s">
        <v>51</v>
      </c>
    </row>
    <row r="43" ht="96" customHeight="1" spans="1:42" x14ac:dyDescent="0.25">
      <c r="A43">
        <v>42</v>
      </c>
      <c r="B43" t="s">
        <v>518</v>
      </c>
      <c r="C43" t="s">
        <v>274</v>
      </c>
      <c r="D43" t="s">
        <v>275</v>
      </c>
      <c r="E43" t="s">
        <v>18</v>
      </c>
      <c r="F43" t="s">
        <v>276</v>
      </c>
      <c r="G43" t="s">
        <v>36</v>
      </c>
      <c r="H43" t="s">
        <v>21</v>
      </c>
      <c r="I43" t="s">
        <v>277</v>
      </c>
      <c r="J43" t="s">
        <v>29</v>
      </c>
      <c r="K43" t="s">
        <v>29</v>
      </c>
      <c r="L43" t="s">
        <v>29</v>
      </c>
      <c r="M43" t="s">
        <v>29</v>
      </c>
      <c r="N43" t="s">
        <v>29</v>
      </c>
      <c r="O43" t="s">
        <v>29</v>
      </c>
      <c r="P43" t="s">
        <v>29</v>
      </c>
    </row>
    <row r="44" ht="192" customHeight="1" spans="1:42" x14ac:dyDescent="0.25">
      <c r="A44">
        <v>43</v>
      </c>
      <c r="B44" t="s">
        <v>518</v>
      </c>
      <c r="C44" t="s">
        <v>278</v>
      </c>
      <c r="D44" t="s">
        <v>279</v>
      </c>
      <c r="E44" t="s">
        <v>54</v>
      </c>
      <c r="F44" t="s">
        <v>280</v>
      </c>
      <c r="G44" t="s">
        <v>281</v>
      </c>
      <c r="H44" t="s">
        <v>21</v>
      </c>
      <c r="I44" t="s">
        <v>282</v>
      </c>
      <c r="J44" t="s">
        <v>283</v>
      </c>
      <c r="K44" t="s">
        <v>551</v>
      </c>
      <c r="L44" t="s">
        <v>67</v>
      </c>
      <c r="M44" t="s">
        <v>29</v>
      </c>
      <c r="N44" t="s">
        <v>285</v>
      </c>
      <c r="O44" t="s">
        <v>501</v>
      </c>
      <c r="P44" t="s">
        <v>29</v>
      </c>
    </row>
    <row r="45" ht="80" customHeight="1" spans="1:42" x14ac:dyDescent="0.25">
      <c r="A45">
        <v>44</v>
      </c>
      <c r="B45" t="s">
        <v>518</v>
      </c>
      <c r="C45" t="s">
        <v>287</v>
      </c>
      <c r="D45" t="s">
        <v>288</v>
      </c>
      <c r="E45" t="s">
        <v>54</v>
      </c>
      <c r="F45" t="s">
        <v>289</v>
      </c>
      <c r="G45" t="s">
        <v>290</v>
      </c>
      <c r="H45" t="s">
        <v>21</v>
      </c>
      <c r="I45" t="s">
        <v>291</v>
      </c>
      <c r="J45" t="s">
        <v>51</v>
      </c>
      <c r="K45" t="s">
        <v>51</v>
      </c>
      <c r="L45" t="s">
        <v>51</v>
      </c>
      <c r="M45" t="s">
        <v>51</v>
      </c>
      <c r="N45" t="s">
        <v>51</v>
      </c>
      <c r="O45" t="s">
        <v>51</v>
      </c>
      <c r="P45" t="s">
        <v>51</v>
      </c>
    </row>
    <row r="46" ht="80" customHeight="1" spans="1:42" x14ac:dyDescent="0.25">
      <c r="A46">
        <v>45</v>
      </c>
      <c r="B46" t="s">
        <v>518</v>
      </c>
      <c r="C46" t="s">
        <v>292</v>
      </c>
      <c r="D46" t="s">
        <v>293</v>
      </c>
      <c r="E46" t="s">
        <v>18</v>
      </c>
      <c r="F46" t="s">
        <v>294</v>
      </c>
      <c r="G46" t="s">
        <v>192</v>
      </c>
      <c r="H46" t="s">
        <v>21</v>
      </c>
      <c r="I46" t="s">
        <v>295</v>
      </c>
      <c r="J46" t="s">
        <v>29</v>
      </c>
      <c r="K46" t="s">
        <v>29</v>
      </c>
      <c r="L46" t="s">
        <v>29</v>
      </c>
      <c r="M46" t="s">
        <v>29</v>
      </c>
      <c r="N46" t="s">
        <v>29</v>
      </c>
      <c r="O46" t="s">
        <v>29</v>
      </c>
      <c r="P46" t="s">
        <v>29</v>
      </c>
    </row>
    <row r="47" ht="80" customHeight="1" spans="1:42" x14ac:dyDescent="0.25">
      <c r="A47">
        <v>46</v>
      </c>
      <c r="B47" t="s">
        <v>518</v>
      </c>
      <c r="C47" t="s">
        <v>296</v>
      </c>
      <c r="D47" t="s">
        <v>297</v>
      </c>
      <c r="E47" t="s">
        <v>18</v>
      </c>
      <c r="F47" t="s">
        <v>298</v>
      </c>
      <c r="G47" t="s">
        <v>36</v>
      </c>
      <c r="H47" t="s">
        <v>21</v>
      </c>
      <c r="I47" t="s">
        <v>298</v>
      </c>
      <c r="J47" t="s">
        <v>29</v>
      </c>
      <c r="K47" t="s">
        <v>29</v>
      </c>
      <c r="L47" t="s">
        <v>29</v>
      </c>
      <c r="M47" t="s">
        <v>29</v>
      </c>
      <c r="N47" t="s">
        <v>29</v>
      </c>
      <c r="O47" t="s">
        <v>29</v>
      </c>
      <c r="P47" t="s">
        <v>29</v>
      </c>
    </row>
    <row r="48" ht="112" customHeight="1" spans="1:42" x14ac:dyDescent="0.25">
      <c r="A48">
        <v>47</v>
      </c>
      <c r="B48" t="s">
        <v>518</v>
      </c>
      <c r="C48" t="s">
        <v>299</v>
      </c>
      <c r="D48" t="s">
        <v>300</v>
      </c>
      <c r="E48" t="s">
        <v>54</v>
      </c>
      <c r="F48" t="s">
        <v>301</v>
      </c>
      <c r="G48" t="s">
        <v>192</v>
      </c>
      <c r="H48" t="s">
        <v>21</v>
      </c>
      <c r="I48" t="s">
        <v>302</v>
      </c>
      <c r="J48" t="s">
        <v>29</v>
      </c>
      <c r="K48" t="s">
        <v>29</v>
      </c>
      <c r="L48" t="s">
        <v>29</v>
      </c>
      <c r="M48" t="s">
        <v>29</v>
      </c>
      <c r="N48" t="s">
        <v>29</v>
      </c>
      <c r="O48" t="s">
        <v>29</v>
      </c>
      <c r="P48" t="s">
        <v>29</v>
      </c>
    </row>
    <row r="49" ht="80" customHeight="1" spans="1:42" x14ac:dyDescent="0.25">
      <c r="A49">
        <v>48</v>
      </c>
      <c r="B49" t="s">
        <v>518</v>
      </c>
      <c r="C49" t="s">
        <v>303</v>
      </c>
      <c r="D49" t="s">
        <v>304</v>
      </c>
      <c r="E49" t="s">
        <v>54</v>
      </c>
      <c r="F49" t="s">
        <v>305</v>
      </c>
      <c r="G49" t="s">
        <v>192</v>
      </c>
      <c r="H49" t="s">
        <v>21</v>
      </c>
      <c r="I49" t="s">
        <v>306</v>
      </c>
      <c r="J49" t="s">
        <v>29</v>
      </c>
      <c r="K49" t="s">
        <v>29</v>
      </c>
      <c r="L49" t="s">
        <v>29</v>
      </c>
      <c r="M49" t="s">
        <v>29</v>
      </c>
      <c r="N49" t="s">
        <v>29</v>
      </c>
      <c r="O49" t="s">
        <v>29</v>
      </c>
      <c r="P49" t="s">
        <v>29</v>
      </c>
    </row>
    <row r="50" ht="112" customHeight="1" spans="1:42" x14ac:dyDescent="0.25">
      <c r="A50">
        <v>49</v>
      </c>
      <c r="B50" t="s">
        <v>518</v>
      </c>
      <c r="C50" t="s">
        <v>307</v>
      </c>
      <c r="D50" t="s">
        <v>308</v>
      </c>
      <c r="E50" t="s">
        <v>18</v>
      </c>
      <c r="F50" t="s">
        <v>309</v>
      </c>
      <c r="G50" t="s">
        <v>310</v>
      </c>
      <c r="H50" t="s">
        <v>21</v>
      </c>
      <c r="I50" t="s">
        <v>311</v>
      </c>
      <c r="J50" t="s">
        <v>23</v>
      </c>
      <c r="K50" t="s">
        <v>552</v>
      </c>
      <c r="L50" t="s">
        <v>67</v>
      </c>
      <c r="M50" t="s">
        <v>553</v>
      </c>
      <c r="N50" t="s">
        <v>554</v>
      </c>
      <c r="O50" t="s">
        <v>315</v>
      </c>
      <c r="P50" t="s">
        <v>29</v>
      </c>
    </row>
    <row r="51" ht="176" customHeight="1" spans="1:42" x14ac:dyDescent="0.25">
      <c r="A51">
        <v>50</v>
      </c>
      <c r="B51" t="s">
        <v>518</v>
      </c>
      <c r="C51" t="s">
        <v>316</v>
      </c>
      <c r="D51" t="s">
        <v>317</v>
      </c>
      <c r="E51" t="s">
        <v>18</v>
      </c>
      <c r="F51" t="s">
        <v>318</v>
      </c>
      <c r="G51" t="s">
        <v>20</v>
      </c>
      <c r="H51" t="s">
        <v>21</v>
      </c>
      <c r="I51" t="s">
        <v>319</v>
      </c>
      <c r="J51" t="s">
        <v>23</v>
      </c>
      <c r="K51" t="s">
        <v>555</v>
      </c>
      <c r="L51" t="s">
        <v>67</v>
      </c>
      <c r="M51" t="s">
        <v>556</v>
      </c>
      <c r="N51" t="s">
        <v>557</v>
      </c>
      <c r="O51" t="s">
        <v>558</v>
      </c>
      <c r="P51" t="s">
        <v>29</v>
      </c>
    </row>
    <row r="52" ht="96" customHeight="1" spans="1:42" x14ac:dyDescent="0.25">
      <c r="A52">
        <v>51</v>
      </c>
      <c r="B52" t="s">
        <v>518</v>
      </c>
      <c r="C52" t="s">
        <v>328</v>
      </c>
      <c r="D52" t="s">
        <v>329</v>
      </c>
      <c r="E52" t="s">
        <v>54</v>
      </c>
      <c r="F52" t="s">
        <v>330</v>
      </c>
      <c r="G52" t="s">
        <v>331</v>
      </c>
      <c r="H52" t="s">
        <v>21</v>
      </c>
      <c r="I52" t="s">
        <v>332</v>
      </c>
      <c r="J52" t="s">
        <v>29</v>
      </c>
      <c r="K52" t="s">
        <v>29</v>
      </c>
      <c r="L52" t="s">
        <v>29</v>
      </c>
      <c r="M52" t="s">
        <v>29</v>
      </c>
      <c r="N52" t="s">
        <v>29</v>
      </c>
      <c r="O52" t="s">
        <v>29</v>
      </c>
      <c r="P52" t="s">
        <v>29</v>
      </c>
    </row>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spans="1:16" x14ac:dyDescent="0.25">
      <c r="A986" t="s">
        <v>0</v>
      </c>
      <c r="B986" t="s">
        <v>1</v>
      </c>
      <c r="C986" t="s">
        <v>2</v>
      </c>
      <c r="D986" t="s">
        <v>2</v>
      </c>
      <c r="E986" t="s">
        <v>3</v>
      </c>
      <c r="F986" t="s">
        <v>4</v>
      </c>
      <c r="G986" t="s">
        <v>5</v>
      </c>
      <c r="H986" t="s">
        <v>6</v>
      </c>
      <c r="I986" t="s">
        <v>7</v>
      </c>
      <c r="J986" t="s">
        <v>8</v>
      </c>
      <c r="K986" t="s">
        <v>9</v>
      </c>
      <c r="L986" t="s">
        <v>10</v>
      </c>
      <c r="M986" t="s">
        <v>11</v>
      </c>
      <c r="N986" t="s">
        <v>12</v>
      </c>
      <c r="O986" t="s">
        <v>13</v>
      </c>
      <c r="P986" t="s">
        <v>14</v>
      </c>
    </row>
    <row r="987" spans="1:16" x14ac:dyDescent="0.25">
      <c r="A987">
        <v>1</v>
      </c>
      <c r="B987" t="s">
        <v>518</v>
      </c>
      <c r="C987" t="s">
        <v>16</v>
      </c>
      <c r="D987" t="s">
        <v>17</v>
      </c>
      <c r="E987" t="s">
        <v>18</v>
      </c>
      <c r="F987" t="s">
        <v>19</v>
      </c>
      <c r="G987" t="s">
        <v>20</v>
      </c>
      <c r="H987" t="s">
        <v>21</v>
      </c>
      <c r="I987" t="s">
        <v>22</v>
      </c>
      <c r="J987" t="s">
        <v>23</v>
      </c>
      <c r="K987" t="s">
        <v>519</v>
      </c>
      <c r="L987" t="s">
        <v>25</v>
      </c>
      <c r="M987" t="s">
        <v>520</v>
      </c>
      <c r="N987" t="s">
        <v>521</v>
      </c>
      <c r="O987" t="s">
        <v>522</v>
      </c>
      <c r="P987" t="s">
        <v>29</v>
      </c>
    </row>
    <row r="988" spans="1:16" x14ac:dyDescent="0.25">
      <c r="A988">
        <v>2</v>
      </c>
      <c r="B988" t="s">
        <v>518</v>
      </c>
      <c r="C988" t="s">
        <v>33</v>
      </c>
      <c r="D988" t="s">
        <v>34</v>
      </c>
      <c r="E988" t="s">
        <v>18</v>
      </c>
      <c r="F988" t="s">
        <v>35</v>
      </c>
      <c r="G988" t="s">
        <v>36</v>
      </c>
      <c r="H988" t="s">
        <v>21</v>
      </c>
      <c r="I988" t="s">
        <v>37</v>
      </c>
      <c r="J988" t="s">
        <v>29</v>
      </c>
      <c r="K988" t="s">
        <v>29</v>
      </c>
      <c r="L988" t="s">
        <v>29</v>
      </c>
      <c r="M988" t="s">
        <v>29</v>
      </c>
      <c r="N988" t="s">
        <v>29</v>
      </c>
      <c r="O988" t="s">
        <v>29</v>
      </c>
      <c r="P988" t="s">
        <v>29</v>
      </c>
    </row>
    <row r="989" spans="1:16" x14ac:dyDescent="0.25">
      <c r="A989">
        <v>3</v>
      </c>
      <c r="B989" t="s">
        <v>518</v>
      </c>
      <c r="C989" t="s">
        <v>38</v>
      </c>
      <c r="D989" t="s">
        <v>39</v>
      </c>
      <c r="E989" t="s">
        <v>18</v>
      </c>
      <c r="F989" t="s">
        <v>40</v>
      </c>
      <c r="G989" t="s">
        <v>41</v>
      </c>
      <c r="H989" t="s">
        <v>21</v>
      </c>
      <c r="I989" t="s">
        <v>42</v>
      </c>
      <c r="J989" t="s">
        <v>29</v>
      </c>
      <c r="K989" t="s">
        <v>29</v>
      </c>
      <c r="L989" t="s">
        <v>29</v>
      </c>
      <c r="M989" t="s">
        <v>29</v>
      </c>
      <c r="N989" t="s">
        <v>29</v>
      </c>
      <c r="O989" t="s">
        <v>29</v>
      </c>
      <c r="P989" t="s">
        <v>29</v>
      </c>
    </row>
    <row r="990" spans="1:16" x14ac:dyDescent="0.25">
      <c r="A990">
        <v>4</v>
      </c>
      <c r="B990" t="s">
        <v>518</v>
      </c>
      <c r="C990" t="s">
        <v>47</v>
      </c>
      <c r="D990" t="s">
        <v>48</v>
      </c>
      <c r="E990" t="s">
        <v>18</v>
      </c>
      <c r="F990" t="s">
        <v>49</v>
      </c>
      <c r="G990" t="s">
        <v>36</v>
      </c>
      <c r="H990" t="s">
        <v>21</v>
      </c>
      <c r="I990" t="s">
        <v>50</v>
      </c>
      <c r="J990" t="s">
        <v>29</v>
      </c>
      <c r="K990" t="s">
        <v>29</v>
      </c>
      <c r="L990" t="s">
        <v>29</v>
      </c>
      <c r="M990" t="s">
        <v>29</v>
      </c>
      <c r="N990" t="s">
        <v>29</v>
      </c>
      <c r="O990" t="s">
        <v>29</v>
      </c>
      <c r="P990" t="s">
        <v>29</v>
      </c>
    </row>
    <row r="991" spans="1:16" x14ac:dyDescent="0.25">
      <c r="A991">
        <v>5</v>
      </c>
      <c r="B991" t="s">
        <v>518</v>
      </c>
      <c r="C991" t="s">
        <v>52</v>
      </c>
      <c r="D991" t="s">
        <v>53</v>
      </c>
      <c r="E991" t="s">
        <v>54</v>
      </c>
      <c r="F991" t="s">
        <v>55</v>
      </c>
      <c r="G991" t="s">
        <v>41</v>
      </c>
      <c r="H991" t="s">
        <v>21</v>
      </c>
      <c r="I991" t="s">
        <v>56</v>
      </c>
      <c r="J991" t="s">
        <v>29</v>
      </c>
      <c r="K991" t="s">
        <v>29</v>
      </c>
      <c r="L991" t="s">
        <v>29</v>
      </c>
      <c r="M991" t="s">
        <v>29</v>
      </c>
      <c r="N991" t="s">
        <v>29</v>
      </c>
      <c r="O991" t="s">
        <v>29</v>
      </c>
      <c r="P991" t="s">
        <v>29</v>
      </c>
    </row>
    <row r="992" spans="1:16" x14ac:dyDescent="0.25">
      <c r="A992">
        <v>6</v>
      </c>
      <c r="B992" t="s">
        <v>518</v>
      </c>
      <c r="C992" t="s">
        <v>57</v>
      </c>
      <c r="D992" t="s">
        <v>58</v>
      </c>
      <c r="E992" t="s">
        <v>54</v>
      </c>
      <c r="F992" t="s">
        <v>59</v>
      </c>
      <c r="G992" t="s">
        <v>36</v>
      </c>
      <c r="H992" t="s">
        <v>21</v>
      </c>
      <c r="I992" t="s">
        <v>60</v>
      </c>
      <c r="J992" t="s">
        <v>29</v>
      </c>
      <c r="K992" t="s">
        <v>29</v>
      </c>
      <c r="L992" t="s">
        <v>29</v>
      </c>
      <c r="M992" t="s">
        <v>29</v>
      </c>
      <c r="N992" t="s">
        <v>29</v>
      </c>
      <c r="O992" t="s">
        <v>29</v>
      </c>
      <c r="P992" t="s">
        <v>29</v>
      </c>
    </row>
    <row r="993" spans="1:16" x14ac:dyDescent="0.25">
      <c r="A993">
        <v>7</v>
      </c>
      <c r="B993" t="s">
        <v>518</v>
      </c>
      <c r="C993" t="s">
        <v>61</v>
      </c>
      <c r="D993" t="s">
        <v>62</v>
      </c>
      <c r="E993" t="s">
        <v>18</v>
      </c>
      <c r="F993" t="s">
        <v>63</v>
      </c>
      <c r="G993" t="s">
        <v>64</v>
      </c>
      <c r="H993" t="s">
        <v>21</v>
      </c>
      <c r="I993" t="s">
        <v>65</v>
      </c>
      <c r="J993" t="s">
        <v>23</v>
      </c>
      <c r="K993" t="s">
        <v>523</v>
      </c>
      <c r="L993" t="s">
        <v>67</v>
      </c>
      <c r="M993" t="s">
        <v>524</v>
      </c>
      <c r="N993" t="s">
        <v>69</v>
      </c>
      <c r="O993" t="s">
        <v>525</v>
      </c>
      <c r="P993" t="s">
        <v>29</v>
      </c>
    </row>
    <row r="994" spans="1:16" x14ac:dyDescent="0.25">
      <c r="A994">
        <v>8</v>
      </c>
      <c r="B994" t="s">
        <v>518</v>
      </c>
      <c r="C994" t="s">
        <v>61</v>
      </c>
      <c r="D994" t="s">
        <v>62</v>
      </c>
      <c r="E994" t="s">
        <v>18</v>
      </c>
      <c r="F994" t="s">
        <v>63</v>
      </c>
      <c r="G994" t="s">
        <v>64</v>
      </c>
      <c r="H994" t="s">
        <v>21</v>
      </c>
      <c r="I994" t="s">
        <v>65</v>
      </c>
      <c r="J994" t="s">
        <v>23</v>
      </c>
      <c r="K994" t="s">
        <v>526</v>
      </c>
      <c r="L994" t="s">
        <v>67</v>
      </c>
      <c r="M994" t="s">
        <v>527</v>
      </c>
      <c r="N994" t="s">
        <v>528</v>
      </c>
      <c r="O994" t="s">
        <v>529</v>
      </c>
      <c r="P994" t="s">
        <v>29</v>
      </c>
    </row>
    <row r="995" spans="1:16" x14ac:dyDescent="0.25">
      <c r="A995">
        <v>9</v>
      </c>
      <c r="B995" t="s">
        <v>518</v>
      </c>
      <c r="C995" t="s">
        <v>93</v>
      </c>
      <c r="D995" t="s">
        <v>94</v>
      </c>
      <c r="E995" t="s">
        <v>18</v>
      </c>
      <c r="F995" t="s">
        <v>95</v>
      </c>
      <c r="G995" t="s">
        <v>64</v>
      </c>
      <c r="H995" t="s">
        <v>21</v>
      </c>
      <c r="I995" t="s">
        <v>96</v>
      </c>
      <c r="J995" t="s">
        <v>51</v>
      </c>
      <c r="K995" t="s">
        <v>51</v>
      </c>
      <c r="L995" t="s">
        <v>51</v>
      </c>
      <c r="M995" t="s">
        <v>51</v>
      </c>
      <c r="N995" t="s">
        <v>51</v>
      </c>
      <c r="O995" t="s">
        <v>51</v>
      </c>
      <c r="P995" t="s">
        <v>51</v>
      </c>
    </row>
    <row r="996" spans="1:16" x14ac:dyDescent="0.25">
      <c r="A996">
        <v>10</v>
      </c>
      <c r="B996" t="s">
        <v>518</v>
      </c>
      <c r="C996" t="s">
        <v>101</v>
      </c>
      <c r="D996" t="s">
        <v>102</v>
      </c>
      <c r="E996" t="s">
        <v>18</v>
      </c>
      <c r="F996" t="s">
        <v>103</v>
      </c>
      <c r="G996" t="s">
        <v>41</v>
      </c>
      <c r="H996" t="s">
        <v>21</v>
      </c>
      <c r="I996" t="s">
        <v>104</v>
      </c>
      <c r="J996" t="s">
        <v>29</v>
      </c>
      <c r="K996" t="s">
        <v>29</v>
      </c>
      <c r="L996" t="s">
        <v>29</v>
      </c>
      <c r="M996" t="s">
        <v>29</v>
      </c>
      <c r="N996" t="s">
        <v>29</v>
      </c>
      <c r="O996" t="s">
        <v>29</v>
      </c>
      <c r="P996" t="s">
        <v>29</v>
      </c>
    </row>
    <row r="997" spans="1:16" x14ac:dyDescent="0.25">
      <c r="A997">
        <v>11</v>
      </c>
      <c r="B997" t="s">
        <v>518</v>
      </c>
      <c r="C997" t="s">
        <v>109</v>
      </c>
      <c r="D997" t="s">
        <v>110</v>
      </c>
      <c r="E997" t="s">
        <v>54</v>
      </c>
      <c r="F997" t="s">
        <v>111</v>
      </c>
      <c r="G997" t="s">
        <v>41</v>
      </c>
      <c r="H997" t="s">
        <v>21</v>
      </c>
      <c r="I997" t="s">
        <v>112</v>
      </c>
      <c r="J997" t="s">
        <v>51</v>
      </c>
      <c r="K997" t="s">
        <v>51</v>
      </c>
      <c r="L997" t="s">
        <v>51</v>
      </c>
      <c r="M997" t="s">
        <v>51</v>
      </c>
      <c r="N997" t="s">
        <v>51</v>
      </c>
      <c r="O997" t="s">
        <v>51</v>
      </c>
      <c r="P997" t="s">
        <v>51</v>
      </c>
    </row>
    <row r="998" spans="1:16" x14ac:dyDescent="0.25">
      <c r="A998">
        <v>12</v>
      </c>
      <c r="B998" t="s">
        <v>518</v>
      </c>
      <c r="C998" t="s">
        <v>113</v>
      </c>
      <c r="D998" t="s">
        <v>114</v>
      </c>
      <c r="E998" t="s">
        <v>54</v>
      </c>
      <c r="F998" t="s">
        <v>115</v>
      </c>
      <c r="G998" t="s">
        <v>36</v>
      </c>
      <c r="H998" t="s">
        <v>21</v>
      </c>
      <c r="I998" t="s">
        <v>116</v>
      </c>
      <c r="J998" t="s">
        <v>29</v>
      </c>
      <c r="K998" t="s">
        <v>29</v>
      </c>
      <c r="L998" t="s">
        <v>29</v>
      </c>
      <c r="M998" t="s">
        <v>29</v>
      </c>
      <c r="N998" t="s">
        <v>29</v>
      </c>
      <c r="O998" t="s">
        <v>29</v>
      </c>
      <c r="P998" t="s">
        <v>29</v>
      </c>
    </row>
    <row r="999" spans="1:16" x14ac:dyDescent="0.25">
      <c r="A999">
        <v>13</v>
      </c>
      <c r="B999" t="s">
        <v>518</v>
      </c>
      <c r="C999" t="s">
        <v>117</v>
      </c>
      <c r="D999" t="s">
        <v>118</v>
      </c>
      <c r="E999" t="s">
        <v>18</v>
      </c>
      <c r="F999" t="s">
        <v>119</v>
      </c>
      <c r="G999" t="s">
        <v>41</v>
      </c>
      <c r="H999" t="s">
        <v>21</v>
      </c>
      <c r="I999" t="s">
        <v>120</v>
      </c>
      <c r="J999" t="s">
        <v>23</v>
      </c>
      <c r="K999" t="s">
        <v>530</v>
      </c>
      <c r="L999" t="s">
        <v>29</v>
      </c>
      <c r="M999" t="s">
        <v>531</v>
      </c>
      <c r="N999" t="s">
        <v>532</v>
      </c>
      <c r="O999" t="s">
        <v>533</v>
      </c>
      <c r="P999" t="s">
        <v>29</v>
      </c>
    </row>
    <row r="1000" spans="1:16" x14ac:dyDescent="0.25">
      <c r="A1000">
        <v>14</v>
      </c>
      <c r="B1000" t="s">
        <v>518</v>
      </c>
      <c r="C1000" t="s">
        <v>125</v>
      </c>
      <c r="D1000" t="s">
        <v>126</v>
      </c>
      <c r="E1000" t="s">
        <v>18</v>
      </c>
      <c r="F1000" t="s">
        <v>127</v>
      </c>
      <c r="G1000" t="s">
        <v>36</v>
      </c>
      <c r="H1000" t="s">
        <v>21</v>
      </c>
      <c r="I1000" t="s">
        <v>128</v>
      </c>
      <c r="J1000" t="s">
        <v>29</v>
      </c>
      <c r="K1000" t="s">
        <v>29</v>
      </c>
      <c r="L1000" t="s">
        <v>29</v>
      </c>
      <c r="M1000" t="s">
        <v>29</v>
      </c>
      <c r="N1000" t="s">
        <v>29</v>
      </c>
      <c r="O1000" t="s">
        <v>29</v>
      </c>
      <c r="P1000" t="s">
        <v>29</v>
      </c>
    </row>
    <row r="1001" spans="1:16" x14ac:dyDescent="0.25">
      <c r="A1001">
        <v>15</v>
      </c>
      <c r="B1001" t="s">
        <v>518</v>
      </c>
      <c r="C1001" t="s">
        <v>129</v>
      </c>
      <c r="D1001" t="s">
        <v>130</v>
      </c>
      <c r="E1001" t="s">
        <v>54</v>
      </c>
      <c r="F1001" t="s">
        <v>131</v>
      </c>
      <c r="G1001" t="s">
        <v>132</v>
      </c>
      <c r="H1001" t="s">
        <v>21</v>
      </c>
      <c r="I1001" t="s">
        <v>133</v>
      </c>
      <c r="J1001" t="s">
        <v>51</v>
      </c>
      <c r="K1001" t="s">
        <v>51</v>
      </c>
      <c r="L1001" t="s">
        <v>51</v>
      </c>
      <c r="M1001" t="s">
        <v>51</v>
      </c>
      <c r="N1001" t="s">
        <v>51</v>
      </c>
      <c r="O1001" t="s">
        <v>51</v>
      </c>
      <c r="P1001" t="s">
        <v>51</v>
      </c>
    </row>
    <row r="1002" spans="1:16" x14ac:dyDescent="0.25">
      <c r="A1002">
        <v>16</v>
      </c>
      <c r="B1002" t="s">
        <v>518</v>
      </c>
      <c r="C1002" t="s">
        <v>134</v>
      </c>
      <c r="D1002" t="s">
        <v>135</v>
      </c>
      <c r="E1002" t="s">
        <v>54</v>
      </c>
      <c r="F1002" t="s">
        <v>136</v>
      </c>
      <c r="G1002" t="s">
        <v>137</v>
      </c>
      <c r="H1002" t="s">
        <v>21</v>
      </c>
      <c r="I1002" t="s">
        <v>138</v>
      </c>
      <c r="J1002" t="s">
        <v>51</v>
      </c>
      <c r="K1002" t="s">
        <v>51</v>
      </c>
      <c r="L1002" t="s">
        <v>51</v>
      </c>
      <c r="M1002" t="s">
        <v>51</v>
      </c>
      <c r="N1002" t="s">
        <v>51</v>
      </c>
      <c r="O1002" t="s">
        <v>51</v>
      </c>
      <c r="P1002" t="s">
        <v>51</v>
      </c>
    </row>
    <row r="1003" spans="1:16" x14ac:dyDescent="0.25">
      <c r="A1003">
        <v>17</v>
      </c>
      <c r="B1003" t="s">
        <v>518</v>
      </c>
      <c r="C1003" t="s">
        <v>139</v>
      </c>
      <c r="D1003" t="s">
        <v>140</v>
      </c>
      <c r="E1003" t="s">
        <v>54</v>
      </c>
      <c r="F1003" t="s">
        <v>141</v>
      </c>
      <c r="G1003" t="s">
        <v>41</v>
      </c>
      <c r="H1003" t="s">
        <v>21</v>
      </c>
      <c r="I1003" t="s">
        <v>142</v>
      </c>
      <c r="J1003" t="s">
        <v>29</v>
      </c>
      <c r="K1003" t="s">
        <v>29</v>
      </c>
      <c r="L1003" t="s">
        <v>29</v>
      </c>
      <c r="M1003" t="s">
        <v>29</v>
      </c>
      <c r="N1003" t="s">
        <v>29</v>
      </c>
      <c r="O1003" t="s">
        <v>29</v>
      </c>
      <c r="P1003" t="s">
        <v>29</v>
      </c>
    </row>
    <row r="1004" spans="1:16" x14ac:dyDescent="0.25">
      <c r="A1004">
        <v>18</v>
      </c>
      <c r="B1004" t="s">
        <v>518</v>
      </c>
      <c r="C1004" t="s">
        <v>143</v>
      </c>
      <c r="D1004" t="s">
        <v>144</v>
      </c>
      <c r="E1004" t="s">
        <v>54</v>
      </c>
      <c r="F1004" t="s">
        <v>145</v>
      </c>
      <c r="G1004" t="s">
        <v>137</v>
      </c>
      <c r="H1004" t="s">
        <v>21</v>
      </c>
      <c r="I1004" t="s">
        <v>138</v>
      </c>
      <c r="J1004" t="s">
        <v>23</v>
      </c>
      <c r="K1004" t="s">
        <v>534</v>
      </c>
      <c r="L1004" t="s">
        <v>67</v>
      </c>
      <c r="M1004" t="s">
        <v>535</v>
      </c>
      <c r="N1004" t="s">
        <v>148</v>
      </c>
      <c r="O1004" t="s">
        <v>447</v>
      </c>
      <c r="P1004" t="s">
        <v>29</v>
      </c>
    </row>
    <row r="1005" spans="1:16" x14ac:dyDescent="0.25">
      <c r="A1005">
        <v>19</v>
      </c>
      <c r="B1005" t="s">
        <v>518</v>
      </c>
      <c r="C1005" t="s">
        <v>150</v>
      </c>
      <c r="D1005" t="s">
        <v>151</v>
      </c>
      <c r="E1005" t="s">
        <v>54</v>
      </c>
      <c r="F1005" t="s">
        <v>152</v>
      </c>
      <c r="G1005" t="s">
        <v>132</v>
      </c>
      <c r="H1005" t="s">
        <v>536</v>
      </c>
      <c r="I1005" t="s">
        <v>153</v>
      </c>
      <c r="J1005" t="s">
        <v>23</v>
      </c>
      <c r="K1005" t="s">
        <v>537</v>
      </c>
      <c r="L1005" t="s">
        <v>155</v>
      </c>
      <c r="M1005" t="s">
        <v>538</v>
      </c>
      <c r="N1005" t="s">
        <v>539</v>
      </c>
      <c r="O1005" t="s">
        <v>540</v>
      </c>
      <c r="P1005" t="s">
        <v>29</v>
      </c>
    </row>
    <row r="1006" spans="1:16" x14ac:dyDescent="0.25">
      <c r="A1006">
        <v>20</v>
      </c>
      <c r="B1006" t="s">
        <v>518</v>
      </c>
      <c r="C1006" t="s">
        <v>162</v>
      </c>
      <c r="D1006" t="s">
        <v>163</v>
      </c>
      <c r="E1006" t="s">
        <v>54</v>
      </c>
      <c r="F1006" t="s">
        <v>164</v>
      </c>
      <c r="G1006" t="s">
        <v>165</v>
      </c>
      <c r="H1006" t="s">
        <v>21</v>
      </c>
      <c r="I1006" t="s">
        <v>166</v>
      </c>
      <c r="J1006" t="s">
        <v>51</v>
      </c>
      <c r="K1006" t="s">
        <v>51</v>
      </c>
      <c r="L1006" t="s">
        <v>51</v>
      </c>
      <c r="M1006" t="s">
        <v>51</v>
      </c>
      <c r="N1006" t="s">
        <v>51</v>
      </c>
      <c r="O1006" t="s">
        <v>51</v>
      </c>
      <c r="P1006" t="s">
        <v>51</v>
      </c>
    </row>
    <row r="1007" spans="1:16" x14ac:dyDescent="0.25">
      <c r="A1007">
        <v>21</v>
      </c>
      <c r="B1007" t="s">
        <v>518</v>
      </c>
      <c r="C1007" t="s">
        <v>167</v>
      </c>
      <c r="D1007" t="s">
        <v>168</v>
      </c>
      <c r="E1007" t="s">
        <v>54</v>
      </c>
      <c r="F1007" t="s">
        <v>169</v>
      </c>
      <c r="G1007" t="s">
        <v>170</v>
      </c>
      <c r="H1007" t="s">
        <v>21</v>
      </c>
      <c r="I1007" t="s">
        <v>171</v>
      </c>
      <c r="J1007" t="s">
        <v>29</v>
      </c>
      <c r="K1007" t="s">
        <v>29</v>
      </c>
      <c r="L1007" t="s">
        <v>29</v>
      </c>
      <c r="M1007" t="s">
        <v>29</v>
      </c>
      <c r="N1007" t="s">
        <v>29</v>
      </c>
      <c r="O1007" t="s">
        <v>29</v>
      </c>
      <c r="P1007" t="s">
        <v>29</v>
      </c>
    </row>
    <row r="1008" spans="1:16" x14ac:dyDescent="0.25">
      <c r="A1008">
        <v>22</v>
      </c>
      <c r="B1008" t="s">
        <v>518</v>
      </c>
      <c r="C1008" t="s">
        <v>172</v>
      </c>
      <c r="D1008" t="s">
        <v>173</v>
      </c>
      <c r="E1008" t="s">
        <v>18</v>
      </c>
      <c r="F1008" t="s">
        <v>174</v>
      </c>
      <c r="G1008" t="s">
        <v>175</v>
      </c>
      <c r="H1008" t="s">
        <v>21</v>
      </c>
      <c r="I1008" t="s">
        <v>176</v>
      </c>
      <c r="J1008" t="s">
        <v>51</v>
      </c>
      <c r="K1008" t="s">
        <v>51</v>
      </c>
      <c r="L1008" t="s">
        <v>51</v>
      </c>
      <c r="M1008" t="s">
        <v>51</v>
      </c>
      <c r="N1008" t="s">
        <v>51</v>
      </c>
      <c r="O1008" t="s">
        <v>51</v>
      </c>
      <c r="P1008" t="s">
        <v>51</v>
      </c>
    </row>
    <row r="1009" spans="1:16" x14ac:dyDescent="0.25">
      <c r="A1009">
        <v>23</v>
      </c>
      <c r="B1009" t="s">
        <v>518</v>
      </c>
      <c r="C1009" t="s">
        <v>177</v>
      </c>
      <c r="D1009" t="s">
        <v>178</v>
      </c>
      <c r="E1009" t="s">
        <v>18</v>
      </c>
      <c r="F1009" t="s">
        <v>179</v>
      </c>
      <c r="G1009" t="s">
        <v>175</v>
      </c>
      <c r="H1009" t="s">
        <v>21</v>
      </c>
      <c r="I1009" t="s">
        <v>180</v>
      </c>
      <c r="J1009" t="s">
        <v>51</v>
      </c>
      <c r="K1009" t="s">
        <v>51</v>
      </c>
      <c r="L1009" t="s">
        <v>51</v>
      </c>
      <c r="M1009" t="s">
        <v>51</v>
      </c>
      <c r="N1009" t="s">
        <v>51</v>
      </c>
      <c r="O1009" t="s">
        <v>51</v>
      </c>
      <c r="P1009" t="s">
        <v>51</v>
      </c>
    </row>
    <row r="1010" spans="1:16" x14ac:dyDescent="0.25">
      <c r="A1010">
        <v>24</v>
      </c>
      <c r="B1010" t="s">
        <v>518</v>
      </c>
      <c r="C1010" t="s">
        <v>181</v>
      </c>
      <c r="D1010" t="s">
        <v>182</v>
      </c>
      <c r="E1010" t="s">
        <v>18</v>
      </c>
      <c r="F1010" t="s">
        <v>183</v>
      </c>
      <c r="G1010" t="s">
        <v>175</v>
      </c>
      <c r="H1010" t="s">
        <v>21</v>
      </c>
      <c r="I1010" t="s">
        <v>184</v>
      </c>
      <c r="J1010" t="s">
        <v>29</v>
      </c>
      <c r="K1010" t="s">
        <v>29</v>
      </c>
      <c r="L1010" t="s">
        <v>29</v>
      </c>
      <c r="M1010" t="s">
        <v>29</v>
      </c>
      <c r="N1010" t="s">
        <v>29</v>
      </c>
      <c r="O1010" t="s">
        <v>29</v>
      </c>
      <c r="P1010" t="s">
        <v>29</v>
      </c>
    </row>
    <row r="1011" spans="1:16" x14ac:dyDescent="0.25">
      <c r="A1011">
        <v>25</v>
      </c>
      <c r="B1011" t="s">
        <v>518</v>
      </c>
      <c r="C1011" t="s">
        <v>185</v>
      </c>
      <c r="D1011" t="s">
        <v>186</v>
      </c>
      <c r="E1011" t="s">
        <v>18</v>
      </c>
      <c r="F1011" t="s">
        <v>187</v>
      </c>
      <c r="G1011" t="s">
        <v>36</v>
      </c>
      <c r="H1011" t="s">
        <v>21</v>
      </c>
      <c r="I1011" t="s">
        <v>188</v>
      </c>
      <c r="J1011" t="s">
        <v>29</v>
      </c>
      <c r="K1011" t="s">
        <v>29</v>
      </c>
      <c r="L1011" t="s">
        <v>29</v>
      </c>
      <c r="M1011" t="s">
        <v>29</v>
      </c>
      <c r="N1011" t="s">
        <v>29</v>
      </c>
      <c r="O1011" t="s">
        <v>29</v>
      </c>
      <c r="P1011" t="s">
        <v>29</v>
      </c>
    </row>
    <row r="1012" spans="1:16" x14ac:dyDescent="0.25">
      <c r="A1012">
        <v>26</v>
      </c>
      <c r="B1012" t="s">
        <v>518</v>
      </c>
      <c r="C1012" t="s">
        <v>189</v>
      </c>
      <c r="D1012" t="s">
        <v>190</v>
      </c>
      <c r="E1012" t="s">
        <v>18</v>
      </c>
      <c r="F1012" t="s">
        <v>191</v>
      </c>
      <c r="G1012" t="s">
        <v>192</v>
      </c>
      <c r="H1012" t="s">
        <v>21</v>
      </c>
      <c r="I1012" t="s">
        <v>193</v>
      </c>
      <c r="J1012" t="s">
        <v>29</v>
      </c>
      <c r="K1012" t="s">
        <v>29</v>
      </c>
      <c r="L1012" t="s">
        <v>29</v>
      </c>
      <c r="M1012" t="s">
        <v>29</v>
      </c>
      <c r="N1012" t="s">
        <v>29</v>
      </c>
      <c r="O1012" t="s">
        <v>29</v>
      </c>
      <c r="P1012" t="s">
        <v>29</v>
      </c>
    </row>
    <row r="1013" spans="1:16" x14ac:dyDescent="0.25">
      <c r="A1013">
        <v>27</v>
      </c>
      <c r="B1013" t="s">
        <v>518</v>
      </c>
      <c r="C1013" t="s">
        <v>194</v>
      </c>
      <c r="D1013" t="s">
        <v>195</v>
      </c>
      <c r="E1013" t="s">
        <v>18</v>
      </c>
      <c r="F1013" t="s">
        <v>196</v>
      </c>
      <c r="G1013" t="s">
        <v>41</v>
      </c>
      <c r="H1013" t="s">
        <v>21</v>
      </c>
      <c r="I1013" t="s">
        <v>197</v>
      </c>
      <c r="J1013" t="s">
        <v>29</v>
      </c>
      <c r="K1013" t="s">
        <v>29</v>
      </c>
      <c r="L1013" t="s">
        <v>29</v>
      </c>
      <c r="M1013" t="s">
        <v>29</v>
      </c>
      <c r="N1013" t="s">
        <v>29</v>
      </c>
      <c r="O1013" t="s">
        <v>29</v>
      </c>
      <c r="P1013" t="s">
        <v>29</v>
      </c>
    </row>
    <row r="1014" spans="1:16" x14ac:dyDescent="0.25">
      <c r="A1014">
        <v>28</v>
      </c>
      <c r="B1014" t="s">
        <v>518</v>
      </c>
      <c r="C1014" t="s">
        <v>198</v>
      </c>
      <c r="D1014" t="s">
        <v>199</v>
      </c>
      <c r="E1014" t="s">
        <v>18</v>
      </c>
      <c r="F1014" t="s">
        <v>200</v>
      </c>
      <c r="G1014" t="s">
        <v>36</v>
      </c>
      <c r="H1014" t="s">
        <v>21</v>
      </c>
      <c r="I1014" t="s">
        <v>201</v>
      </c>
      <c r="J1014" t="s">
        <v>51</v>
      </c>
      <c r="K1014" t="s">
        <v>51</v>
      </c>
      <c r="L1014" t="s">
        <v>51</v>
      </c>
      <c r="M1014" t="s">
        <v>51</v>
      </c>
      <c r="N1014" t="s">
        <v>51</v>
      </c>
      <c r="O1014" t="s">
        <v>51</v>
      </c>
      <c r="P1014" t="s">
        <v>51</v>
      </c>
    </row>
    <row r="1015" spans="1:16" x14ac:dyDescent="0.25">
      <c r="A1015">
        <v>29</v>
      </c>
      <c r="B1015" t="s">
        <v>518</v>
      </c>
      <c r="C1015" t="s">
        <v>202</v>
      </c>
      <c r="D1015" t="s">
        <v>203</v>
      </c>
      <c r="E1015" t="s">
        <v>18</v>
      </c>
      <c r="F1015" t="s">
        <v>204</v>
      </c>
      <c r="G1015" t="s">
        <v>64</v>
      </c>
      <c r="H1015" t="s">
        <v>21</v>
      </c>
      <c r="I1015" t="s">
        <v>205</v>
      </c>
      <c r="J1015" t="s">
        <v>23</v>
      </c>
      <c r="K1015" t="s">
        <v>541</v>
      </c>
      <c r="L1015" t="s">
        <v>67</v>
      </c>
      <c r="M1015" t="s">
        <v>542</v>
      </c>
      <c r="N1015" t="s">
        <v>543</v>
      </c>
      <c r="O1015" t="s">
        <v>544</v>
      </c>
      <c r="P1015" t="s">
        <v>29</v>
      </c>
    </row>
    <row r="1016" spans="1:16" x14ac:dyDescent="0.25">
      <c r="A1016">
        <v>30</v>
      </c>
      <c r="B1016" t="s">
        <v>518</v>
      </c>
      <c r="C1016" t="s">
        <v>210</v>
      </c>
      <c r="D1016" t="s">
        <v>211</v>
      </c>
      <c r="E1016" t="s">
        <v>18</v>
      </c>
      <c r="F1016" t="s">
        <v>212</v>
      </c>
      <c r="G1016" t="s">
        <v>213</v>
      </c>
      <c r="H1016" t="s">
        <v>21</v>
      </c>
      <c r="I1016" t="s">
        <v>214</v>
      </c>
      <c r="J1016" t="s">
        <v>51</v>
      </c>
      <c r="K1016" t="s">
        <v>51</v>
      </c>
      <c r="L1016" t="s">
        <v>51</v>
      </c>
      <c r="M1016" t="s">
        <v>51</v>
      </c>
      <c r="N1016" t="s">
        <v>51</v>
      </c>
      <c r="O1016" t="s">
        <v>51</v>
      </c>
      <c r="P1016" t="s">
        <v>51</v>
      </c>
    </row>
    <row r="1017" spans="1:16" x14ac:dyDescent="0.25">
      <c r="A1017">
        <v>31</v>
      </c>
      <c r="B1017" t="s">
        <v>518</v>
      </c>
      <c r="C1017" t="s">
        <v>219</v>
      </c>
      <c r="D1017" t="s">
        <v>220</v>
      </c>
      <c r="E1017" t="s">
        <v>18</v>
      </c>
      <c r="F1017" t="s">
        <v>221</v>
      </c>
      <c r="G1017" t="s">
        <v>545</v>
      </c>
      <c r="H1017" t="s">
        <v>21</v>
      </c>
      <c r="I1017" t="s">
        <v>546</v>
      </c>
      <c r="J1017" t="s">
        <v>51</v>
      </c>
      <c r="K1017" t="s">
        <v>51</v>
      </c>
      <c r="L1017" t="s">
        <v>51</v>
      </c>
      <c r="M1017" t="s">
        <v>51</v>
      </c>
      <c r="N1017" t="s">
        <v>51</v>
      </c>
      <c r="O1017" t="s">
        <v>51</v>
      </c>
      <c r="P1017" t="s">
        <v>51</v>
      </c>
    </row>
    <row r="1018" spans="1:16" x14ac:dyDescent="0.25">
      <c r="A1018">
        <v>32</v>
      </c>
      <c r="B1018" t="s">
        <v>518</v>
      </c>
      <c r="C1018" t="s">
        <v>227</v>
      </c>
      <c r="D1018" t="s">
        <v>228</v>
      </c>
      <c r="E1018" t="s">
        <v>54</v>
      </c>
      <c r="F1018" t="s">
        <v>229</v>
      </c>
      <c r="G1018" t="s">
        <v>36</v>
      </c>
      <c r="H1018" t="s">
        <v>21</v>
      </c>
      <c r="I1018" t="s">
        <v>230</v>
      </c>
      <c r="J1018" t="s">
        <v>29</v>
      </c>
      <c r="K1018" t="s">
        <v>29</v>
      </c>
      <c r="L1018" t="s">
        <v>29</v>
      </c>
      <c r="M1018" t="s">
        <v>29</v>
      </c>
      <c r="N1018" t="s">
        <v>29</v>
      </c>
      <c r="O1018" t="s">
        <v>29</v>
      </c>
      <c r="P1018" t="s">
        <v>29</v>
      </c>
    </row>
    <row r="1019" spans="1:16" x14ac:dyDescent="0.25">
      <c r="A1019">
        <v>33</v>
      </c>
      <c r="B1019" t="s">
        <v>518</v>
      </c>
      <c r="C1019" t="s">
        <v>231</v>
      </c>
      <c r="D1019" t="s">
        <v>232</v>
      </c>
      <c r="E1019" t="s">
        <v>54</v>
      </c>
      <c r="F1019" t="s">
        <v>233</v>
      </c>
      <c r="G1019" t="s">
        <v>20</v>
      </c>
      <c r="H1019" t="s">
        <v>21</v>
      </c>
      <c r="I1019" t="s">
        <v>234</v>
      </c>
      <c r="J1019" t="s">
        <v>51</v>
      </c>
      <c r="K1019" t="s">
        <v>51</v>
      </c>
      <c r="L1019" t="s">
        <v>51</v>
      </c>
      <c r="M1019" t="s">
        <v>51</v>
      </c>
      <c r="N1019" t="s">
        <v>51</v>
      </c>
      <c r="O1019" t="s">
        <v>51</v>
      </c>
      <c r="P1019" t="s">
        <v>51</v>
      </c>
    </row>
    <row r="1020" spans="1:16" x14ac:dyDescent="0.25">
      <c r="A1020">
        <v>34</v>
      </c>
      <c r="B1020" t="s">
        <v>518</v>
      </c>
      <c r="C1020" t="s">
        <v>235</v>
      </c>
      <c r="D1020" t="s">
        <v>236</v>
      </c>
      <c r="E1020" t="s">
        <v>54</v>
      </c>
      <c r="F1020" t="s">
        <v>237</v>
      </c>
      <c r="G1020" t="s">
        <v>41</v>
      </c>
      <c r="H1020" t="s">
        <v>21</v>
      </c>
      <c r="I1020" t="s">
        <v>238</v>
      </c>
      <c r="J1020" t="s">
        <v>23</v>
      </c>
      <c r="K1020" t="s">
        <v>547</v>
      </c>
      <c r="L1020" t="s">
        <v>237</v>
      </c>
      <c r="M1020" t="s">
        <v>548</v>
      </c>
      <c r="N1020" t="s">
        <v>549</v>
      </c>
      <c r="O1020" t="s">
        <v>550</v>
      </c>
      <c r="P1020" t="s">
        <v>29</v>
      </c>
    </row>
    <row r="1021" spans="1:16" x14ac:dyDescent="0.25">
      <c r="A1021">
        <v>35</v>
      </c>
      <c r="B1021" t="s">
        <v>518</v>
      </c>
      <c r="C1021" t="s">
        <v>243</v>
      </c>
      <c r="D1021" t="s">
        <v>244</v>
      </c>
      <c r="E1021" t="s">
        <v>18</v>
      </c>
      <c r="F1021" t="s">
        <v>245</v>
      </c>
      <c r="G1021" t="s">
        <v>246</v>
      </c>
      <c r="H1021" t="s">
        <v>21</v>
      </c>
      <c r="I1021" t="s">
        <v>248</v>
      </c>
      <c r="J1021" t="s">
        <v>29</v>
      </c>
      <c r="K1021" t="s">
        <v>29</v>
      </c>
      <c r="L1021" t="s">
        <v>29</v>
      </c>
      <c r="M1021" t="s">
        <v>29</v>
      </c>
      <c r="N1021" t="s">
        <v>29</v>
      </c>
      <c r="O1021" t="s">
        <v>29</v>
      </c>
      <c r="P1021" t="s">
        <v>29</v>
      </c>
    </row>
    <row r="1022" spans="1:16" x14ac:dyDescent="0.25">
      <c r="A1022">
        <v>36</v>
      </c>
      <c r="B1022" t="s">
        <v>518</v>
      </c>
      <c r="C1022" t="s">
        <v>249</v>
      </c>
      <c r="D1022" t="s">
        <v>250</v>
      </c>
      <c r="E1022" t="s">
        <v>18</v>
      </c>
      <c r="F1022" t="s">
        <v>251</v>
      </c>
      <c r="G1022" t="s">
        <v>246</v>
      </c>
      <c r="H1022" t="s">
        <v>21</v>
      </c>
      <c r="I1022" t="s">
        <v>252</v>
      </c>
      <c r="J1022" t="s">
        <v>29</v>
      </c>
      <c r="K1022" t="s">
        <v>29</v>
      </c>
      <c r="L1022" t="s">
        <v>29</v>
      </c>
      <c r="M1022" t="s">
        <v>29</v>
      </c>
      <c r="N1022" t="s">
        <v>29</v>
      </c>
      <c r="O1022" t="s">
        <v>29</v>
      </c>
      <c r="P1022" t="s">
        <v>29</v>
      </c>
    </row>
    <row r="1023" spans="1:16" x14ac:dyDescent="0.25">
      <c r="A1023">
        <v>37</v>
      </c>
      <c r="B1023" t="s">
        <v>518</v>
      </c>
      <c r="C1023" t="s">
        <v>253</v>
      </c>
      <c r="D1023" t="s">
        <v>254</v>
      </c>
      <c r="E1023" t="s">
        <v>18</v>
      </c>
      <c r="F1023" t="s">
        <v>255</v>
      </c>
      <c r="G1023" t="s">
        <v>36</v>
      </c>
      <c r="H1023" t="s">
        <v>21</v>
      </c>
      <c r="I1023" t="s">
        <v>256</v>
      </c>
      <c r="J1023" t="s">
        <v>29</v>
      </c>
      <c r="K1023" t="s">
        <v>29</v>
      </c>
      <c r="L1023" t="s">
        <v>29</v>
      </c>
      <c r="M1023" t="s">
        <v>29</v>
      </c>
      <c r="N1023" t="s">
        <v>29</v>
      </c>
      <c r="O1023" t="s">
        <v>29</v>
      </c>
      <c r="P1023" t="s">
        <v>29</v>
      </c>
    </row>
    <row r="1024" spans="1:16" x14ac:dyDescent="0.25">
      <c r="A1024">
        <v>38</v>
      </c>
      <c r="B1024" t="s">
        <v>518</v>
      </c>
      <c r="C1024" t="s">
        <v>257</v>
      </c>
      <c r="D1024" t="s">
        <v>258</v>
      </c>
      <c r="E1024" t="s">
        <v>18</v>
      </c>
      <c r="F1024" t="s">
        <v>259</v>
      </c>
      <c r="G1024" t="s">
        <v>246</v>
      </c>
      <c r="H1024" t="s">
        <v>21</v>
      </c>
      <c r="I1024" t="s">
        <v>260</v>
      </c>
      <c r="J1024" t="s">
        <v>29</v>
      </c>
      <c r="K1024" t="s">
        <v>29</v>
      </c>
      <c r="L1024" t="s">
        <v>29</v>
      </c>
      <c r="M1024" t="s">
        <v>29</v>
      </c>
      <c r="N1024" t="s">
        <v>29</v>
      </c>
      <c r="O1024" t="s">
        <v>29</v>
      </c>
      <c r="P1024" t="s">
        <v>29</v>
      </c>
    </row>
    <row r="1025" spans="1:16" x14ac:dyDescent="0.25">
      <c r="A1025">
        <v>39</v>
      </c>
      <c r="B1025" t="s">
        <v>518</v>
      </c>
      <c r="C1025" t="s">
        <v>261</v>
      </c>
      <c r="D1025" t="s">
        <v>262</v>
      </c>
      <c r="E1025" t="s">
        <v>18</v>
      </c>
      <c r="F1025" t="s">
        <v>263</v>
      </c>
      <c r="G1025" t="s">
        <v>264</v>
      </c>
      <c r="H1025" t="s">
        <v>21</v>
      </c>
      <c r="I1025" t="s">
        <v>265</v>
      </c>
      <c r="J1025" t="s">
        <v>51</v>
      </c>
      <c r="K1025" t="s">
        <v>51</v>
      </c>
      <c r="L1025" t="s">
        <v>51</v>
      </c>
      <c r="M1025" t="s">
        <v>51</v>
      </c>
      <c r="N1025" t="s">
        <v>51</v>
      </c>
      <c r="O1025" t="s">
        <v>51</v>
      </c>
      <c r="P1025" t="s">
        <v>51</v>
      </c>
    </row>
    <row r="1026" spans="1:16" x14ac:dyDescent="0.25">
      <c r="A1026">
        <v>40</v>
      </c>
      <c r="B1026" t="s">
        <v>518</v>
      </c>
      <c r="C1026" t="s">
        <v>266</v>
      </c>
      <c r="D1026" t="s">
        <v>267</v>
      </c>
      <c r="E1026" t="s">
        <v>54</v>
      </c>
      <c r="F1026" t="s">
        <v>268</v>
      </c>
      <c r="G1026" t="s">
        <v>264</v>
      </c>
      <c r="H1026" t="s">
        <v>21</v>
      </c>
      <c r="I1026" t="s">
        <v>269</v>
      </c>
      <c r="J1026" t="s">
        <v>29</v>
      </c>
      <c r="K1026" t="s">
        <v>29</v>
      </c>
      <c r="L1026" t="s">
        <v>29</v>
      </c>
      <c r="M1026" t="s">
        <v>29</v>
      </c>
      <c r="N1026" t="s">
        <v>29</v>
      </c>
      <c r="O1026" t="s">
        <v>29</v>
      </c>
      <c r="P1026" t="s">
        <v>29</v>
      </c>
    </row>
    <row r="1027" spans="1:16" x14ac:dyDescent="0.25">
      <c r="A1027">
        <v>41</v>
      </c>
      <c r="B1027" t="s">
        <v>518</v>
      </c>
      <c r="C1027" t="s">
        <v>270</v>
      </c>
      <c r="D1027" t="s">
        <v>271</v>
      </c>
      <c r="E1027" t="s">
        <v>18</v>
      </c>
      <c r="F1027" t="s">
        <v>272</v>
      </c>
      <c r="G1027" t="s">
        <v>36</v>
      </c>
      <c r="H1027" t="s">
        <v>21</v>
      </c>
      <c r="I1027" t="s">
        <v>273</v>
      </c>
      <c r="J1027" t="s">
        <v>51</v>
      </c>
      <c r="K1027" t="s">
        <v>51</v>
      </c>
      <c r="L1027" t="s">
        <v>51</v>
      </c>
      <c r="M1027" t="s">
        <v>51</v>
      </c>
      <c r="N1027" t="s">
        <v>51</v>
      </c>
      <c r="O1027" t="s">
        <v>51</v>
      </c>
      <c r="P1027" t="s">
        <v>51</v>
      </c>
    </row>
    <row r="1028" spans="1:16" x14ac:dyDescent="0.25">
      <c r="A1028">
        <v>42</v>
      </c>
      <c r="B1028" t="s">
        <v>518</v>
      </c>
      <c r="C1028" t="s">
        <v>274</v>
      </c>
      <c r="D1028" t="s">
        <v>275</v>
      </c>
      <c r="E1028" t="s">
        <v>18</v>
      </c>
      <c r="F1028" t="s">
        <v>276</v>
      </c>
      <c r="G1028" t="s">
        <v>36</v>
      </c>
      <c r="H1028" t="s">
        <v>21</v>
      </c>
      <c r="I1028" t="s">
        <v>277</v>
      </c>
      <c r="J1028" t="s">
        <v>29</v>
      </c>
      <c r="K1028" t="s">
        <v>29</v>
      </c>
      <c r="L1028" t="s">
        <v>29</v>
      </c>
      <c r="M1028" t="s">
        <v>29</v>
      </c>
      <c r="N1028" t="s">
        <v>29</v>
      </c>
      <c r="O1028" t="s">
        <v>29</v>
      </c>
      <c r="P1028" t="s">
        <v>29</v>
      </c>
    </row>
    <row r="1029" spans="1:16" x14ac:dyDescent="0.25">
      <c r="A1029">
        <v>43</v>
      </c>
      <c r="B1029" t="s">
        <v>518</v>
      </c>
      <c r="C1029" t="s">
        <v>278</v>
      </c>
      <c r="D1029" t="s">
        <v>279</v>
      </c>
      <c r="E1029" t="s">
        <v>54</v>
      </c>
      <c r="F1029" t="s">
        <v>280</v>
      </c>
      <c r="G1029" t="s">
        <v>281</v>
      </c>
      <c r="H1029" t="s">
        <v>21</v>
      </c>
      <c r="I1029" t="s">
        <v>282</v>
      </c>
      <c r="J1029" t="s">
        <v>283</v>
      </c>
      <c r="K1029" t="s">
        <v>551</v>
      </c>
      <c r="L1029" t="s">
        <v>67</v>
      </c>
      <c r="M1029" t="s">
        <v>29</v>
      </c>
      <c r="N1029" t="s">
        <v>285</v>
      </c>
      <c r="O1029" t="s">
        <v>501</v>
      </c>
      <c r="P1029" t="s">
        <v>29</v>
      </c>
    </row>
    <row r="1030" spans="1:16" x14ac:dyDescent="0.25">
      <c r="A1030">
        <v>44</v>
      </c>
      <c r="B1030" t="s">
        <v>518</v>
      </c>
      <c r="C1030" t="s">
        <v>287</v>
      </c>
      <c r="D1030" t="s">
        <v>288</v>
      </c>
      <c r="E1030" t="s">
        <v>54</v>
      </c>
      <c r="F1030" t="s">
        <v>289</v>
      </c>
      <c r="G1030" t="s">
        <v>290</v>
      </c>
      <c r="H1030" t="s">
        <v>21</v>
      </c>
      <c r="I1030" t="s">
        <v>291</v>
      </c>
      <c r="J1030" t="s">
        <v>51</v>
      </c>
      <c r="K1030" t="s">
        <v>51</v>
      </c>
      <c r="L1030" t="s">
        <v>51</v>
      </c>
      <c r="M1030" t="s">
        <v>51</v>
      </c>
      <c r="N1030" t="s">
        <v>51</v>
      </c>
      <c r="O1030" t="s">
        <v>51</v>
      </c>
      <c r="P1030" t="s">
        <v>51</v>
      </c>
    </row>
    <row r="1031" spans="1:16" x14ac:dyDescent="0.25">
      <c r="A1031">
        <v>45</v>
      </c>
      <c r="B1031" t="s">
        <v>518</v>
      </c>
      <c r="C1031" t="s">
        <v>292</v>
      </c>
      <c r="D1031" t="s">
        <v>293</v>
      </c>
      <c r="E1031" t="s">
        <v>18</v>
      </c>
      <c r="F1031" t="s">
        <v>294</v>
      </c>
      <c r="G1031" t="s">
        <v>192</v>
      </c>
      <c r="H1031" t="s">
        <v>21</v>
      </c>
      <c r="I1031" t="s">
        <v>295</v>
      </c>
      <c r="J1031" t="s">
        <v>29</v>
      </c>
      <c r="K1031" t="s">
        <v>29</v>
      </c>
      <c r="L1031" t="s">
        <v>29</v>
      </c>
      <c r="M1031" t="s">
        <v>29</v>
      </c>
      <c r="N1031" t="s">
        <v>29</v>
      </c>
      <c r="O1031" t="s">
        <v>29</v>
      </c>
      <c r="P1031" t="s">
        <v>29</v>
      </c>
    </row>
    <row r="1032" spans="1:16" x14ac:dyDescent="0.25">
      <c r="A1032">
        <v>46</v>
      </c>
      <c r="B1032" t="s">
        <v>518</v>
      </c>
      <c r="C1032" t="s">
        <v>296</v>
      </c>
      <c r="D1032" t="s">
        <v>297</v>
      </c>
      <c r="E1032" t="s">
        <v>18</v>
      </c>
      <c r="F1032" t="s">
        <v>298</v>
      </c>
      <c r="G1032" t="s">
        <v>36</v>
      </c>
      <c r="H1032" t="s">
        <v>21</v>
      </c>
      <c r="I1032" t="s">
        <v>298</v>
      </c>
      <c r="J1032" t="s">
        <v>29</v>
      </c>
      <c r="K1032" t="s">
        <v>29</v>
      </c>
      <c r="L1032" t="s">
        <v>29</v>
      </c>
      <c r="M1032" t="s">
        <v>29</v>
      </c>
      <c r="N1032" t="s">
        <v>29</v>
      </c>
      <c r="O1032" t="s">
        <v>29</v>
      </c>
      <c r="P1032" t="s">
        <v>29</v>
      </c>
    </row>
    <row r="1033" spans="1:16" x14ac:dyDescent="0.25">
      <c r="A1033">
        <v>47</v>
      </c>
      <c r="B1033" t="s">
        <v>518</v>
      </c>
      <c r="C1033" t="s">
        <v>299</v>
      </c>
      <c r="D1033" t="s">
        <v>300</v>
      </c>
      <c r="E1033" t="s">
        <v>54</v>
      </c>
      <c r="F1033" t="s">
        <v>301</v>
      </c>
      <c r="G1033" t="s">
        <v>192</v>
      </c>
      <c r="H1033" t="s">
        <v>21</v>
      </c>
      <c r="I1033" t="s">
        <v>302</v>
      </c>
      <c r="J1033" t="s">
        <v>29</v>
      </c>
      <c r="K1033" t="s">
        <v>29</v>
      </c>
      <c r="L1033" t="s">
        <v>29</v>
      </c>
      <c r="M1033" t="s">
        <v>29</v>
      </c>
      <c r="N1033" t="s">
        <v>29</v>
      </c>
      <c r="O1033" t="s">
        <v>29</v>
      </c>
      <c r="P1033" t="s">
        <v>29</v>
      </c>
    </row>
    <row r="1034" spans="1:16" x14ac:dyDescent="0.25">
      <c r="A1034">
        <v>48</v>
      </c>
      <c r="B1034" t="s">
        <v>518</v>
      </c>
      <c r="C1034" t="s">
        <v>303</v>
      </c>
      <c r="D1034" t="s">
        <v>304</v>
      </c>
      <c r="E1034" t="s">
        <v>54</v>
      </c>
      <c r="F1034" t="s">
        <v>305</v>
      </c>
      <c r="G1034" t="s">
        <v>192</v>
      </c>
      <c r="H1034" t="s">
        <v>21</v>
      </c>
      <c r="I1034" t="s">
        <v>306</v>
      </c>
      <c r="J1034" t="s">
        <v>29</v>
      </c>
      <c r="K1034" t="s">
        <v>29</v>
      </c>
      <c r="L1034" t="s">
        <v>29</v>
      </c>
      <c r="M1034" t="s">
        <v>29</v>
      </c>
      <c r="N1034" t="s">
        <v>29</v>
      </c>
      <c r="O1034" t="s">
        <v>29</v>
      </c>
      <c r="P1034" t="s">
        <v>29</v>
      </c>
    </row>
    <row r="1035" spans="1:16" x14ac:dyDescent="0.25">
      <c r="A1035">
        <v>49</v>
      </c>
      <c r="B1035" t="s">
        <v>518</v>
      </c>
      <c r="C1035" t="s">
        <v>307</v>
      </c>
      <c r="D1035" t="s">
        <v>308</v>
      </c>
      <c r="E1035" t="s">
        <v>18</v>
      </c>
      <c r="F1035" t="s">
        <v>309</v>
      </c>
      <c r="G1035" t="s">
        <v>310</v>
      </c>
      <c r="H1035" t="s">
        <v>21</v>
      </c>
      <c r="I1035" t="s">
        <v>311</v>
      </c>
      <c r="J1035" t="s">
        <v>23</v>
      </c>
      <c r="K1035" t="s">
        <v>552</v>
      </c>
      <c r="L1035" t="s">
        <v>67</v>
      </c>
      <c r="M1035" t="s">
        <v>553</v>
      </c>
      <c r="N1035" t="s">
        <v>554</v>
      </c>
      <c r="O1035" t="s">
        <v>315</v>
      </c>
      <c r="P1035" t="s">
        <v>29</v>
      </c>
    </row>
    <row r="1036" spans="1:16" x14ac:dyDescent="0.25">
      <c r="A1036">
        <v>50</v>
      </c>
      <c r="B1036" t="s">
        <v>518</v>
      </c>
      <c r="C1036" t="s">
        <v>316</v>
      </c>
      <c r="D1036" t="s">
        <v>317</v>
      </c>
      <c r="E1036" t="s">
        <v>18</v>
      </c>
      <c r="F1036" t="s">
        <v>318</v>
      </c>
      <c r="G1036" t="s">
        <v>20</v>
      </c>
      <c r="H1036" t="s">
        <v>21</v>
      </c>
      <c r="I1036" t="s">
        <v>319</v>
      </c>
      <c r="J1036" t="s">
        <v>23</v>
      </c>
      <c r="K1036" t="s">
        <v>555</v>
      </c>
      <c r="L1036" t="s">
        <v>67</v>
      </c>
      <c r="M1036" t="s">
        <v>556</v>
      </c>
      <c r="N1036" t="s">
        <v>557</v>
      </c>
      <c r="O1036" t="s">
        <v>558</v>
      </c>
      <c r="P1036" t="s">
        <v>29</v>
      </c>
    </row>
    <row r="1037" spans="1:16" x14ac:dyDescent="0.25">
      <c r="A1037">
        <v>51</v>
      </c>
      <c r="B1037" t="s">
        <v>518</v>
      </c>
      <c r="C1037" t="s">
        <v>328</v>
      </c>
      <c r="D1037" t="s">
        <v>329</v>
      </c>
      <c r="E1037" t="s">
        <v>54</v>
      </c>
      <c r="F1037" t="s">
        <v>330</v>
      </c>
      <c r="G1037" t="s">
        <v>331</v>
      </c>
      <c r="H1037" t="s">
        <v>21</v>
      </c>
      <c r="I1037" t="s">
        <v>332</v>
      </c>
      <c r="J1037" t="s">
        <v>29</v>
      </c>
      <c r="K1037" t="s">
        <v>29</v>
      </c>
      <c r="L1037" t="s">
        <v>29</v>
      </c>
      <c r="M1037" t="s">
        <v>29</v>
      </c>
      <c r="N1037" t="s">
        <v>29</v>
      </c>
      <c r="O1037" t="s">
        <v>29</v>
      </c>
      <c r="P1037"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B11" r:id="rId16"/>
    <hyperlink ref="B12" r:id="rId17"/>
    <hyperlink ref="B13" r:id="rId18"/>
    <hyperlink ref="B14" r:id="rId19"/>
    <hyperlink ref="K14" r:id="rId20"/>
    <hyperlink ref="M14" r:id="rId21"/>
    <hyperlink ref="O14" r:id="rId22"/>
    <hyperlink ref="B15" r:id="rId23"/>
    <hyperlink ref="B16" r:id="rId24"/>
    <hyperlink ref="B17" r:id="rId25"/>
    <hyperlink ref="B18" r:id="rId26"/>
    <hyperlink ref="B19" r:id="rId27"/>
    <hyperlink ref="K19" r:id="rId28"/>
    <hyperlink ref="M19" r:id="rId29"/>
    <hyperlink ref="B20" r:id="rId30"/>
    <hyperlink ref="K20" r:id="rId31"/>
    <hyperlink ref="M20" r:id="rId32"/>
    <hyperlink ref="O20" r:id="rId33"/>
    <hyperlink ref="B21" r:id="rId34"/>
    <hyperlink ref="B22" r:id="rId35"/>
    <hyperlink ref="B23" r:id="rId36"/>
    <hyperlink ref="B24" r:id="rId37"/>
    <hyperlink ref="B25" r:id="rId38"/>
    <hyperlink ref="B26" r:id="rId39"/>
    <hyperlink ref="B27" r:id="rId40"/>
    <hyperlink ref="B28" r:id="rId41"/>
    <hyperlink ref="B29" r:id="rId42"/>
    <hyperlink ref="B30" r:id="rId43"/>
    <hyperlink ref="K30" r:id="rId44"/>
    <hyperlink ref="M30" r:id="rId45"/>
    <hyperlink ref="B31" r:id="rId46"/>
    <hyperlink ref="B32" r:id="rId47"/>
    <hyperlink ref="B33" r:id="rId48"/>
    <hyperlink ref="B34" r:id="rId49"/>
    <hyperlink ref="B35" r:id="rId50"/>
    <hyperlink ref="K35" r:id="rId51"/>
    <hyperlink ref="M35" r:id="rId52"/>
    <hyperlink ref="O35" r:id="rId53"/>
    <hyperlink ref="B36" r:id="rId54"/>
    <hyperlink ref="B37" r:id="rId55"/>
    <hyperlink ref="B38" r:id="rId56"/>
    <hyperlink ref="B39" r:id="rId57"/>
    <hyperlink ref="B40" r:id="rId58"/>
    <hyperlink ref="B41" r:id="rId59"/>
    <hyperlink ref="B42" r:id="rId60"/>
    <hyperlink ref="B43" r:id="rId61"/>
    <hyperlink ref="B44" r:id="rId62"/>
    <hyperlink ref="K44" r:id="rId63"/>
    <hyperlink ref="B45" r:id="rId64"/>
    <hyperlink ref="B46" r:id="rId65"/>
    <hyperlink ref="B47" r:id="rId66"/>
    <hyperlink ref="B48" r:id="rId67"/>
    <hyperlink ref="B49" r:id="rId68"/>
    <hyperlink ref="B50" r:id="rId69"/>
    <hyperlink ref="K50" r:id="rId70"/>
    <hyperlink ref="M50" r:id="rId71"/>
    <hyperlink ref="N50" r:id="rId72"/>
    <hyperlink ref="O50" r:id="rId73"/>
    <hyperlink ref="B51" r:id="rId74"/>
    <hyperlink ref="K51" r:id="rId75"/>
    <hyperlink ref="M51" r:id="rId76"/>
    <hyperlink ref="B52" r:id="rId77"/>
    <hyperlink ref="B987" r:id="rId78"/>
    <hyperlink ref="K987" r:id="rId79"/>
    <hyperlink ref="M987" r:id="rId80"/>
    <hyperlink ref="B988" r:id="rId81"/>
    <hyperlink ref="B989" r:id="rId82"/>
    <hyperlink ref="B990" r:id="rId83"/>
    <hyperlink ref="B991" r:id="rId84"/>
    <hyperlink ref="B992" r:id="rId85"/>
    <hyperlink ref="B993" r:id="rId86"/>
    <hyperlink ref="K993" r:id="rId87"/>
    <hyperlink ref="M993" r:id="rId88"/>
    <hyperlink ref="B994" r:id="rId89"/>
    <hyperlink ref="K994" r:id="rId90"/>
    <hyperlink ref="M994" r:id="rId91"/>
    <hyperlink ref="B995" r:id="rId92"/>
    <hyperlink ref="B996" r:id="rId93"/>
    <hyperlink ref="B997" r:id="rId94"/>
    <hyperlink ref="B998" r:id="rId95"/>
    <hyperlink ref="B999" r:id="rId96"/>
    <hyperlink ref="K999" r:id="rId97"/>
    <hyperlink ref="M999" r:id="rId98"/>
    <hyperlink ref="O999" r:id="rId99"/>
    <hyperlink ref="B1000" r:id="rId100"/>
    <hyperlink ref="B1001" r:id="rId101"/>
    <hyperlink ref="B1002" r:id="rId102"/>
    <hyperlink ref="B1003" r:id="rId103"/>
    <hyperlink ref="B1004" r:id="rId104"/>
    <hyperlink ref="K1004" r:id="rId105"/>
    <hyperlink ref="M1004" r:id="rId106"/>
    <hyperlink ref="B1005" r:id="rId107"/>
    <hyperlink ref="K1005" r:id="rId108"/>
    <hyperlink ref="M1005" r:id="rId109"/>
    <hyperlink ref="O1005" r:id="rId110"/>
    <hyperlink ref="B1006" r:id="rId111"/>
    <hyperlink ref="B1007" r:id="rId112"/>
    <hyperlink ref="B1008" r:id="rId113"/>
    <hyperlink ref="B1009" r:id="rId114"/>
    <hyperlink ref="B1010" r:id="rId115"/>
    <hyperlink ref="B1011" r:id="rId116"/>
    <hyperlink ref="B1012" r:id="rId117"/>
    <hyperlink ref="B1013" r:id="rId118"/>
    <hyperlink ref="B1014" r:id="rId119"/>
    <hyperlink ref="B1015" r:id="rId120"/>
    <hyperlink ref="K1015" r:id="rId121"/>
    <hyperlink ref="M1015" r:id="rId122"/>
    <hyperlink ref="B1016" r:id="rId123"/>
    <hyperlink ref="B1017" r:id="rId124"/>
    <hyperlink ref="B1018" r:id="rId125"/>
    <hyperlink ref="B1019" r:id="rId126"/>
    <hyperlink ref="B1020" r:id="rId127"/>
    <hyperlink ref="K1020" r:id="rId128"/>
    <hyperlink ref="M1020" r:id="rId129"/>
    <hyperlink ref="O1020" r:id="rId130"/>
    <hyperlink ref="B1021" r:id="rId131"/>
    <hyperlink ref="B1022" r:id="rId132"/>
    <hyperlink ref="B1023" r:id="rId133"/>
    <hyperlink ref="B1024" r:id="rId134"/>
    <hyperlink ref="B1025" r:id="rId135"/>
    <hyperlink ref="B1026" r:id="rId136"/>
    <hyperlink ref="B1027" r:id="rId137"/>
    <hyperlink ref="B1028" r:id="rId138"/>
    <hyperlink ref="B1029" r:id="rId139"/>
    <hyperlink ref="K1029" r:id="rId140"/>
    <hyperlink ref="B1030" r:id="rId141"/>
    <hyperlink ref="B1031" r:id="rId142"/>
    <hyperlink ref="B1032" r:id="rId143"/>
    <hyperlink ref="B1033" r:id="rId144"/>
    <hyperlink ref="B1034" r:id="rId145"/>
    <hyperlink ref="B1035" r:id="rId146"/>
    <hyperlink ref="K1035" r:id="rId147"/>
    <hyperlink ref="M1035" r:id="rId148"/>
    <hyperlink ref="N1035" r:id="rId149"/>
    <hyperlink ref="O1035" r:id="rId150"/>
    <hyperlink ref="B1036" r:id="rId151"/>
    <hyperlink ref="K1036" r:id="rId152"/>
    <hyperlink ref="M1036" r:id="rId153"/>
    <hyperlink ref="B1037" r:id="rId154"/>
  </hyperlinks>
  <pageMargins left="0.7" right="0.7" top="0.75" bottom="0.75" header="0" footer="0"/>
  <pageSetup orientation="landscape"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06"/>
  <sheetViews>
    <sheetView workbookViewId="0" zoomScale="56" zoomScaleNormal="56">
      <selection activeCell="Q29" sqref="Q29"/>
    </sheetView>
  </sheetViews>
  <sheetFormatPr defaultRowHeight="14" outlineLevelRow="0" outlineLevelCol="0" x14ac:dyDescent="0.2" defaultColWidth="14.3984375" customHeight="1"/>
  <cols>
    <col min="1" max="1" width="9.796875" customWidth="1"/>
    <col min="2" max="3" width="12.59765625" customWidth="1"/>
    <col min="4" max="4" width="20.19921875" customWidth="1"/>
    <col min="5" max="5" width="26.19921875" customWidth="1"/>
    <col min="6" max="6" width="32.59765625" customWidth="1"/>
    <col min="7" max="7" width="36.796875" customWidth="1"/>
    <col min="8" max="8" width="40" customWidth="1"/>
    <col min="9" max="9" width="28.796875" customWidth="1"/>
    <col min="10" max="10" width="29.3984375" customWidth="1"/>
    <col min="11" max="11" width="29" customWidth="1"/>
    <col min="12" max="12" width="27.59765625" customWidth="1"/>
    <col min="13" max="13" width="26.19921875" customWidth="1"/>
    <col min="14" max="14" width="51.3984375" customWidth="1"/>
    <col min="15" max="15" width="48.3984375" customWidth="1"/>
    <col min="16" max="16" width="23.19921875" customWidth="1"/>
    <col min="17" max="42" width="12.59765625"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36" x14ac:dyDescent="0.25">
      <c r="A2">
        <v>1</v>
      </c>
      <c r="B2" t="s">
        <v>559</v>
      </c>
      <c r="C2" t="s">
        <v>16</v>
      </c>
      <c r="D2" t="s">
        <v>17</v>
      </c>
      <c r="E2" t="s">
        <v>18</v>
      </c>
      <c r="F2" t="s">
        <v>19</v>
      </c>
      <c r="G2" t="s">
        <v>20</v>
      </c>
      <c r="H2" t="s">
        <v>21</v>
      </c>
      <c r="I2" t="s">
        <v>22</v>
      </c>
      <c r="J2" t="s">
        <v>23</v>
      </c>
      <c r="K2" t="s">
        <v>560</v>
      </c>
      <c r="L2" t="s">
        <v>67</v>
      </c>
      <c r="M2" t="s">
        <v>561</v>
      </c>
      <c r="N2" t="s">
        <v>562</v>
      </c>
      <c r="O2" t="s">
        <v>563</v>
      </c>
      <c r="P2" t="s">
        <v>29</v>
      </c>
    </row>
    <row r="3" ht="96" customHeight="1" spans="1:36" x14ac:dyDescent="0.25">
      <c r="A3">
        <v>2</v>
      </c>
      <c r="B3" t="s">
        <v>559</v>
      </c>
      <c r="C3" t="s">
        <v>33</v>
      </c>
      <c r="D3" t="s">
        <v>34</v>
      </c>
      <c r="E3" t="s">
        <v>18</v>
      </c>
      <c r="F3" t="s">
        <v>35</v>
      </c>
      <c r="G3" t="s">
        <v>36</v>
      </c>
      <c r="H3" t="s">
        <v>21</v>
      </c>
      <c r="I3" t="s">
        <v>37</v>
      </c>
      <c r="J3" t="s">
        <v>29</v>
      </c>
      <c r="K3" t="s">
        <v>29</v>
      </c>
      <c r="L3" t="s">
        <v>29</v>
      </c>
      <c r="M3" t="s">
        <v>29</v>
      </c>
      <c r="N3" t="s">
        <v>29</v>
      </c>
      <c r="O3" t="s">
        <v>29</v>
      </c>
      <c r="P3" t="s">
        <v>29</v>
      </c>
    </row>
    <row r="4" ht="96" customHeight="1" spans="1:36" x14ac:dyDescent="0.25">
      <c r="A4">
        <v>3</v>
      </c>
      <c r="B4" t="s">
        <v>559</v>
      </c>
      <c r="C4" t="s">
        <v>38</v>
      </c>
      <c r="D4" t="s">
        <v>39</v>
      </c>
      <c r="E4" t="s">
        <v>18</v>
      </c>
      <c r="F4" t="s">
        <v>40</v>
      </c>
      <c r="G4" t="s">
        <v>41</v>
      </c>
      <c r="H4" t="s">
        <v>21</v>
      </c>
      <c r="I4" t="s">
        <v>42</v>
      </c>
      <c r="J4" t="s">
        <v>29</v>
      </c>
      <c r="K4" t="s">
        <v>29</v>
      </c>
      <c r="L4" t="s">
        <v>29</v>
      </c>
      <c r="M4" t="s">
        <v>29</v>
      </c>
      <c r="N4" t="s">
        <v>29</v>
      </c>
      <c r="O4" t="s">
        <v>29</v>
      </c>
      <c r="P4" t="s">
        <v>29</v>
      </c>
    </row>
    <row r="5" ht="112" customHeight="1" spans="1:36" x14ac:dyDescent="0.25">
      <c r="A5">
        <v>4</v>
      </c>
      <c r="B5" t="s">
        <v>559</v>
      </c>
      <c r="C5" t="s">
        <v>47</v>
      </c>
      <c r="D5" t="s">
        <v>48</v>
      </c>
      <c r="E5" t="s">
        <v>18</v>
      </c>
      <c r="F5" t="s">
        <v>49</v>
      </c>
      <c r="G5" t="s">
        <v>36</v>
      </c>
      <c r="H5" t="s">
        <v>21</v>
      </c>
      <c r="I5" t="s">
        <v>50</v>
      </c>
      <c r="J5" t="s">
        <v>29</v>
      </c>
      <c r="K5" t="s">
        <v>29</v>
      </c>
      <c r="L5" t="s">
        <v>29</v>
      </c>
      <c r="M5" t="s">
        <v>29</v>
      </c>
      <c r="N5" t="s">
        <v>29</v>
      </c>
      <c r="O5" t="s">
        <v>29</v>
      </c>
      <c r="P5" t="s">
        <v>29</v>
      </c>
    </row>
    <row r="6" ht="96" customHeight="1" spans="1:36" x14ac:dyDescent="0.25">
      <c r="A6">
        <v>5</v>
      </c>
      <c r="B6" t="s">
        <v>559</v>
      </c>
      <c r="C6" t="s">
        <v>52</v>
      </c>
      <c r="D6" t="s">
        <v>53</v>
      </c>
      <c r="E6" t="s">
        <v>54</v>
      </c>
      <c r="F6" t="s">
        <v>55</v>
      </c>
      <c r="G6" t="s">
        <v>41</v>
      </c>
      <c r="H6" t="s">
        <v>21</v>
      </c>
      <c r="I6" t="s">
        <v>56</v>
      </c>
      <c r="J6" t="s">
        <v>29</v>
      </c>
      <c r="K6" t="s">
        <v>29</v>
      </c>
      <c r="L6" t="s">
        <v>29</v>
      </c>
      <c r="M6" t="s">
        <v>29</v>
      </c>
      <c r="N6" t="s">
        <v>29</v>
      </c>
      <c r="O6" t="s">
        <v>29</v>
      </c>
      <c r="P6" t="s">
        <v>29</v>
      </c>
    </row>
    <row r="7" ht="96" customHeight="1" spans="1:36" x14ac:dyDescent="0.25">
      <c r="A7">
        <v>6</v>
      </c>
      <c r="B7" t="s">
        <v>559</v>
      </c>
      <c r="C7" t="s">
        <v>57</v>
      </c>
      <c r="D7" t="s">
        <v>58</v>
      </c>
      <c r="E7" t="s">
        <v>54</v>
      </c>
      <c r="F7" t="s">
        <v>59</v>
      </c>
      <c r="G7" t="s">
        <v>36</v>
      </c>
      <c r="H7" t="s">
        <v>21</v>
      </c>
      <c r="I7" t="s">
        <v>60</v>
      </c>
      <c r="J7" t="s">
        <v>29</v>
      </c>
      <c r="K7" t="s">
        <v>29</v>
      </c>
      <c r="L7" t="s">
        <v>29</v>
      </c>
      <c r="M7" t="s">
        <v>29</v>
      </c>
      <c r="N7" t="s">
        <v>29</v>
      </c>
      <c r="O7" t="s">
        <v>29</v>
      </c>
      <c r="P7" t="s">
        <v>29</v>
      </c>
    </row>
    <row r="8" ht="144" customHeight="1" spans="1:36" x14ac:dyDescent="0.25">
      <c r="A8">
        <v>7</v>
      </c>
      <c r="B8" t="s">
        <v>559</v>
      </c>
      <c r="C8" t="s">
        <v>61</v>
      </c>
      <c r="D8" t="s">
        <v>62</v>
      </c>
      <c r="E8" t="s">
        <v>18</v>
      </c>
      <c r="F8" t="s">
        <v>63</v>
      </c>
      <c r="G8" t="s">
        <v>64</v>
      </c>
      <c r="H8" t="s">
        <v>21</v>
      </c>
      <c r="I8" t="s">
        <v>65</v>
      </c>
      <c r="J8" t="s">
        <v>23</v>
      </c>
      <c r="K8" t="s">
        <v>564</v>
      </c>
      <c r="L8" t="s">
        <v>67</v>
      </c>
      <c r="M8" t="s">
        <v>565</v>
      </c>
      <c r="N8" t="s">
        <v>566</v>
      </c>
      <c r="O8" t="s">
        <v>567</v>
      </c>
      <c r="P8" t="s">
        <v>29</v>
      </c>
    </row>
    <row r="9" ht="96" customHeight="1" spans="1:36" x14ac:dyDescent="0.25">
      <c r="A9">
        <v>8</v>
      </c>
      <c r="B9" t="s">
        <v>559</v>
      </c>
      <c r="C9" t="s">
        <v>93</v>
      </c>
      <c r="D9" t="s">
        <v>94</v>
      </c>
      <c r="E9" t="s">
        <v>18</v>
      </c>
      <c r="F9" t="s">
        <v>95</v>
      </c>
      <c r="G9" t="s">
        <v>64</v>
      </c>
      <c r="H9" t="s">
        <v>21</v>
      </c>
      <c r="I9" t="s">
        <v>96</v>
      </c>
      <c r="J9" t="s">
        <v>51</v>
      </c>
      <c r="K9" t="s">
        <v>51</v>
      </c>
      <c r="L9" t="s">
        <v>51</v>
      </c>
      <c r="M9" t="s">
        <v>51</v>
      </c>
      <c r="N9" t="s">
        <v>51</v>
      </c>
      <c r="O9" t="s">
        <v>51</v>
      </c>
      <c r="P9" t="s">
        <v>51</v>
      </c>
    </row>
    <row r="10" ht="112" customHeight="1" spans="1:36" x14ac:dyDescent="0.25">
      <c r="A10">
        <v>9</v>
      </c>
      <c r="B10" t="s">
        <v>559</v>
      </c>
      <c r="C10" t="s">
        <v>101</v>
      </c>
      <c r="D10" t="s">
        <v>102</v>
      </c>
      <c r="E10" t="s">
        <v>18</v>
      </c>
      <c r="F10" t="s">
        <v>103</v>
      </c>
      <c r="G10" t="s">
        <v>41</v>
      </c>
      <c r="H10" t="s">
        <v>21</v>
      </c>
      <c r="I10" t="s">
        <v>104</v>
      </c>
      <c r="J10" t="s">
        <v>29</v>
      </c>
      <c r="K10" t="s">
        <v>29</v>
      </c>
      <c r="L10" t="s">
        <v>29</v>
      </c>
      <c r="M10" t="s">
        <v>29</v>
      </c>
      <c r="N10" t="s">
        <v>29</v>
      </c>
      <c r="O10" t="s">
        <v>29</v>
      </c>
      <c r="P10" t="s">
        <v>29</v>
      </c>
    </row>
    <row r="11" ht="96" customHeight="1" spans="1:36" x14ac:dyDescent="0.25">
      <c r="A11">
        <v>10</v>
      </c>
      <c r="B11" t="s">
        <v>559</v>
      </c>
      <c r="C11" t="s">
        <v>109</v>
      </c>
      <c r="D11" t="s">
        <v>110</v>
      </c>
      <c r="E11" t="s">
        <v>54</v>
      </c>
      <c r="F11" t="s">
        <v>111</v>
      </c>
      <c r="G11" t="s">
        <v>41</v>
      </c>
      <c r="H11" t="s">
        <v>21</v>
      </c>
      <c r="I11" t="s">
        <v>112</v>
      </c>
      <c r="J11" t="s">
        <v>51</v>
      </c>
      <c r="K11" t="s">
        <v>51</v>
      </c>
      <c r="L11" t="s">
        <v>51</v>
      </c>
      <c r="M11" t="s">
        <v>51</v>
      </c>
      <c r="N11" t="s">
        <v>51</v>
      </c>
      <c r="O11" t="s">
        <v>51</v>
      </c>
      <c r="P11" t="s">
        <v>51</v>
      </c>
    </row>
    <row r="12" ht="96" customHeight="1" spans="1:36" x14ac:dyDescent="0.25">
      <c r="A12">
        <v>11</v>
      </c>
      <c r="B12" t="s">
        <v>559</v>
      </c>
      <c r="C12" t="s">
        <v>113</v>
      </c>
      <c r="D12" t="s">
        <v>114</v>
      </c>
      <c r="E12" t="s">
        <v>54</v>
      </c>
      <c r="F12" t="s">
        <v>115</v>
      </c>
      <c r="G12" t="s">
        <v>36</v>
      </c>
      <c r="H12" t="s">
        <v>21</v>
      </c>
      <c r="I12" t="s">
        <v>116</v>
      </c>
      <c r="J12" t="s">
        <v>29</v>
      </c>
      <c r="K12" t="s">
        <v>29</v>
      </c>
      <c r="L12" t="s">
        <v>29</v>
      </c>
      <c r="M12" t="s">
        <v>29</v>
      </c>
      <c r="N12" t="s">
        <v>29</v>
      </c>
      <c r="O12" t="s">
        <v>29</v>
      </c>
      <c r="P12" t="s">
        <v>29</v>
      </c>
    </row>
    <row r="13" ht="160" customHeight="1" spans="1:36" x14ac:dyDescent="0.25">
      <c r="A13">
        <v>12</v>
      </c>
      <c r="B13" t="s">
        <v>559</v>
      </c>
      <c r="C13" t="s">
        <v>117</v>
      </c>
      <c r="D13" t="s">
        <v>118</v>
      </c>
      <c r="E13" t="s">
        <v>18</v>
      </c>
      <c r="F13" t="s">
        <v>119</v>
      </c>
      <c r="G13" t="s">
        <v>41</v>
      </c>
      <c r="H13" t="s">
        <v>21</v>
      </c>
      <c r="I13" t="s">
        <v>120</v>
      </c>
      <c r="J13" t="s">
        <v>23</v>
      </c>
      <c r="K13" t="s">
        <v>568</v>
      </c>
      <c r="L13" t="s">
        <v>67</v>
      </c>
      <c r="M13" t="s">
        <v>569</v>
      </c>
      <c r="N13" t="s">
        <v>570</v>
      </c>
      <c r="O13" t="s">
        <v>571</v>
      </c>
      <c r="P13" t="s">
        <v>29</v>
      </c>
    </row>
    <row r="14" ht="128" customHeight="1" spans="1:36" x14ac:dyDescent="0.25">
      <c r="A14">
        <v>13</v>
      </c>
      <c r="B14" t="s">
        <v>559</v>
      </c>
      <c r="C14" t="s">
        <v>125</v>
      </c>
      <c r="D14" t="s">
        <v>126</v>
      </c>
      <c r="E14" t="s">
        <v>18</v>
      </c>
      <c r="F14" t="s">
        <v>127</v>
      </c>
      <c r="G14" t="s">
        <v>36</v>
      </c>
      <c r="H14" t="s">
        <v>21</v>
      </c>
      <c r="I14" t="s">
        <v>128</v>
      </c>
      <c r="J14" t="s">
        <v>29</v>
      </c>
      <c r="K14" t="s">
        <v>29</v>
      </c>
      <c r="L14" t="s">
        <v>29</v>
      </c>
      <c r="M14" t="s">
        <v>29</v>
      </c>
      <c r="N14" t="s">
        <v>29</v>
      </c>
      <c r="O14" t="s">
        <v>29</v>
      </c>
      <c r="P14" t="s">
        <v>29</v>
      </c>
    </row>
    <row r="15" ht="96" customHeight="1" spans="1:36" x14ac:dyDescent="0.25">
      <c r="A15">
        <v>14</v>
      </c>
      <c r="B15" t="s">
        <v>559</v>
      </c>
      <c r="C15" t="s">
        <v>129</v>
      </c>
      <c r="D15" t="s">
        <v>130</v>
      </c>
      <c r="E15" t="s">
        <v>54</v>
      </c>
      <c r="F15" t="s">
        <v>131</v>
      </c>
      <c r="G15" t="s">
        <v>132</v>
      </c>
      <c r="H15" t="s">
        <v>21</v>
      </c>
      <c r="I15" t="s">
        <v>133</v>
      </c>
      <c r="J15" t="s">
        <v>51</v>
      </c>
      <c r="K15" t="s">
        <v>51</v>
      </c>
      <c r="L15" t="s">
        <v>51</v>
      </c>
      <c r="M15" t="s">
        <v>51</v>
      </c>
      <c r="N15" t="s">
        <v>51</v>
      </c>
      <c r="O15" t="s">
        <v>51</v>
      </c>
      <c r="P15" t="s">
        <v>51</v>
      </c>
    </row>
    <row r="16" ht="96" customHeight="1" spans="1:36" x14ac:dyDescent="0.25">
      <c r="A16">
        <v>15</v>
      </c>
      <c r="B16" t="s">
        <v>559</v>
      </c>
      <c r="C16" t="s">
        <v>134</v>
      </c>
      <c r="D16" t="s">
        <v>135</v>
      </c>
      <c r="E16" t="s">
        <v>54</v>
      </c>
      <c r="F16" t="s">
        <v>136</v>
      </c>
      <c r="G16" t="s">
        <v>137</v>
      </c>
      <c r="H16" t="s">
        <v>21</v>
      </c>
      <c r="I16" t="s">
        <v>138</v>
      </c>
      <c r="J16" t="s">
        <v>51</v>
      </c>
      <c r="K16" t="s">
        <v>51</v>
      </c>
      <c r="L16" t="s">
        <v>51</v>
      </c>
      <c r="M16" t="s">
        <v>51</v>
      </c>
      <c r="N16" t="s">
        <v>51</v>
      </c>
      <c r="O16" t="s">
        <v>51</v>
      </c>
      <c r="P16" t="s">
        <v>51</v>
      </c>
    </row>
    <row r="17" ht="96" customHeight="1" spans="1:36" x14ac:dyDescent="0.25">
      <c r="A17">
        <v>16</v>
      </c>
      <c r="B17" t="s">
        <v>559</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36" x14ac:dyDescent="0.25">
      <c r="A18">
        <v>17</v>
      </c>
      <c r="B18" t="s">
        <v>559</v>
      </c>
      <c r="C18" t="s">
        <v>143</v>
      </c>
      <c r="D18" t="s">
        <v>144</v>
      </c>
      <c r="E18" t="s">
        <v>54</v>
      </c>
      <c r="F18" t="s">
        <v>145</v>
      </c>
      <c r="G18" t="s">
        <v>137</v>
      </c>
      <c r="H18" t="s">
        <v>21</v>
      </c>
      <c r="I18" t="s">
        <v>138</v>
      </c>
      <c r="J18" t="s">
        <v>23</v>
      </c>
      <c r="K18" t="s">
        <v>572</v>
      </c>
      <c r="L18" t="s">
        <v>67</v>
      </c>
      <c r="M18" t="s">
        <v>573</v>
      </c>
      <c r="N18" t="s">
        <v>148</v>
      </c>
      <c r="O18" t="s">
        <v>447</v>
      </c>
      <c r="P18" t="s">
        <v>29</v>
      </c>
    </row>
    <row r="19" ht="208" customHeight="1" spans="1:36" x14ac:dyDescent="0.25">
      <c r="A19">
        <v>18</v>
      </c>
      <c r="B19" t="s">
        <v>559</v>
      </c>
      <c r="C19" t="s">
        <v>150</v>
      </c>
      <c r="D19" t="s">
        <v>151</v>
      </c>
      <c r="E19" t="s">
        <v>54</v>
      </c>
      <c r="F19" t="s">
        <v>152</v>
      </c>
      <c r="G19" t="s">
        <v>132</v>
      </c>
      <c r="H19" t="s">
        <v>21</v>
      </c>
      <c r="I19" t="s">
        <v>153</v>
      </c>
      <c r="J19" t="s">
        <v>23</v>
      </c>
      <c r="K19" t="s">
        <v>574</v>
      </c>
      <c r="L19" t="s">
        <v>155</v>
      </c>
      <c r="M19" t="s">
        <v>575</v>
      </c>
      <c r="N19" t="s">
        <v>576</v>
      </c>
      <c r="O19" t="s">
        <v>577</v>
      </c>
      <c r="P19" t="s">
        <v>29</v>
      </c>
    </row>
    <row r="20" ht="192" customHeight="1" spans="1:36" x14ac:dyDescent="0.25">
      <c r="A20">
        <v>19</v>
      </c>
      <c r="B20" t="s">
        <v>559</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36" x14ac:dyDescent="0.25">
      <c r="A21">
        <v>20</v>
      </c>
      <c r="B21" t="s">
        <v>559</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36" x14ac:dyDescent="0.25">
      <c r="A22">
        <v>21</v>
      </c>
      <c r="B22" t="s">
        <v>559</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36" x14ac:dyDescent="0.25">
      <c r="A23">
        <v>22</v>
      </c>
      <c r="B23" t="s">
        <v>559</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36" x14ac:dyDescent="0.25">
      <c r="A24">
        <v>23</v>
      </c>
      <c r="B24" t="s">
        <v>559</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36" x14ac:dyDescent="0.25">
      <c r="A25">
        <v>24</v>
      </c>
      <c r="B25" t="s">
        <v>559</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36" x14ac:dyDescent="0.25">
      <c r="A26">
        <v>25</v>
      </c>
      <c r="B26" t="s">
        <v>559</v>
      </c>
      <c r="C26" t="s">
        <v>189</v>
      </c>
      <c r="D26" t="s">
        <v>190</v>
      </c>
      <c r="E26" t="s">
        <v>18</v>
      </c>
      <c r="F26" t="s">
        <v>191</v>
      </c>
      <c r="G26" t="s">
        <v>192</v>
      </c>
      <c r="H26" t="s">
        <v>21</v>
      </c>
      <c r="I26" t="s">
        <v>193</v>
      </c>
      <c r="J26" t="s">
        <v>29</v>
      </c>
      <c r="K26" t="s">
        <v>29</v>
      </c>
      <c r="L26" t="s">
        <v>29</v>
      </c>
      <c r="M26" t="s">
        <v>29</v>
      </c>
      <c r="N26" t="s">
        <v>29</v>
      </c>
      <c r="O26" t="s">
        <v>29</v>
      </c>
      <c r="P26" t="s">
        <v>29</v>
      </c>
    </row>
    <row r="27" ht="96" customHeight="1" spans="1:36" x14ac:dyDescent="0.25">
      <c r="A27">
        <v>26</v>
      </c>
      <c r="B27" t="s">
        <v>559</v>
      </c>
      <c r="C27" t="s">
        <v>194</v>
      </c>
      <c r="D27" t="s">
        <v>195</v>
      </c>
      <c r="E27" t="s">
        <v>18</v>
      </c>
      <c r="F27" t="s">
        <v>196</v>
      </c>
      <c r="G27" t="s">
        <v>41</v>
      </c>
      <c r="H27" t="s">
        <v>21</v>
      </c>
      <c r="I27" t="s">
        <v>197</v>
      </c>
      <c r="J27" t="s">
        <v>29</v>
      </c>
      <c r="K27" t="s">
        <v>29</v>
      </c>
      <c r="L27" t="s">
        <v>29</v>
      </c>
      <c r="M27" t="s">
        <v>29</v>
      </c>
      <c r="N27" t="s">
        <v>29</v>
      </c>
      <c r="O27" t="s">
        <v>29</v>
      </c>
      <c r="P27" t="s">
        <v>29</v>
      </c>
    </row>
    <row r="28" ht="96" customHeight="1" spans="1:36" x14ac:dyDescent="0.25">
      <c r="A28">
        <v>27</v>
      </c>
      <c r="B28" t="s">
        <v>559</v>
      </c>
      <c r="C28" t="s">
        <v>198</v>
      </c>
      <c r="D28" t="s">
        <v>199</v>
      </c>
      <c r="E28" t="s">
        <v>18</v>
      </c>
      <c r="F28" t="s">
        <v>200</v>
      </c>
      <c r="G28" t="s">
        <v>36</v>
      </c>
      <c r="H28" t="s">
        <v>21</v>
      </c>
      <c r="I28" t="s">
        <v>201</v>
      </c>
      <c r="J28" t="s">
        <v>51</v>
      </c>
      <c r="K28" t="s">
        <v>51</v>
      </c>
      <c r="L28" t="s">
        <v>51</v>
      </c>
      <c r="M28" t="s">
        <v>51</v>
      </c>
      <c r="N28" t="s">
        <v>51</v>
      </c>
      <c r="O28" t="s">
        <v>51</v>
      </c>
      <c r="P28" t="s">
        <v>51</v>
      </c>
    </row>
    <row r="29" ht="128" customHeight="1" spans="1:36" x14ac:dyDescent="0.25">
      <c r="A29">
        <v>28</v>
      </c>
      <c r="B29" t="s">
        <v>559</v>
      </c>
      <c r="C29" t="s">
        <v>202</v>
      </c>
      <c r="D29" t="s">
        <v>203</v>
      </c>
      <c r="E29" t="s">
        <v>18</v>
      </c>
      <c r="F29" t="s">
        <v>204</v>
      </c>
      <c r="G29" t="s">
        <v>64</v>
      </c>
      <c r="H29" t="s">
        <v>21</v>
      </c>
      <c r="I29" t="s">
        <v>205</v>
      </c>
      <c r="J29" t="s">
        <v>23</v>
      </c>
      <c r="K29" t="s">
        <v>578</v>
      </c>
      <c r="L29" t="s">
        <v>67</v>
      </c>
      <c r="M29" t="s">
        <v>579</v>
      </c>
      <c r="N29" t="s">
        <v>580</v>
      </c>
      <c r="O29" t="s">
        <v>581</v>
      </c>
      <c r="P29" t="s">
        <v>29</v>
      </c>
    </row>
    <row r="30" ht="112" customHeight="1" spans="1:36" x14ac:dyDescent="0.25">
      <c r="A30">
        <v>29</v>
      </c>
      <c r="B30" t="s">
        <v>559</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36" x14ac:dyDescent="0.25">
      <c r="A31">
        <v>30</v>
      </c>
      <c r="B31" t="s">
        <v>559</v>
      </c>
      <c r="C31" t="s">
        <v>219</v>
      </c>
      <c r="D31" t="s">
        <v>220</v>
      </c>
      <c r="E31" t="s">
        <v>18</v>
      </c>
      <c r="F31" t="s">
        <v>221</v>
      </c>
      <c r="G31" t="s">
        <v>64</v>
      </c>
      <c r="H31" t="s">
        <v>21</v>
      </c>
      <c r="I31" t="s">
        <v>222</v>
      </c>
      <c r="J31" t="s">
        <v>51</v>
      </c>
      <c r="K31" t="s">
        <v>51</v>
      </c>
      <c r="L31" t="s">
        <v>51</v>
      </c>
      <c r="M31" t="s">
        <v>51</v>
      </c>
      <c r="N31" t="s">
        <v>51</v>
      </c>
      <c r="O31" t="s">
        <v>51</v>
      </c>
      <c r="P31" t="s">
        <v>51</v>
      </c>
    </row>
    <row r="32" ht="96" customHeight="1" spans="1:36" x14ac:dyDescent="0.25">
      <c r="A32">
        <v>31</v>
      </c>
      <c r="B32" t="s">
        <v>559</v>
      </c>
      <c r="C32" t="s">
        <v>227</v>
      </c>
      <c r="D32" t="s">
        <v>228</v>
      </c>
      <c r="E32" t="s">
        <v>54</v>
      </c>
      <c r="F32" t="s">
        <v>229</v>
      </c>
      <c r="G32" t="s">
        <v>36</v>
      </c>
      <c r="H32" t="s">
        <v>21</v>
      </c>
      <c r="I32" t="s">
        <v>230</v>
      </c>
      <c r="J32" t="s">
        <v>51</v>
      </c>
      <c r="K32" t="s">
        <v>51</v>
      </c>
      <c r="L32" t="s">
        <v>51</v>
      </c>
      <c r="M32" t="s">
        <v>51</v>
      </c>
      <c r="N32" t="s">
        <v>51</v>
      </c>
      <c r="O32" t="s">
        <v>51</v>
      </c>
      <c r="P32" t="s">
        <v>51</v>
      </c>
    </row>
    <row r="33" ht="96" customHeight="1" spans="1:36" x14ac:dyDescent="0.25">
      <c r="A33">
        <v>32</v>
      </c>
      <c r="B33" t="s">
        <v>559</v>
      </c>
      <c r="C33" t="s">
        <v>231</v>
      </c>
      <c r="D33" t="s">
        <v>232</v>
      </c>
      <c r="E33" t="s">
        <v>54</v>
      </c>
      <c r="F33" t="s">
        <v>233</v>
      </c>
      <c r="G33" t="s">
        <v>20</v>
      </c>
      <c r="H33" t="s">
        <v>21</v>
      </c>
      <c r="I33" t="s">
        <v>234</v>
      </c>
      <c r="J33" t="s">
        <v>51</v>
      </c>
      <c r="K33" t="s">
        <v>51</v>
      </c>
      <c r="L33" t="s">
        <v>51</v>
      </c>
      <c r="M33" t="s">
        <v>51</v>
      </c>
      <c r="N33" t="s">
        <v>51</v>
      </c>
      <c r="O33" t="s">
        <v>51</v>
      </c>
      <c r="P33" t="s">
        <v>51</v>
      </c>
    </row>
    <row r="34" ht="144" customHeight="1" spans="1:36" x14ac:dyDescent="0.25">
      <c r="A34">
        <v>33</v>
      </c>
      <c r="B34" t="s">
        <v>559</v>
      </c>
      <c r="C34" t="s">
        <v>235</v>
      </c>
      <c r="D34" t="s">
        <v>236</v>
      </c>
      <c r="E34" t="s">
        <v>54</v>
      </c>
      <c r="F34" t="s">
        <v>237</v>
      </c>
      <c r="G34" t="s">
        <v>41</v>
      </c>
      <c r="H34" t="s">
        <v>21</v>
      </c>
      <c r="I34" t="s">
        <v>238</v>
      </c>
      <c r="J34" t="s">
        <v>23</v>
      </c>
      <c r="K34" t="s">
        <v>582</v>
      </c>
      <c r="L34" t="s">
        <v>237</v>
      </c>
      <c r="M34" t="s">
        <v>583</v>
      </c>
      <c r="N34" t="s">
        <v>584</v>
      </c>
      <c r="O34" t="s">
        <v>585</v>
      </c>
      <c r="P34" t="s">
        <v>29</v>
      </c>
    </row>
    <row r="35" ht="144" customHeight="1" spans="1:36" x14ac:dyDescent="0.25">
      <c r="A35">
        <v>34</v>
      </c>
      <c r="B35" t="s">
        <v>559</v>
      </c>
      <c r="C35" t="s">
        <v>243</v>
      </c>
      <c r="D35" t="s">
        <v>244</v>
      </c>
      <c r="E35" t="s">
        <v>18</v>
      </c>
      <c r="F35" t="s">
        <v>245</v>
      </c>
      <c r="G35" t="s">
        <v>246</v>
      </c>
      <c r="H35" t="s">
        <v>21</v>
      </c>
      <c r="I35" t="s">
        <v>248</v>
      </c>
      <c r="J35" t="s">
        <v>29</v>
      </c>
      <c r="K35" t="s">
        <v>29</v>
      </c>
      <c r="L35" t="s">
        <v>29</v>
      </c>
      <c r="M35" t="s">
        <v>29</v>
      </c>
      <c r="N35" t="s">
        <v>29</v>
      </c>
      <c r="O35" t="s">
        <v>29</v>
      </c>
      <c r="P35" t="s">
        <v>29</v>
      </c>
    </row>
    <row r="36" ht="176" customHeight="1" spans="1:36" x14ac:dyDescent="0.25">
      <c r="A36">
        <v>35</v>
      </c>
      <c r="B36" t="s">
        <v>559</v>
      </c>
      <c r="C36" t="s">
        <v>249</v>
      </c>
      <c r="D36" t="s">
        <v>250</v>
      </c>
      <c r="E36" t="s">
        <v>18</v>
      </c>
      <c r="F36" t="s">
        <v>251</v>
      </c>
      <c r="G36" t="s">
        <v>246</v>
      </c>
      <c r="H36" t="s">
        <v>21</v>
      </c>
      <c r="I36" t="s">
        <v>252</v>
      </c>
      <c r="J36" t="s">
        <v>29</v>
      </c>
      <c r="K36" t="s">
        <v>29</v>
      </c>
      <c r="L36" t="s">
        <v>29</v>
      </c>
      <c r="M36" t="s">
        <v>29</v>
      </c>
      <c r="N36" t="s">
        <v>29</v>
      </c>
      <c r="O36" t="s">
        <v>29</v>
      </c>
      <c r="P36" t="s">
        <v>29</v>
      </c>
    </row>
    <row r="37" ht="96" customHeight="1" spans="1:36" x14ac:dyDescent="0.25">
      <c r="A37">
        <v>36</v>
      </c>
      <c r="B37" t="s">
        <v>559</v>
      </c>
      <c r="C37" t="s">
        <v>253</v>
      </c>
      <c r="D37" t="s">
        <v>254</v>
      </c>
      <c r="E37" t="s">
        <v>18</v>
      </c>
      <c r="F37" t="s">
        <v>255</v>
      </c>
      <c r="G37" t="s">
        <v>36</v>
      </c>
      <c r="H37" t="s">
        <v>21</v>
      </c>
      <c r="I37" t="s">
        <v>256</v>
      </c>
      <c r="J37" t="s">
        <v>51</v>
      </c>
      <c r="K37" t="s">
        <v>51</v>
      </c>
      <c r="L37" t="s">
        <v>51</v>
      </c>
      <c r="M37" t="s">
        <v>51</v>
      </c>
      <c r="N37" t="s">
        <v>51</v>
      </c>
      <c r="O37" t="s">
        <v>51</v>
      </c>
      <c r="P37" t="s">
        <v>51</v>
      </c>
    </row>
    <row r="38" ht="128" customHeight="1" spans="1:36" x14ac:dyDescent="0.25">
      <c r="A38">
        <v>37</v>
      </c>
      <c r="B38" t="s">
        <v>559</v>
      </c>
      <c r="C38" t="s">
        <v>257</v>
      </c>
      <c r="D38" t="s">
        <v>258</v>
      </c>
      <c r="E38" t="s">
        <v>18</v>
      </c>
      <c r="F38" t="s">
        <v>259</v>
      </c>
      <c r="G38" t="s">
        <v>246</v>
      </c>
      <c r="H38" t="s">
        <v>21</v>
      </c>
      <c r="I38" t="s">
        <v>260</v>
      </c>
      <c r="J38" t="s">
        <v>29</v>
      </c>
      <c r="K38" t="s">
        <v>29</v>
      </c>
      <c r="L38" t="s">
        <v>29</v>
      </c>
      <c r="M38" t="s">
        <v>29</v>
      </c>
      <c r="N38" t="s">
        <v>29</v>
      </c>
      <c r="O38" t="s">
        <v>29</v>
      </c>
      <c r="P38" t="s">
        <v>29</v>
      </c>
    </row>
    <row r="39" ht="96" customHeight="1" spans="1:36" x14ac:dyDescent="0.25">
      <c r="A39">
        <v>38</v>
      </c>
      <c r="B39" t="s">
        <v>559</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36" x14ac:dyDescent="0.25">
      <c r="A40">
        <v>39</v>
      </c>
      <c r="B40" t="s">
        <v>559</v>
      </c>
      <c r="C40" t="s">
        <v>266</v>
      </c>
      <c r="D40" t="s">
        <v>267</v>
      </c>
      <c r="E40" t="s">
        <v>54</v>
      </c>
      <c r="F40" t="s">
        <v>268</v>
      </c>
      <c r="G40" t="s">
        <v>264</v>
      </c>
      <c r="H40" t="s">
        <v>21</v>
      </c>
      <c r="I40" t="s">
        <v>269</v>
      </c>
      <c r="J40" t="s">
        <v>29</v>
      </c>
      <c r="K40" t="s">
        <v>29</v>
      </c>
      <c r="L40" t="s">
        <v>29</v>
      </c>
      <c r="M40" t="s">
        <v>29</v>
      </c>
      <c r="N40" t="s">
        <v>29</v>
      </c>
      <c r="O40" t="s">
        <v>29</v>
      </c>
      <c r="P40" t="s">
        <v>29</v>
      </c>
    </row>
    <row r="41" ht="96" customHeight="1" spans="1:36" x14ac:dyDescent="0.25">
      <c r="A41">
        <v>40</v>
      </c>
      <c r="B41" t="s">
        <v>559</v>
      </c>
      <c r="C41" t="s">
        <v>270</v>
      </c>
      <c r="D41" t="s">
        <v>271</v>
      </c>
      <c r="E41" t="s">
        <v>18</v>
      </c>
      <c r="F41" t="s">
        <v>272</v>
      </c>
      <c r="G41" t="s">
        <v>36</v>
      </c>
      <c r="H41" t="s">
        <v>21</v>
      </c>
      <c r="I41" t="s">
        <v>273</v>
      </c>
      <c r="J41" t="s">
        <v>29</v>
      </c>
      <c r="K41" t="s">
        <v>29</v>
      </c>
      <c r="L41" t="s">
        <v>29</v>
      </c>
      <c r="M41" t="s">
        <v>29</v>
      </c>
      <c r="N41" t="s">
        <v>29</v>
      </c>
      <c r="O41" t="s">
        <v>29</v>
      </c>
      <c r="P41" t="s">
        <v>29</v>
      </c>
    </row>
    <row r="42" ht="96" customHeight="1" spans="1:36" x14ac:dyDescent="0.25">
      <c r="A42">
        <v>41</v>
      </c>
      <c r="B42" t="s">
        <v>559</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36" x14ac:dyDescent="0.25">
      <c r="A43">
        <v>42</v>
      </c>
      <c r="B43" t="s">
        <v>559</v>
      </c>
      <c r="C43" t="s">
        <v>278</v>
      </c>
      <c r="D43" t="s">
        <v>279</v>
      </c>
      <c r="E43" t="s">
        <v>54</v>
      </c>
      <c r="F43" t="s">
        <v>280</v>
      </c>
      <c r="G43" t="s">
        <v>281</v>
      </c>
      <c r="H43" t="s">
        <v>21</v>
      </c>
      <c r="I43" t="s">
        <v>282</v>
      </c>
      <c r="J43" t="s">
        <v>23</v>
      </c>
      <c r="K43" t="s">
        <v>586</v>
      </c>
      <c r="L43" t="s">
        <v>67</v>
      </c>
      <c r="M43" t="s">
        <v>29</v>
      </c>
      <c r="N43" t="s">
        <v>285</v>
      </c>
      <c r="O43" t="s">
        <v>501</v>
      </c>
      <c r="P43" t="s">
        <v>29</v>
      </c>
    </row>
    <row r="44" ht="96" customHeight="1" spans="1:36" x14ac:dyDescent="0.25">
      <c r="A44">
        <v>43</v>
      </c>
      <c r="B44" t="s">
        <v>559</v>
      </c>
      <c r="C44" t="s">
        <v>287</v>
      </c>
      <c r="D44" t="s">
        <v>288</v>
      </c>
      <c r="E44" t="s">
        <v>54</v>
      </c>
      <c r="F44" t="s">
        <v>289</v>
      </c>
      <c r="G44" t="s">
        <v>290</v>
      </c>
      <c r="H44" t="s">
        <v>21</v>
      </c>
      <c r="I44" t="s">
        <v>291</v>
      </c>
      <c r="J44" t="s">
        <v>51</v>
      </c>
      <c r="K44" t="s">
        <v>51</v>
      </c>
      <c r="L44" t="s">
        <v>51</v>
      </c>
      <c r="M44" t="s">
        <v>51</v>
      </c>
      <c r="N44" t="s">
        <v>51</v>
      </c>
      <c r="O44" t="s">
        <v>51</v>
      </c>
      <c r="P44" t="s">
        <v>51</v>
      </c>
    </row>
    <row r="45" ht="96" customHeight="1" spans="1:36" x14ac:dyDescent="0.25">
      <c r="A45">
        <v>44</v>
      </c>
      <c r="B45" t="s">
        <v>559</v>
      </c>
      <c r="C45" t="s">
        <v>292</v>
      </c>
      <c r="D45" t="s">
        <v>293</v>
      </c>
      <c r="E45" t="s">
        <v>18</v>
      </c>
      <c r="F45" t="s">
        <v>294</v>
      </c>
      <c r="G45" t="s">
        <v>192</v>
      </c>
      <c r="H45" t="s">
        <v>21</v>
      </c>
      <c r="I45" t="s">
        <v>295</v>
      </c>
      <c r="J45" t="s">
        <v>51</v>
      </c>
      <c r="K45" t="s">
        <v>51</v>
      </c>
      <c r="L45" t="s">
        <v>51</v>
      </c>
      <c r="M45" t="s">
        <v>51</v>
      </c>
      <c r="N45" t="s">
        <v>51</v>
      </c>
      <c r="O45" t="s">
        <v>51</v>
      </c>
      <c r="P45" t="s">
        <v>51</v>
      </c>
    </row>
    <row r="46" ht="96" customHeight="1" spans="1:36" x14ac:dyDescent="0.25">
      <c r="A46">
        <v>45</v>
      </c>
      <c r="B46" t="s">
        <v>559</v>
      </c>
      <c r="C46" t="s">
        <v>296</v>
      </c>
      <c r="D46" t="s">
        <v>297</v>
      </c>
      <c r="E46" t="s">
        <v>18</v>
      </c>
      <c r="F46" t="s">
        <v>298</v>
      </c>
      <c r="G46" t="s">
        <v>36</v>
      </c>
      <c r="H46" t="s">
        <v>21</v>
      </c>
      <c r="I46" t="s">
        <v>298</v>
      </c>
      <c r="J46" t="s">
        <v>51</v>
      </c>
      <c r="K46" t="s">
        <v>51</v>
      </c>
      <c r="L46" t="s">
        <v>51</v>
      </c>
      <c r="M46" t="s">
        <v>51</v>
      </c>
      <c r="N46" t="s">
        <v>51</v>
      </c>
      <c r="O46" t="s">
        <v>51</v>
      </c>
      <c r="P46" t="s">
        <v>51</v>
      </c>
    </row>
    <row r="47" ht="112" customHeight="1" spans="1:36" x14ac:dyDescent="0.25">
      <c r="A47">
        <v>46</v>
      </c>
      <c r="B47" t="s">
        <v>559</v>
      </c>
      <c r="C47" t="s">
        <v>299</v>
      </c>
      <c r="D47" t="s">
        <v>300</v>
      </c>
      <c r="E47" t="s">
        <v>54</v>
      </c>
      <c r="F47" t="s">
        <v>301</v>
      </c>
      <c r="G47" t="s">
        <v>192</v>
      </c>
      <c r="H47" t="s">
        <v>21</v>
      </c>
      <c r="I47" t="s">
        <v>302</v>
      </c>
      <c r="J47" t="s">
        <v>29</v>
      </c>
      <c r="K47" t="s">
        <v>29</v>
      </c>
      <c r="L47" t="s">
        <v>29</v>
      </c>
      <c r="M47" t="s">
        <v>29</v>
      </c>
      <c r="N47" t="s">
        <v>29</v>
      </c>
      <c r="O47" t="s">
        <v>29</v>
      </c>
      <c r="P47" t="s">
        <v>29</v>
      </c>
    </row>
    <row r="48" ht="96" customHeight="1" spans="1:36" x14ac:dyDescent="0.25">
      <c r="A48">
        <v>47</v>
      </c>
      <c r="B48" t="s">
        <v>559</v>
      </c>
      <c r="C48" t="s">
        <v>303</v>
      </c>
      <c r="D48" t="s">
        <v>304</v>
      </c>
      <c r="E48" t="s">
        <v>54</v>
      </c>
      <c r="F48" t="s">
        <v>305</v>
      </c>
      <c r="G48" t="s">
        <v>192</v>
      </c>
      <c r="H48" t="s">
        <v>21</v>
      </c>
      <c r="I48" t="s">
        <v>306</v>
      </c>
      <c r="J48" t="s">
        <v>29</v>
      </c>
      <c r="K48" t="s">
        <v>29</v>
      </c>
      <c r="L48" t="s">
        <v>29</v>
      </c>
      <c r="M48" t="s">
        <v>29</v>
      </c>
      <c r="N48" t="s">
        <v>29</v>
      </c>
      <c r="O48" t="s">
        <v>29</v>
      </c>
      <c r="P48" t="s">
        <v>29</v>
      </c>
    </row>
    <row r="49" ht="96" customHeight="1" spans="1:36" x14ac:dyDescent="0.25">
      <c r="A49">
        <v>48</v>
      </c>
      <c r="B49" t="s">
        <v>559</v>
      </c>
      <c r="C49" t="s">
        <v>307</v>
      </c>
      <c r="D49" t="s">
        <v>308</v>
      </c>
      <c r="E49" t="s">
        <v>18</v>
      </c>
      <c r="F49" t="s">
        <v>309</v>
      </c>
      <c r="G49" t="s">
        <v>310</v>
      </c>
      <c r="H49" t="s">
        <v>21</v>
      </c>
      <c r="I49" t="s">
        <v>311</v>
      </c>
      <c r="J49" t="s">
        <v>23</v>
      </c>
      <c r="K49" t="s">
        <v>587</v>
      </c>
      <c r="L49" t="s">
        <v>67</v>
      </c>
      <c r="M49" t="s">
        <v>588</v>
      </c>
      <c r="N49" t="s">
        <v>589</v>
      </c>
      <c r="O49" t="s">
        <v>590</v>
      </c>
      <c r="P49" t="s">
        <v>29</v>
      </c>
    </row>
    <row r="50" ht="176" customHeight="1" spans="1:36" x14ac:dyDescent="0.25">
      <c r="A50">
        <v>49</v>
      </c>
      <c r="B50" t="s">
        <v>559</v>
      </c>
      <c r="C50" t="s">
        <v>316</v>
      </c>
      <c r="D50" t="s">
        <v>317</v>
      </c>
      <c r="E50" t="s">
        <v>18</v>
      </c>
      <c r="F50" t="s">
        <v>318</v>
      </c>
      <c r="G50" t="s">
        <v>20</v>
      </c>
      <c r="H50" t="s">
        <v>21</v>
      </c>
      <c r="I50" t="s">
        <v>319</v>
      </c>
      <c r="J50" t="s">
        <v>23</v>
      </c>
      <c r="K50" t="s">
        <v>591</v>
      </c>
      <c r="L50" t="s">
        <v>67</v>
      </c>
      <c r="M50" t="s">
        <v>592</v>
      </c>
      <c r="N50" t="s">
        <v>593</v>
      </c>
      <c r="O50" t="s">
        <v>594</v>
      </c>
      <c r="P50" t="s">
        <v>29</v>
      </c>
    </row>
    <row r="51" ht="96" customHeight="1" spans="1:36" x14ac:dyDescent="0.25">
      <c r="A51">
        <v>50</v>
      </c>
      <c r="B51" t="s">
        <v>559</v>
      </c>
      <c r="C51" t="s">
        <v>328</v>
      </c>
      <c r="D51" t="s">
        <v>329</v>
      </c>
      <c r="E51" t="s">
        <v>54</v>
      </c>
      <c r="F51" t="s">
        <v>330</v>
      </c>
      <c r="G51" t="s">
        <v>331</v>
      </c>
      <c r="H51" t="s">
        <v>21</v>
      </c>
      <c r="I51" t="s">
        <v>332</v>
      </c>
      <c r="J51" t="s">
        <v>29</v>
      </c>
      <c r="K51" t="s">
        <v>29</v>
      </c>
      <c r="L51" t="s">
        <v>29</v>
      </c>
      <c r="M51" t="s">
        <v>29</v>
      </c>
      <c r="N51" t="s">
        <v>29</v>
      </c>
      <c r="O51" t="s">
        <v>29</v>
      </c>
    </row>
    <row r="52" ht="208" customHeight="1" spans="1:36" x14ac:dyDescent="0.25">
      <c r="A52">
        <v>51</v>
      </c>
      <c r="B52" t="s">
        <v>559</v>
      </c>
      <c r="C52" t="s">
        <v>198</v>
      </c>
      <c r="D52" t="s">
        <v>425</v>
      </c>
      <c r="E52" t="s">
        <v>18</v>
      </c>
      <c r="F52" t="s">
        <v>200</v>
      </c>
      <c r="G52" t="s">
        <v>333</v>
      </c>
      <c r="H52" t="s">
        <v>595</v>
      </c>
      <c r="I52" t="s">
        <v>426</v>
      </c>
      <c r="J52" t="s">
        <v>23</v>
      </c>
      <c r="K52" t="s">
        <v>596</v>
      </c>
      <c r="L52" t="s">
        <v>67</v>
      </c>
      <c r="M52" t="s">
        <v>597</v>
      </c>
      <c r="N52" t="s">
        <v>598</v>
      </c>
      <c r="O52" t="s">
        <v>430</v>
      </c>
      <c r="P52" t="s">
        <v>29</v>
      </c>
    </row>
    <row r="53" ht="208" customHeight="1" spans="1:36" x14ac:dyDescent="0.25">
      <c r="A53">
        <v>52</v>
      </c>
      <c r="B53" t="s">
        <v>559</v>
      </c>
      <c r="C53" t="s">
        <v>61</v>
      </c>
      <c r="D53" t="s">
        <v>599</v>
      </c>
      <c r="E53" t="s">
        <v>18</v>
      </c>
      <c r="F53" t="s">
        <v>63</v>
      </c>
      <c r="G53" t="s">
        <v>333</v>
      </c>
      <c r="H53" t="s">
        <v>595</v>
      </c>
      <c r="I53" t="s">
        <v>431</v>
      </c>
      <c r="J53" t="s">
        <v>23</v>
      </c>
      <c r="K53" t="s">
        <v>596</v>
      </c>
      <c r="L53" t="s">
        <v>67</v>
      </c>
      <c r="M53" t="s">
        <v>600</v>
      </c>
      <c r="N53" t="s">
        <v>601</v>
      </c>
      <c r="O53" t="s">
        <v>602</v>
      </c>
      <c r="P53" t="s">
        <v>29</v>
      </c>
    </row>
    <row r="54" spans="1:36" x14ac:dyDescent="0.25"/>
    <row r="55" spans="1:36" x14ac:dyDescent="0.25"/>
    <row r="56" spans="1:36" x14ac:dyDescent="0.25"/>
    <row r="57" spans="1:36" x14ac:dyDescent="0.25"/>
    <row r="58" spans="1:36" x14ac:dyDescent="0.25"/>
    <row r="59" spans="1:36" x14ac:dyDescent="0.25"/>
    <row r="60" spans="1:36" x14ac:dyDescent="0.25"/>
    <row r="61" spans="1:36" x14ac:dyDescent="0.25"/>
    <row r="62" spans="1:36" x14ac:dyDescent="0.25"/>
    <row r="63" spans="1:36" x14ac:dyDescent="0.25"/>
    <row r="64" spans="1:36" x14ac:dyDescent="0.25"/>
    <row r="65" spans="1:36" x14ac:dyDescent="0.25"/>
    <row r="66" spans="1:36" x14ac:dyDescent="0.25"/>
    <row r="67" spans="1:36" x14ac:dyDescent="0.25"/>
    <row r="68" spans="1:36" x14ac:dyDescent="0.25"/>
    <row r="69" spans="1:36" x14ac:dyDescent="0.25"/>
    <row r="70" spans="1:36" x14ac:dyDescent="0.25"/>
    <row r="71" spans="1:36" x14ac:dyDescent="0.25"/>
    <row r="72" spans="1:36" x14ac:dyDescent="0.25"/>
    <row r="73" spans="1:36" x14ac:dyDescent="0.25"/>
    <row r="74" spans="1:36" x14ac:dyDescent="0.25"/>
    <row r="75" spans="1:36" x14ac:dyDescent="0.25"/>
    <row r="76" spans="1:36" x14ac:dyDescent="0.25"/>
    <row r="77" spans="1:36" x14ac:dyDescent="0.25"/>
    <row r="78" spans="1:36" x14ac:dyDescent="0.25"/>
    <row r="79" spans="1:36" x14ac:dyDescent="0.25"/>
    <row r="80" spans="1:36" x14ac:dyDescent="0.25"/>
    <row r="81" spans="1:36" x14ac:dyDescent="0.25"/>
    <row r="82" spans="1:36" x14ac:dyDescent="0.25"/>
    <row r="83" spans="1:36" x14ac:dyDescent="0.25"/>
    <row r="84" spans="1:36" x14ac:dyDescent="0.25"/>
    <row r="85" spans="1:36" x14ac:dyDescent="0.25"/>
    <row r="86" spans="1:36" x14ac:dyDescent="0.25"/>
    <row r="87" spans="1:36" x14ac:dyDescent="0.25"/>
    <row r="88" spans="1:36" x14ac:dyDescent="0.25"/>
    <row r="89" spans="1:36" x14ac:dyDescent="0.25"/>
    <row r="90" spans="1:36" x14ac:dyDescent="0.25"/>
    <row r="91" spans="1:36" x14ac:dyDescent="0.25"/>
    <row r="92" spans="1:36" x14ac:dyDescent="0.25"/>
    <row r="93" spans="1:36" x14ac:dyDescent="0.25"/>
    <row r="94" spans="1:36" x14ac:dyDescent="0.25"/>
    <row r="95" spans="1:36" x14ac:dyDescent="0.25"/>
    <row r="96" spans="1:36" x14ac:dyDescent="0.25"/>
    <row r="97" spans="1:36" x14ac:dyDescent="0.25"/>
    <row r="98" spans="1:36" x14ac:dyDescent="0.25"/>
    <row r="99" spans="1:36" x14ac:dyDescent="0.25"/>
    <row r="100" spans="1:36" x14ac:dyDescent="0.25"/>
    <row r="101" spans="1:36" x14ac:dyDescent="0.25"/>
    <row r="102" spans="1:36" x14ac:dyDescent="0.25"/>
    <row r="103" spans="1:36" x14ac:dyDescent="0.25"/>
    <row r="104" spans="1:36" x14ac:dyDescent="0.25"/>
    <row r="105" spans="1:36" x14ac:dyDescent="0.25"/>
    <row r="106" spans="1:36" x14ac:dyDescent="0.25"/>
    <row r="107" spans="1:36" x14ac:dyDescent="0.25"/>
    <row r="108" spans="1:36" x14ac:dyDescent="0.25"/>
    <row r="109" spans="1:36" x14ac:dyDescent="0.25"/>
    <row r="110" spans="1:36" x14ac:dyDescent="0.25"/>
    <row r="111" spans="1:36" x14ac:dyDescent="0.25"/>
    <row r="112" spans="1:36" x14ac:dyDescent="0.25"/>
    <row r="113" spans="1:36" x14ac:dyDescent="0.25"/>
    <row r="114" spans="1:36" x14ac:dyDescent="0.25"/>
    <row r="115" spans="1:36" x14ac:dyDescent="0.25"/>
    <row r="116" spans="1:36" x14ac:dyDescent="0.25"/>
    <row r="117" spans="1:36" x14ac:dyDescent="0.25"/>
    <row r="118" spans="1:36" x14ac:dyDescent="0.25"/>
    <row r="119" spans="1:36" x14ac:dyDescent="0.25"/>
    <row r="120" spans="1:36" x14ac:dyDescent="0.25"/>
    <row r="121" spans="1:36" x14ac:dyDescent="0.25"/>
    <row r="122" spans="1:36" x14ac:dyDescent="0.25"/>
    <row r="123" spans="1:36" x14ac:dyDescent="0.25"/>
    <row r="124" spans="1:36" x14ac:dyDescent="0.25"/>
    <row r="125" spans="1:36" x14ac:dyDescent="0.25"/>
    <row r="126" spans="1:36" x14ac:dyDescent="0.25"/>
    <row r="127" spans="1:36" x14ac:dyDescent="0.25"/>
    <row r="128" spans="1:36" x14ac:dyDescent="0.25"/>
    <row r="129" spans="1:36" x14ac:dyDescent="0.25"/>
    <row r="130" spans="1:36" x14ac:dyDescent="0.25"/>
    <row r="131" spans="1:36" x14ac:dyDescent="0.25"/>
    <row r="132" spans="1:36" x14ac:dyDescent="0.25"/>
    <row r="133" spans="1:36" x14ac:dyDescent="0.25"/>
    <row r="134" spans="1:36" x14ac:dyDescent="0.25"/>
    <row r="135" spans="1:36" x14ac:dyDescent="0.25"/>
    <row r="136" spans="1:36" x14ac:dyDescent="0.25"/>
    <row r="137" spans="1:36" x14ac:dyDescent="0.25"/>
    <row r="138" spans="1:36" x14ac:dyDescent="0.25"/>
    <row r="139" spans="1:36" x14ac:dyDescent="0.25"/>
    <row r="140" spans="1:36" x14ac:dyDescent="0.25"/>
    <row r="141" spans="1:36" x14ac:dyDescent="0.25"/>
    <row r="142" spans="1:36" x14ac:dyDescent="0.25"/>
    <row r="143" spans="1:36" x14ac:dyDescent="0.25"/>
    <row r="144" spans="1:36" x14ac:dyDescent="0.25"/>
    <row r="145" spans="1:36" x14ac:dyDescent="0.25"/>
    <row r="146" spans="1:36" x14ac:dyDescent="0.25"/>
    <row r="147" spans="1:36" x14ac:dyDescent="0.25"/>
    <row r="148" spans="1:36" x14ac:dyDescent="0.25"/>
    <row r="149" spans="1:36" x14ac:dyDescent="0.25"/>
    <row r="150" spans="1:36" x14ac:dyDescent="0.25"/>
    <row r="151" spans="1:36" x14ac:dyDescent="0.25"/>
    <row r="152" spans="1:36" x14ac:dyDescent="0.25"/>
    <row r="153" spans="1:36" x14ac:dyDescent="0.25"/>
    <row r="154" spans="1:36" x14ac:dyDescent="0.25"/>
    <row r="155" spans="1:36" x14ac:dyDescent="0.25"/>
    <row r="156" spans="1:36" x14ac:dyDescent="0.25"/>
    <row r="157" spans="1:36" x14ac:dyDescent="0.25"/>
    <row r="158" spans="1:36" x14ac:dyDescent="0.25"/>
    <row r="159" spans="1:36" x14ac:dyDescent="0.25"/>
    <row r="160" spans="1:36" x14ac:dyDescent="0.25"/>
    <row r="161" spans="1:36" x14ac:dyDescent="0.25"/>
    <row r="162" spans="1:36" x14ac:dyDescent="0.25"/>
    <row r="163" spans="1:36" x14ac:dyDescent="0.25"/>
    <row r="164" spans="1:36" x14ac:dyDescent="0.25"/>
    <row r="165" spans="1:36" x14ac:dyDescent="0.25"/>
    <row r="166" spans="1:36" x14ac:dyDescent="0.25"/>
    <row r="167" spans="1:36" x14ac:dyDescent="0.25"/>
    <row r="168" spans="1:36" x14ac:dyDescent="0.25"/>
    <row r="169" spans="1:36" x14ac:dyDescent="0.25"/>
    <row r="170" spans="1:36" x14ac:dyDescent="0.25"/>
    <row r="171" spans="1:36" x14ac:dyDescent="0.25"/>
    <row r="172" spans="1:36" x14ac:dyDescent="0.25"/>
    <row r="173" spans="1:36" x14ac:dyDescent="0.25"/>
    <row r="174" spans="1:36" x14ac:dyDescent="0.25"/>
    <row r="175" spans="1:36" x14ac:dyDescent="0.25"/>
    <row r="176" spans="1:36" x14ac:dyDescent="0.25"/>
    <row r="177" spans="1:36" x14ac:dyDescent="0.25"/>
    <row r="178" spans="1:36" x14ac:dyDescent="0.25"/>
    <row r="179" spans="1:36" x14ac:dyDescent="0.25"/>
    <row r="180" spans="1:36" x14ac:dyDescent="0.25"/>
    <row r="181" spans="1:36" x14ac:dyDescent="0.25"/>
    <row r="182" spans="1:36" x14ac:dyDescent="0.25"/>
    <row r="183" spans="1:36" x14ac:dyDescent="0.25"/>
    <row r="184" spans="1:36" x14ac:dyDescent="0.25"/>
    <row r="185" spans="1:36" x14ac:dyDescent="0.25"/>
    <row r="186" spans="1:36" x14ac:dyDescent="0.25"/>
    <row r="187" spans="1:36" x14ac:dyDescent="0.25"/>
    <row r="188" spans="1:36" x14ac:dyDescent="0.25"/>
    <row r="189" spans="1:36" x14ac:dyDescent="0.25"/>
    <row r="190" spans="1:36" x14ac:dyDescent="0.25"/>
    <row r="191" spans="1:36" x14ac:dyDescent="0.25"/>
    <row r="192" spans="1:36" x14ac:dyDescent="0.25"/>
    <row r="193" spans="1:36" x14ac:dyDescent="0.25"/>
    <row r="194" spans="1:36" x14ac:dyDescent="0.25"/>
    <row r="195" spans="1:36" x14ac:dyDescent="0.25"/>
    <row r="196" spans="1:36" x14ac:dyDescent="0.25"/>
    <row r="197" spans="1:36" x14ac:dyDescent="0.25"/>
    <row r="198" spans="1:36" x14ac:dyDescent="0.25"/>
    <row r="199" spans="1:36" x14ac:dyDescent="0.25"/>
    <row r="200" spans="1:36" x14ac:dyDescent="0.25"/>
    <row r="201" spans="1:36" x14ac:dyDescent="0.25"/>
    <row r="202" spans="1:36" x14ac:dyDescent="0.25"/>
    <row r="203" spans="1:36" x14ac:dyDescent="0.25"/>
    <row r="204" spans="1:36" x14ac:dyDescent="0.25"/>
    <row r="205" spans="1:36" x14ac:dyDescent="0.25"/>
    <row r="206" spans="1:36" x14ac:dyDescent="0.25"/>
    <row r="207" spans="1:36" x14ac:dyDescent="0.25"/>
    <row r="208" spans="1:36" x14ac:dyDescent="0.25"/>
    <row r="209" spans="1:36" x14ac:dyDescent="0.25"/>
    <row r="210" spans="1:36" x14ac:dyDescent="0.25"/>
    <row r="211" spans="1:36" x14ac:dyDescent="0.25"/>
    <row r="212" spans="1:36" x14ac:dyDescent="0.25"/>
    <row r="213" spans="1:36" x14ac:dyDescent="0.25"/>
    <row r="214" spans="1:36" x14ac:dyDescent="0.25"/>
    <row r="215" spans="1:36" x14ac:dyDescent="0.25"/>
    <row r="216" spans="1:36" x14ac:dyDescent="0.25"/>
    <row r="217" spans="1:36" x14ac:dyDescent="0.25"/>
    <row r="218" spans="1:36" x14ac:dyDescent="0.25"/>
    <row r="219" spans="1:36" x14ac:dyDescent="0.25"/>
    <row r="220" spans="1:36" x14ac:dyDescent="0.25"/>
    <row r="221" spans="1:36" x14ac:dyDescent="0.25"/>
    <row r="222" spans="1:36" x14ac:dyDescent="0.25"/>
    <row r="223" spans="1:36" x14ac:dyDescent="0.25"/>
    <row r="224" spans="1:36" x14ac:dyDescent="0.25"/>
    <row r="225" spans="1:36" x14ac:dyDescent="0.25"/>
    <row r="226" spans="1:36" x14ac:dyDescent="0.25"/>
    <row r="227" spans="1:36" x14ac:dyDescent="0.25"/>
    <row r="228" spans="1:36" x14ac:dyDescent="0.25"/>
    <row r="229" spans="1:36" x14ac:dyDescent="0.25"/>
    <row r="230" spans="1:36" x14ac:dyDescent="0.25"/>
    <row r="231" spans="1:36" x14ac:dyDescent="0.25"/>
    <row r="232" spans="1:36" x14ac:dyDescent="0.25"/>
    <row r="233" spans="1:36" x14ac:dyDescent="0.25"/>
    <row r="234" spans="1:36" x14ac:dyDescent="0.25"/>
    <row r="235" spans="1:36" x14ac:dyDescent="0.25"/>
    <row r="236" spans="1:36" x14ac:dyDescent="0.25"/>
    <row r="237" spans="1:36" x14ac:dyDescent="0.25"/>
    <row r="238" spans="1:36" x14ac:dyDescent="0.25"/>
    <row r="239" spans="1:36" x14ac:dyDescent="0.25"/>
    <row r="240" spans="1:36" x14ac:dyDescent="0.25"/>
    <row r="241" spans="1:36" x14ac:dyDescent="0.25"/>
    <row r="242" spans="1:36" x14ac:dyDescent="0.25"/>
    <row r="243" spans="1:36" x14ac:dyDescent="0.25"/>
    <row r="244" spans="1:36" x14ac:dyDescent="0.25"/>
    <row r="245" spans="1:36" x14ac:dyDescent="0.25"/>
    <row r="246" spans="1:36" x14ac:dyDescent="0.25"/>
    <row r="247" spans="1:36" x14ac:dyDescent="0.25"/>
    <row r="248" spans="1:36" x14ac:dyDescent="0.25"/>
    <row r="249" spans="1:36" x14ac:dyDescent="0.25"/>
    <row r="250" spans="1:36" x14ac:dyDescent="0.25"/>
    <row r="251" spans="1:36" x14ac:dyDescent="0.25"/>
    <row r="252" spans="1:36" x14ac:dyDescent="0.25"/>
    <row r="253" spans="1:36" x14ac:dyDescent="0.25"/>
    <row r="254" spans="1:16" x14ac:dyDescent="0.25">
      <c r="A254" t="s">
        <v>0</v>
      </c>
      <c r="B254" t="s">
        <v>1</v>
      </c>
      <c r="C254" t="s">
        <v>2</v>
      </c>
      <c r="D254" t="s">
        <v>2</v>
      </c>
      <c r="E254" t="s">
        <v>3</v>
      </c>
      <c r="F254" t="s">
        <v>4</v>
      </c>
      <c r="G254" t="s">
        <v>5</v>
      </c>
      <c r="H254" t="s">
        <v>6</v>
      </c>
      <c r="I254" t="s">
        <v>7</v>
      </c>
      <c r="J254" t="s">
        <v>8</v>
      </c>
      <c r="K254" t="s">
        <v>9</v>
      </c>
      <c r="L254" t="s">
        <v>10</v>
      </c>
      <c r="M254" t="s">
        <v>11</v>
      </c>
      <c r="N254" t="s">
        <v>12</v>
      </c>
      <c r="O254" t="s">
        <v>13</v>
      </c>
      <c r="P254" t="s">
        <v>14</v>
      </c>
    </row>
    <row r="255" spans="1:16" x14ac:dyDescent="0.25">
      <c r="A255">
        <v>1</v>
      </c>
      <c r="B255" t="s">
        <v>559</v>
      </c>
      <c r="C255" t="s">
        <v>16</v>
      </c>
      <c r="D255" t="s">
        <v>17</v>
      </c>
      <c r="E255" t="s">
        <v>18</v>
      </c>
      <c r="F255" t="s">
        <v>19</v>
      </c>
      <c r="G255" t="s">
        <v>20</v>
      </c>
      <c r="H255" t="s">
        <v>21</v>
      </c>
      <c r="I255" t="s">
        <v>22</v>
      </c>
      <c r="J255" t="s">
        <v>23</v>
      </c>
      <c r="K255" t="s">
        <v>560</v>
      </c>
      <c r="L255" t="s">
        <v>67</v>
      </c>
      <c r="M255" t="s">
        <v>561</v>
      </c>
      <c r="N255" t="s">
        <v>562</v>
      </c>
      <c r="O255" t="s">
        <v>563</v>
      </c>
      <c r="P255" t="s">
        <v>29</v>
      </c>
    </row>
    <row r="256" spans="1:16" x14ac:dyDescent="0.25">
      <c r="A256">
        <v>2</v>
      </c>
      <c r="B256" t="s">
        <v>559</v>
      </c>
      <c r="C256" t="s">
        <v>33</v>
      </c>
      <c r="D256" t="s">
        <v>34</v>
      </c>
      <c r="E256" t="s">
        <v>18</v>
      </c>
      <c r="F256" t="s">
        <v>35</v>
      </c>
      <c r="G256" t="s">
        <v>36</v>
      </c>
      <c r="H256" t="s">
        <v>21</v>
      </c>
      <c r="I256" t="s">
        <v>37</v>
      </c>
      <c r="J256" t="s">
        <v>29</v>
      </c>
      <c r="K256" t="s">
        <v>29</v>
      </c>
      <c r="L256" t="s">
        <v>29</v>
      </c>
      <c r="M256" t="s">
        <v>29</v>
      </c>
      <c r="N256" t="s">
        <v>29</v>
      </c>
      <c r="O256" t="s">
        <v>29</v>
      </c>
      <c r="P256" t="s">
        <v>29</v>
      </c>
    </row>
    <row r="257" spans="1:16" x14ac:dyDescent="0.25">
      <c r="A257">
        <v>3</v>
      </c>
      <c r="B257" t="s">
        <v>559</v>
      </c>
      <c r="C257" t="s">
        <v>38</v>
      </c>
      <c r="D257" t="s">
        <v>39</v>
      </c>
      <c r="E257" t="s">
        <v>18</v>
      </c>
      <c r="F257" t="s">
        <v>40</v>
      </c>
      <c r="G257" t="s">
        <v>41</v>
      </c>
      <c r="H257" t="s">
        <v>21</v>
      </c>
      <c r="I257" t="s">
        <v>42</v>
      </c>
      <c r="J257" t="s">
        <v>29</v>
      </c>
      <c r="K257" t="s">
        <v>29</v>
      </c>
      <c r="L257" t="s">
        <v>29</v>
      </c>
      <c r="M257" t="s">
        <v>29</v>
      </c>
      <c r="N257" t="s">
        <v>29</v>
      </c>
      <c r="O257" t="s">
        <v>29</v>
      </c>
      <c r="P257" t="s">
        <v>29</v>
      </c>
    </row>
    <row r="258" spans="1:16" x14ac:dyDescent="0.25">
      <c r="A258">
        <v>4</v>
      </c>
      <c r="B258" t="s">
        <v>559</v>
      </c>
      <c r="C258" t="s">
        <v>47</v>
      </c>
      <c r="D258" t="s">
        <v>48</v>
      </c>
      <c r="E258" t="s">
        <v>18</v>
      </c>
      <c r="F258" t="s">
        <v>49</v>
      </c>
      <c r="G258" t="s">
        <v>36</v>
      </c>
      <c r="H258" t="s">
        <v>21</v>
      </c>
      <c r="I258" t="s">
        <v>50</v>
      </c>
      <c r="J258" t="s">
        <v>29</v>
      </c>
      <c r="K258" t="s">
        <v>29</v>
      </c>
      <c r="L258" t="s">
        <v>29</v>
      </c>
      <c r="M258" t="s">
        <v>29</v>
      </c>
      <c r="N258" t="s">
        <v>29</v>
      </c>
      <c r="O258" t="s">
        <v>29</v>
      </c>
      <c r="P258" t="s">
        <v>29</v>
      </c>
    </row>
    <row r="259" spans="1:16" x14ac:dyDescent="0.25">
      <c r="A259">
        <v>5</v>
      </c>
      <c r="B259" t="s">
        <v>559</v>
      </c>
      <c r="C259" t="s">
        <v>52</v>
      </c>
      <c r="D259" t="s">
        <v>53</v>
      </c>
      <c r="E259" t="s">
        <v>54</v>
      </c>
      <c r="F259" t="s">
        <v>55</v>
      </c>
      <c r="G259" t="s">
        <v>41</v>
      </c>
      <c r="H259" t="s">
        <v>21</v>
      </c>
      <c r="I259" t="s">
        <v>56</v>
      </c>
      <c r="J259" t="s">
        <v>29</v>
      </c>
      <c r="K259" t="s">
        <v>29</v>
      </c>
      <c r="L259" t="s">
        <v>29</v>
      </c>
      <c r="M259" t="s">
        <v>29</v>
      </c>
      <c r="N259" t="s">
        <v>29</v>
      </c>
      <c r="O259" t="s">
        <v>29</v>
      </c>
      <c r="P259" t="s">
        <v>29</v>
      </c>
    </row>
    <row r="260" spans="1:16" x14ac:dyDescent="0.25">
      <c r="A260">
        <v>6</v>
      </c>
      <c r="B260" t="s">
        <v>559</v>
      </c>
      <c r="C260" t="s">
        <v>57</v>
      </c>
      <c r="D260" t="s">
        <v>58</v>
      </c>
      <c r="E260" t="s">
        <v>54</v>
      </c>
      <c r="F260" t="s">
        <v>59</v>
      </c>
      <c r="G260" t="s">
        <v>36</v>
      </c>
      <c r="H260" t="s">
        <v>21</v>
      </c>
      <c r="I260" t="s">
        <v>60</v>
      </c>
      <c r="J260" t="s">
        <v>29</v>
      </c>
      <c r="K260" t="s">
        <v>29</v>
      </c>
      <c r="L260" t="s">
        <v>29</v>
      </c>
      <c r="M260" t="s">
        <v>29</v>
      </c>
      <c r="N260" t="s">
        <v>29</v>
      </c>
      <c r="O260" t="s">
        <v>29</v>
      </c>
      <c r="P260" t="s">
        <v>29</v>
      </c>
    </row>
    <row r="261" spans="1:16" x14ac:dyDescent="0.25">
      <c r="A261">
        <v>7</v>
      </c>
      <c r="B261" t="s">
        <v>559</v>
      </c>
      <c r="C261" t="s">
        <v>61</v>
      </c>
      <c r="D261" t="s">
        <v>62</v>
      </c>
      <c r="E261" t="s">
        <v>18</v>
      </c>
      <c r="F261" t="s">
        <v>63</v>
      </c>
      <c r="G261" t="s">
        <v>64</v>
      </c>
      <c r="H261" t="s">
        <v>21</v>
      </c>
      <c r="I261" t="s">
        <v>65</v>
      </c>
      <c r="J261" t="s">
        <v>23</v>
      </c>
      <c r="K261" t="s">
        <v>564</v>
      </c>
      <c r="L261" t="s">
        <v>67</v>
      </c>
      <c r="M261" t="s">
        <v>565</v>
      </c>
      <c r="N261" t="s">
        <v>566</v>
      </c>
      <c r="O261" t="s">
        <v>567</v>
      </c>
      <c r="P261" t="s">
        <v>29</v>
      </c>
    </row>
    <row r="262" spans="1:16" x14ac:dyDescent="0.25">
      <c r="A262">
        <v>8</v>
      </c>
      <c r="B262" t="s">
        <v>559</v>
      </c>
      <c r="C262" t="s">
        <v>93</v>
      </c>
      <c r="D262" t="s">
        <v>94</v>
      </c>
      <c r="E262" t="s">
        <v>18</v>
      </c>
      <c r="F262" t="s">
        <v>95</v>
      </c>
      <c r="G262" t="s">
        <v>64</v>
      </c>
      <c r="H262" t="s">
        <v>21</v>
      </c>
      <c r="I262" t="s">
        <v>96</v>
      </c>
      <c r="J262" t="s">
        <v>51</v>
      </c>
      <c r="K262" t="s">
        <v>51</v>
      </c>
      <c r="L262" t="s">
        <v>51</v>
      </c>
      <c r="M262" t="s">
        <v>51</v>
      </c>
      <c r="N262" t="s">
        <v>51</v>
      </c>
      <c r="O262" t="s">
        <v>51</v>
      </c>
      <c r="P262" t="s">
        <v>51</v>
      </c>
    </row>
    <row r="263" spans="1:16" x14ac:dyDescent="0.25">
      <c r="A263">
        <v>9</v>
      </c>
      <c r="B263" t="s">
        <v>559</v>
      </c>
      <c r="C263" t="s">
        <v>101</v>
      </c>
      <c r="D263" t="s">
        <v>102</v>
      </c>
      <c r="E263" t="s">
        <v>18</v>
      </c>
      <c r="F263" t="s">
        <v>103</v>
      </c>
      <c r="G263" t="s">
        <v>41</v>
      </c>
      <c r="H263" t="s">
        <v>21</v>
      </c>
      <c r="I263" t="s">
        <v>104</v>
      </c>
      <c r="J263" t="s">
        <v>29</v>
      </c>
      <c r="K263" t="s">
        <v>29</v>
      </c>
      <c r="L263" t="s">
        <v>29</v>
      </c>
      <c r="M263" t="s">
        <v>29</v>
      </c>
      <c r="N263" t="s">
        <v>29</v>
      </c>
      <c r="O263" t="s">
        <v>29</v>
      </c>
      <c r="P263" t="s">
        <v>29</v>
      </c>
    </row>
    <row r="264" spans="1:16" x14ac:dyDescent="0.25">
      <c r="A264">
        <v>10</v>
      </c>
      <c r="B264" t="s">
        <v>559</v>
      </c>
      <c r="C264" t="s">
        <v>109</v>
      </c>
      <c r="D264" t="s">
        <v>110</v>
      </c>
      <c r="E264" t="s">
        <v>54</v>
      </c>
      <c r="F264" t="s">
        <v>111</v>
      </c>
      <c r="G264" t="s">
        <v>41</v>
      </c>
      <c r="H264" t="s">
        <v>21</v>
      </c>
      <c r="I264" t="s">
        <v>112</v>
      </c>
      <c r="J264" t="s">
        <v>51</v>
      </c>
      <c r="K264" t="s">
        <v>51</v>
      </c>
      <c r="L264" t="s">
        <v>51</v>
      </c>
      <c r="M264" t="s">
        <v>51</v>
      </c>
      <c r="N264" t="s">
        <v>51</v>
      </c>
      <c r="O264" t="s">
        <v>51</v>
      </c>
      <c r="P264" t="s">
        <v>51</v>
      </c>
    </row>
    <row r="265" spans="1:16" x14ac:dyDescent="0.25">
      <c r="A265">
        <v>11</v>
      </c>
      <c r="B265" t="s">
        <v>559</v>
      </c>
      <c r="C265" t="s">
        <v>113</v>
      </c>
      <c r="D265" t="s">
        <v>114</v>
      </c>
      <c r="E265" t="s">
        <v>54</v>
      </c>
      <c r="F265" t="s">
        <v>115</v>
      </c>
      <c r="G265" t="s">
        <v>36</v>
      </c>
      <c r="H265" t="s">
        <v>21</v>
      </c>
      <c r="I265" t="s">
        <v>116</v>
      </c>
      <c r="J265" t="s">
        <v>29</v>
      </c>
      <c r="K265" t="s">
        <v>29</v>
      </c>
      <c r="L265" t="s">
        <v>29</v>
      </c>
      <c r="M265" t="s">
        <v>29</v>
      </c>
      <c r="N265" t="s">
        <v>29</v>
      </c>
      <c r="O265" t="s">
        <v>29</v>
      </c>
      <c r="P265" t="s">
        <v>29</v>
      </c>
    </row>
    <row r="266" spans="1:16" x14ac:dyDescent="0.25">
      <c r="A266">
        <v>12</v>
      </c>
      <c r="B266" t="s">
        <v>559</v>
      </c>
      <c r="C266" t="s">
        <v>117</v>
      </c>
      <c r="D266" t="s">
        <v>118</v>
      </c>
      <c r="E266" t="s">
        <v>18</v>
      </c>
      <c r="F266" t="s">
        <v>119</v>
      </c>
      <c r="G266" t="s">
        <v>41</v>
      </c>
      <c r="H266" t="s">
        <v>21</v>
      </c>
      <c r="I266" t="s">
        <v>120</v>
      </c>
      <c r="J266" t="s">
        <v>23</v>
      </c>
      <c r="K266" t="s">
        <v>568</v>
      </c>
      <c r="L266" t="s">
        <v>67</v>
      </c>
      <c r="M266" t="s">
        <v>569</v>
      </c>
      <c r="N266" t="s">
        <v>570</v>
      </c>
      <c r="O266" t="s">
        <v>571</v>
      </c>
      <c r="P266" t="s">
        <v>29</v>
      </c>
    </row>
    <row r="267" spans="1:16" x14ac:dyDescent="0.25">
      <c r="A267">
        <v>13</v>
      </c>
      <c r="B267" t="s">
        <v>559</v>
      </c>
      <c r="C267" t="s">
        <v>125</v>
      </c>
      <c r="D267" t="s">
        <v>126</v>
      </c>
      <c r="E267" t="s">
        <v>18</v>
      </c>
      <c r="F267" t="s">
        <v>127</v>
      </c>
      <c r="G267" t="s">
        <v>36</v>
      </c>
      <c r="H267" t="s">
        <v>21</v>
      </c>
      <c r="I267" t="s">
        <v>128</v>
      </c>
      <c r="J267" t="s">
        <v>29</v>
      </c>
      <c r="K267" t="s">
        <v>29</v>
      </c>
      <c r="L267" t="s">
        <v>29</v>
      </c>
      <c r="M267" t="s">
        <v>29</v>
      </c>
      <c r="N267" t="s">
        <v>29</v>
      </c>
      <c r="O267" t="s">
        <v>29</v>
      </c>
      <c r="P267" t="s">
        <v>29</v>
      </c>
    </row>
    <row r="268" spans="1:16" x14ac:dyDescent="0.25">
      <c r="A268">
        <v>14</v>
      </c>
      <c r="B268" t="s">
        <v>559</v>
      </c>
      <c r="C268" t="s">
        <v>129</v>
      </c>
      <c r="D268" t="s">
        <v>130</v>
      </c>
      <c r="E268" t="s">
        <v>54</v>
      </c>
      <c r="F268" t="s">
        <v>131</v>
      </c>
      <c r="G268" t="s">
        <v>132</v>
      </c>
      <c r="H268" t="s">
        <v>21</v>
      </c>
      <c r="I268" t="s">
        <v>133</v>
      </c>
      <c r="J268" t="s">
        <v>51</v>
      </c>
      <c r="K268" t="s">
        <v>51</v>
      </c>
      <c r="L268" t="s">
        <v>51</v>
      </c>
      <c r="M268" t="s">
        <v>51</v>
      </c>
      <c r="N268" t="s">
        <v>51</v>
      </c>
      <c r="O268" t="s">
        <v>51</v>
      </c>
      <c r="P268" t="s">
        <v>51</v>
      </c>
    </row>
    <row r="269" spans="1:16" x14ac:dyDescent="0.25">
      <c r="A269">
        <v>15</v>
      </c>
      <c r="B269" t="s">
        <v>559</v>
      </c>
      <c r="C269" t="s">
        <v>134</v>
      </c>
      <c r="D269" t="s">
        <v>135</v>
      </c>
      <c r="E269" t="s">
        <v>54</v>
      </c>
      <c r="F269" t="s">
        <v>136</v>
      </c>
      <c r="G269" t="s">
        <v>137</v>
      </c>
      <c r="H269" t="s">
        <v>21</v>
      </c>
      <c r="I269" t="s">
        <v>138</v>
      </c>
      <c r="J269" t="s">
        <v>51</v>
      </c>
      <c r="K269" t="s">
        <v>51</v>
      </c>
      <c r="L269" t="s">
        <v>51</v>
      </c>
      <c r="M269" t="s">
        <v>51</v>
      </c>
      <c r="N269" t="s">
        <v>51</v>
      </c>
      <c r="O269" t="s">
        <v>51</v>
      </c>
      <c r="P269" t="s">
        <v>51</v>
      </c>
    </row>
    <row r="270" spans="1:16" x14ac:dyDescent="0.25">
      <c r="A270">
        <v>16</v>
      </c>
      <c r="B270" t="s">
        <v>559</v>
      </c>
      <c r="C270" t="s">
        <v>139</v>
      </c>
      <c r="D270" t="s">
        <v>140</v>
      </c>
      <c r="E270" t="s">
        <v>54</v>
      </c>
      <c r="F270" t="s">
        <v>141</v>
      </c>
      <c r="G270" t="s">
        <v>41</v>
      </c>
      <c r="H270" t="s">
        <v>21</v>
      </c>
      <c r="I270" t="s">
        <v>142</v>
      </c>
      <c r="J270" t="s">
        <v>29</v>
      </c>
      <c r="K270" t="s">
        <v>29</v>
      </c>
      <c r="L270" t="s">
        <v>29</v>
      </c>
      <c r="M270" t="s">
        <v>29</v>
      </c>
      <c r="N270" t="s">
        <v>29</v>
      </c>
      <c r="O270" t="s">
        <v>29</v>
      </c>
      <c r="P270" t="s">
        <v>29</v>
      </c>
    </row>
    <row r="271" spans="1:16" x14ac:dyDescent="0.25">
      <c r="A271">
        <v>17</v>
      </c>
      <c r="B271" t="s">
        <v>559</v>
      </c>
      <c r="C271" t="s">
        <v>143</v>
      </c>
      <c r="D271" t="s">
        <v>144</v>
      </c>
      <c r="E271" t="s">
        <v>54</v>
      </c>
      <c r="F271" t="s">
        <v>145</v>
      </c>
      <c r="G271" t="s">
        <v>137</v>
      </c>
      <c r="H271" t="s">
        <v>21</v>
      </c>
      <c r="I271" t="s">
        <v>138</v>
      </c>
      <c r="J271" t="s">
        <v>23</v>
      </c>
      <c r="K271" t="s">
        <v>572</v>
      </c>
      <c r="L271" t="s">
        <v>67</v>
      </c>
      <c r="M271" t="s">
        <v>573</v>
      </c>
      <c r="N271" t="s">
        <v>148</v>
      </c>
      <c r="O271" t="s">
        <v>447</v>
      </c>
      <c r="P271" t="s">
        <v>29</v>
      </c>
    </row>
    <row r="272" spans="1:16" x14ac:dyDescent="0.25">
      <c r="A272">
        <v>18</v>
      </c>
      <c r="B272" t="s">
        <v>559</v>
      </c>
      <c r="C272" t="s">
        <v>150</v>
      </c>
      <c r="D272" t="s">
        <v>151</v>
      </c>
      <c r="E272" t="s">
        <v>54</v>
      </c>
      <c r="F272" t="s">
        <v>152</v>
      </c>
      <c r="G272" t="s">
        <v>132</v>
      </c>
      <c r="H272" t="s">
        <v>21</v>
      </c>
      <c r="I272" t="s">
        <v>153</v>
      </c>
      <c r="J272" t="s">
        <v>23</v>
      </c>
      <c r="K272" t="s">
        <v>574</v>
      </c>
      <c r="L272" t="s">
        <v>155</v>
      </c>
      <c r="M272" t="s">
        <v>575</v>
      </c>
      <c r="N272" t="s">
        <v>576</v>
      </c>
      <c r="O272" t="s">
        <v>577</v>
      </c>
      <c r="P272" t="s">
        <v>29</v>
      </c>
    </row>
    <row r="273" spans="1:16" x14ac:dyDescent="0.25">
      <c r="A273">
        <v>19</v>
      </c>
      <c r="B273" t="s">
        <v>559</v>
      </c>
      <c r="C273" t="s">
        <v>162</v>
      </c>
      <c r="D273" t="s">
        <v>163</v>
      </c>
      <c r="E273" t="s">
        <v>54</v>
      </c>
      <c r="F273" t="s">
        <v>164</v>
      </c>
      <c r="G273" t="s">
        <v>165</v>
      </c>
      <c r="H273" t="s">
        <v>21</v>
      </c>
      <c r="I273" t="s">
        <v>166</v>
      </c>
      <c r="J273" t="s">
        <v>51</v>
      </c>
      <c r="K273" t="s">
        <v>51</v>
      </c>
      <c r="L273" t="s">
        <v>51</v>
      </c>
      <c r="M273" t="s">
        <v>51</v>
      </c>
      <c r="N273" t="s">
        <v>51</v>
      </c>
      <c r="O273" t="s">
        <v>51</v>
      </c>
      <c r="P273" t="s">
        <v>51</v>
      </c>
    </row>
    <row r="274" spans="1:16" x14ac:dyDescent="0.25">
      <c r="A274">
        <v>20</v>
      </c>
      <c r="B274" t="s">
        <v>559</v>
      </c>
      <c r="C274" t="s">
        <v>167</v>
      </c>
      <c r="D274" t="s">
        <v>168</v>
      </c>
      <c r="E274" t="s">
        <v>54</v>
      </c>
      <c r="F274" t="s">
        <v>169</v>
      </c>
      <c r="G274" t="s">
        <v>170</v>
      </c>
      <c r="H274" t="s">
        <v>21</v>
      </c>
      <c r="I274" t="s">
        <v>171</v>
      </c>
      <c r="J274" t="s">
        <v>29</v>
      </c>
      <c r="K274" t="s">
        <v>29</v>
      </c>
      <c r="L274" t="s">
        <v>29</v>
      </c>
      <c r="M274" t="s">
        <v>29</v>
      </c>
      <c r="N274" t="s">
        <v>29</v>
      </c>
      <c r="O274" t="s">
        <v>29</v>
      </c>
      <c r="P274" t="s">
        <v>29</v>
      </c>
    </row>
    <row r="275" spans="1:16" x14ac:dyDescent="0.25">
      <c r="A275">
        <v>21</v>
      </c>
      <c r="B275" t="s">
        <v>559</v>
      </c>
      <c r="C275" t="s">
        <v>172</v>
      </c>
      <c r="D275" t="s">
        <v>173</v>
      </c>
      <c r="E275" t="s">
        <v>18</v>
      </c>
      <c r="F275" t="s">
        <v>174</v>
      </c>
      <c r="G275" t="s">
        <v>175</v>
      </c>
      <c r="H275" t="s">
        <v>21</v>
      </c>
      <c r="I275" t="s">
        <v>176</v>
      </c>
      <c r="J275" t="s">
        <v>51</v>
      </c>
      <c r="K275" t="s">
        <v>51</v>
      </c>
      <c r="L275" t="s">
        <v>51</v>
      </c>
      <c r="M275" t="s">
        <v>51</v>
      </c>
      <c r="N275" t="s">
        <v>51</v>
      </c>
      <c r="O275" t="s">
        <v>51</v>
      </c>
      <c r="P275" t="s">
        <v>51</v>
      </c>
    </row>
    <row r="276" spans="1:16" x14ac:dyDescent="0.25">
      <c r="A276">
        <v>22</v>
      </c>
      <c r="B276" t="s">
        <v>559</v>
      </c>
      <c r="C276" t="s">
        <v>177</v>
      </c>
      <c r="D276" t="s">
        <v>178</v>
      </c>
      <c r="E276" t="s">
        <v>18</v>
      </c>
      <c r="F276" t="s">
        <v>179</v>
      </c>
      <c r="G276" t="s">
        <v>175</v>
      </c>
      <c r="H276" t="s">
        <v>21</v>
      </c>
      <c r="I276" t="s">
        <v>180</v>
      </c>
      <c r="J276" t="s">
        <v>51</v>
      </c>
      <c r="K276" t="s">
        <v>51</v>
      </c>
      <c r="L276" t="s">
        <v>51</v>
      </c>
      <c r="M276" t="s">
        <v>51</v>
      </c>
      <c r="N276" t="s">
        <v>51</v>
      </c>
      <c r="O276" t="s">
        <v>51</v>
      </c>
      <c r="P276" t="s">
        <v>51</v>
      </c>
    </row>
    <row r="277" spans="1:16" x14ac:dyDescent="0.25">
      <c r="A277">
        <v>23</v>
      </c>
      <c r="B277" t="s">
        <v>559</v>
      </c>
      <c r="C277" t="s">
        <v>181</v>
      </c>
      <c r="D277" t="s">
        <v>182</v>
      </c>
      <c r="E277" t="s">
        <v>18</v>
      </c>
      <c r="F277" t="s">
        <v>183</v>
      </c>
      <c r="G277" t="s">
        <v>175</v>
      </c>
      <c r="H277" t="s">
        <v>21</v>
      </c>
      <c r="I277" t="s">
        <v>184</v>
      </c>
      <c r="J277" t="s">
        <v>29</v>
      </c>
      <c r="K277" t="s">
        <v>29</v>
      </c>
      <c r="L277" t="s">
        <v>29</v>
      </c>
      <c r="M277" t="s">
        <v>29</v>
      </c>
      <c r="N277" t="s">
        <v>29</v>
      </c>
      <c r="O277" t="s">
        <v>29</v>
      </c>
      <c r="P277" t="s">
        <v>29</v>
      </c>
    </row>
    <row r="278" spans="1:16" x14ac:dyDescent="0.25">
      <c r="A278">
        <v>24</v>
      </c>
      <c r="B278" t="s">
        <v>559</v>
      </c>
      <c r="C278" t="s">
        <v>185</v>
      </c>
      <c r="D278" t="s">
        <v>186</v>
      </c>
      <c r="E278" t="s">
        <v>18</v>
      </c>
      <c r="F278" t="s">
        <v>187</v>
      </c>
      <c r="G278" t="s">
        <v>36</v>
      </c>
      <c r="H278" t="s">
        <v>21</v>
      </c>
      <c r="I278" t="s">
        <v>188</v>
      </c>
      <c r="J278" t="s">
        <v>29</v>
      </c>
      <c r="K278" t="s">
        <v>29</v>
      </c>
      <c r="L278" t="s">
        <v>29</v>
      </c>
      <c r="M278" t="s">
        <v>29</v>
      </c>
      <c r="N278" t="s">
        <v>29</v>
      </c>
      <c r="O278" t="s">
        <v>29</v>
      </c>
      <c r="P278" t="s">
        <v>29</v>
      </c>
    </row>
    <row r="279" spans="1:16" x14ac:dyDescent="0.25">
      <c r="A279">
        <v>25</v>
      </c>
      <c r="B279" t="s">
        <v>559</v>
      </c>
      <c r="C279" t="s">
        <v>189</v>
      </c>
      <c r="D279" t="s">
        <v>190</v>
      </c>
      <c r="E279" t="s">
        <v>18</v>
      </c>
      <c r="F279" t="s">
        <v>191</v>
      </c>
      <c r="G279" t="s">
        <v>192</v>
      </c>
      <c r="H279" t="s">
        <v>21</v>
      </c>
      <c r="I279" t="s">
        <v>193</v>
      </c>
      <c r="J279" t="s">
        <v>29</v>
      </c>
      <c r="K279" t="s">
        <v>29</v>
      </c>
      <c r="L279" t="s">
        <v>29</v>
      </c>
      <c r="M279" t="s">
        <v>29</v>
      </c>
      <c r="N279" t="s">
        <v>29</v>
      </c>
      <c r="O279" t="s">
        <v>29</v>
      </c>
      <c r="P279" t="s">
        <v>29</v>
      </c>
    </row>
    <row r="280" spans="1:16" x14ac:dyDescent="0.25">
      <c r="A280">
        <v>26</v>
      </c>
      <c r="B280" t="s">
        <v>559</v>
      </c>
      <c r="C280" t="s">
        <v>194</v>
      </c>
      <c r="D280" t="s">
        <v>195</v>
      </c>
      <c r="E280" t="s">
        <v>18</v>
      </c>
      <c r="F280" t="s">
        <v>196</v>
      </c>
      <c r="G280" t="s">
        <v>41</v>
      </c>
      <c r="H280" t="s">
        <v>21</v>
      </c>
      <c r="I280" t="s">
        <v>197</v>
      </c>
      <c r="J280" t="s">
        <v>29</v>
      </c>
      <c r="K280" t="s">
        <v>29</v>
      </c>
      <c r="L280" t="s">
        <v>29</v>
      </c>
      <c r="M280" t="s">
        <v>29</v>
      </c>
      <c r="N280" t="s">
        <v>29</v>
      </c>
      <c r="O280" t="s">
        <v>29</v>
      </c>
      <c r="P280" t="s">
        <v>29</v>
      </c>
    </row>
    <row r="281" spans="1:16" x14ac:dyDescent="0.25">
      <c r="A281">
        <v>27</v>
      </c>
      <c r="B281" t="s">
        <v>559</v>
      </c>
      <c r="C281" t="s">
        <v>198</v>
      </c>
      <c r="D281" t="s">
        <v>199</v>
      </c>
      <c r="E281" t="s">
        <v>18</v>
      </c>
      <c r="F281" t="s">
        <v>200</v>
      </c>
      <c r="G281" t="s">
        <v>36</v>
      </c>
      <c r="H281" t="s">
        <v>21</v>
      </c>
      <c r="I281" t="s">
        <v>201</v>
      </c>
      <c r="J281" t="s">
        <v>51</v>
      </c>
      <c r="K281" t="s">
        <v>51</v>
      </c>
      <c r="L281" t="s">
        <v>51</v>
      </c>
      <c r="M281" t="s">
        <v>51</v>
      </c>
      <c r="N281" t="s">
        <v>51</v>
      </c>
      <c r="O281" t="s">
        <v>51</v>
      </c>
      <c r="P281" t="s">
        <v>51</v>
      </c>
    </row>
    <row r="282" spans="1:16" x14ac:dyDescent="0.25">
      <c r="A282">
        <v>28</v>
      </c>
      <c r="B282" t="s">
        <v>559</v>
      </c>
      <c r="C282" t="s">
        <v>202</v>
      </c>
      <c r="D282" t="s">
        <v>203</v>
      </c>
      <c r="E282" t="s">
        <v>18</v>
      </c>
      <c r="F282" t="s">
        <v>204</v>
      </c>
      <c r="G282" t="s">
        <v>64</v>
      </c>
      <c r="H282" t="s">
        <v>21</v>
      </c>
      <c r="I282" t="s">
        <v>205</v>
      </c>
      <c r="J282" t="s">
        <v>23</v>
      </c>
      <c r="K282" t="s">
        <v>578</v>
      </c>
      <c r="L282" t="s">
        <v>67</v>
      </c>
      <c r="M282" t="s">
        <v>579</v>
      </c>
      <c r="N282" t="s">
        <v>580</v>
      </c>
      <c r="O282" t="s">
        <v>581</v>
      </c>
      <c r="P282" t="s">
        <v>29</v>
      </c>
    </row>
    <row r="283" spans="1:16" x14ac:dyDescent="0.25">
      <c r="A283">
        <v>29</v>
      </c>
      <c r="B283" t="s">
        <v>559</v>
      </c>
      <c r="C283" t="s">
        <v>210</v>
      </c>
      <c r="D283" t="s">
        <v>211</v>
      </c>
      <c r="E283" t="s">
        <v>18</v>
      </c>
      <c r="F283" t="s">
        <v>212</v>
      </c>
      <c r="G283" t="s">
        <v>213</v>
      </c>
      <c r="H283" t="s">
        <v>21</v>
      </c>
      <c r="I283" t="s">
        <v>214</v>
      </c>
      <c r="J283" t="s">
        <v>51</v>
      </c>
      <c r="K283" t="s">
        <v>51</v>
      </c>
      <c r="L283" t="s">
        <v>51</v>
      </c>
      <c r="M283" t="s">
        <v>51</v>
      </c>
      <c r="N283" t="s">
        <v>51</v>
      </c>
      <c r="O283" t="s">
        <v>51</v>
      </c>
      <c r="P283" t="s">
        <v>51</v>
      </c>
    </row>
    <row r="284" spans="1:16" x14ac:dyDescent="0.25">
      <c r="A284">
        <v>30</v>
      </c>
      <c r="B284" t="s">
        <v>559</v>
      </c>
      <c r="C284" t="s">
        <v>219</v>
      </c>
      <c r="D284" t="s">
        <v>220</v>
      </c>
      <c r="E284" t="s">
        <v>18</v>
      </c>
      <c r="F284" t="s">
        <v>221</v>
      </c>
      <c r="G284" t="s">
        <v>64</v>
      </c>
      <c r="H284" t="s">
        <v>21</v>
      </c>
      <c r="I284" t="s">
        <v>222</v>
      </c>
      <c r="J284" t="s">
        <v>51</v>
      </c>
      <c r="K284" t="s">
        <v>51</v>
      </c>
      <c r="L284" t="s">
        <v>51</v>
      </c>
      <c r="M284" t="s">
        <v>51</v>
      </c>
      <c r="N284" t="s">
        <v>51</v>
      </c>
      <c r="O284" t="s">
        <v>51</v>
      </c>
      <c r="P284" t="s">
        <v>51</v>
      </c>
    </row>
    <row r="285" spans="1:16" x14ac:dyDescent="0.25">
      <c r="A285">
        <v>31</v>
      </c>
      <c r="B285" t="s">
        <v>559</v>
      </c>
      <c r="C285" t="s">
        <v>227</v>
      </c>
      <c r="D285" t="s">
        <v>228</v>
      </c>
      <c r="E285" t="s">
        <v>54</v>
      </c>
      <c r="F285" t="s">
        <v>229</v>
      </c>
      <c r="G285" t="s">
        <v>36</v>
      </c>
      <c r="H285" t="s">
        <v>21</v>
      </c>
      <c r="I285" t="s">
        <v>230</v>
      </c>
      <c r="J285" t="s">
        <v>51</v>
      </c>
      <c r="K285" t="s">
        <v>51</v>
      </c>
      <c r="L285" t="s">
        <v>51</v>
      </c>
      <c r="M285" t="s">
        <v>51</v>
      </c>
      <c r="N285" t="s">
        <v>51</v>
      </c>
      <c r="O285" t="s">
        <v>51</v>
      </c>
      <c r="P285" t="s">
        <v>51</v>
      </c>
    </row>
    <row r="286" spans="1:16" x14ac:dyDescent="0.25">
      <c r="A286">
        <v>32</v>
      </c>
      <c r="B286" t="s">
        <v>559</v>
      </c>
      <c r="C286" t="s">
        <v>231</v>
      </c>
      <c r="D286" t="s">
        <v>232</v>
      </c>
      <c r="E286" t="s">
        <v>54</v>
      </c>
      <c r="F286" t="s">
        <v>233</v>
      </c>
      <c r="G286" t="s">
        <v>20</v>
      </c>
      <c r="H286" t="s">
        <v>21</v>
      </c>
      <c r="I286" t="s">
        <v>234</v>
      </c>
      <c r="J286" t="s">
        <v>51</v>
      </c>
      <c r="K286" t="s">
        <v>51</v>
      </c>
      <c r="L286" t="s">
        <v>51</v>
      </c>
      <c r="M286" t="s">
        <v>51</v>
      </c>
      <c r="N286" t="s">
        <v>51</v>
      </c>
      <c r="O286" t="s">
        <v>51</v>
      </c>
      <c r="P286" t="s">
        <v>51</v>
      </c>
    </row>
    <row r="287" spans="1:16" x14ac:dyDescent="0.25">
      <c r="A287">
        <v>33</v>
      </c>
      <c r="B287" t="s">
        <v>559</v>
      </c>
      <c r="C287" t="s">
        <v>235</v>
      </c>
      <c r="D287" t="s">
        <v>236</v>
      </c>
      <c r="E287" t="s">
        <v>54</v>
      </c>
      <c r="F287" t="s">
        <v>237</v>
      </c>
      <c r="G287" t="s">
        <v>41</v>
      </c>
      <c r="H287" t="s">
        <v>21</v>
      </c>
      <c r="I287" t="s">
        <v>238</v>
      </c>
      <c r="J287" t="s">
        <v>23</v>
      </c>
      <c r="K287" t="s">
        <v>582</v>
      </c>
      <c r="L287" t="s">
        <v>237</v>
      </c>
      <c r="M287" t="s">
        <v>583</v>
      </c>
      <c r="N287" t="s">
        <v>584</v>
      </c>
      <c r="O287" t="s">
        <v>585</v>
      </c>
      <c r="P287" t="s">
        <v>29</v>
      </c>
    </row>
    <row r="288" spans="1:16" x14ac:dyDescent="0.25">
      <c r="A288">
        <v>34</v>
      </c>
      <c r="B288" t="s">
        <v>559</v>
      </c>
      <c r="C288" t="s">
        <v>243</v>
      </c>
      <c r="D288" t="s">
        <v>244</v>
      </c>
      <c r="E288" t="s">
        <v>18</v>
      </c>
      <c r="F288" t="s">
        <v>245</v>
      </c>
      <c r="G288" t="s">
        <v>246</v>
      </c>
      <c r="H288" t="s">
        <v>21</v>
      </c>
      <c r="I288" t="s">
        <v>248</v>
      </c>
      <c r="J288" t="s">
        <v>29</v>
      </c>
      <c r="K288" t="s">
        <v>29</v>
      </c>
      <c r="L288" t="s">
        <v>29</v>
      </c>
      <c r="M288" t="s">
        <v>29</v>
      </c>
      <c r="N288" t="s">
        <v>29</v>
      </c>
      <c r="O288" t="s">
        <v>29</v>
      </c>
      <c r="P288" t="s">
        <v>29</v>
      </c>
    </row>
    <row r="289" spans="1:16" x14ac:dyDescent="0.25">
      <c r="A289">
        <v>35</v>
      </c>
      <c r="B289" t="s">
        <v>559</v>
      </c>
      <c r="C289" t="s">
        <v>249</v>
      </c>
      <c r="D289" t="s">
        <v>250</v>
      </c>
      <c r="E289" t="s">
        <v>18</v>
      </c>
      <c r="F289" t="s">
        <v>251</v>
      </c>
      <c r="G289" t="s">
        <v>246</v>
      </c>
      <c r="H289" t="s">
        <v>21</v>
      </c>
      <c r="I289" t="s">
        <v>252</v>
      </c>
      <c r="J289" t="s">
        <v>29</v>
      </c>
      <c r="K289" t="s">
        <v>29</v>
      </c>
      <c r="L289" t="s">
        <v>29</v>
      </c>
      <c r="M289" t="s">
        <v>29</v>
      </c>
      <c r="N289" t="s">
        <v>29</v>
      </c>
      <c r="O289" t="s">
        <v>29</v>
      </c>
      <c r="P289" t="s">
        <v>29</v>
      </c>
    </row>
    <row r="290" spans="1:16" x14ac:dyDescent="0.25">
      <c r="A290">
        <v>36</v>
      </c>
      <c r="B290" t="s">
        <v>559</v>
      </c>
      <c r="C290" t="s">
        <v>253</v>
      </c>
      <c r="D290" t="s">
        <v>254</v>
      </c>
      <c r="E290" t="s">
        <v>18</v>
      </c>
      <c r="F290" t="s">
        <v>255</v>
      </c>
      <c r="G290" t="s">
        <v>36</v>
      </c>
      <c r="H290" t="s">
        <v>21</v>
      </c>
      <c r="I290" t="s">
        <v>256</v>
      </c>
      <c r="J290" t="s">
        <v>51</v>
      </c>
      <c r="K290" t="s">
        <v>51</v>
      </c>
      <c r="L290" t="s">
        <v>51</v>
      </c>
      <c r="M290" t="s">
        <v>51</v>
      </c>
      <c r="N290" t="s">
        <v>51</v>
      </c>
      <c r="O290" t="s">
        <v>51</v>
      </c>
      <c r="P290" t="s">
        <v>51</v>
      </c>
    </row>
    <row r="291" spans="1:16" x14ac:dyDescent="0.25">
      <c r="A291">
        <v>37</v>
      </c>
      <c r="B291" t="s">
        <v>559</v>
      </c>
      <c r="C291" t="s">
        <v>257</v>
      </c>
      <c r="D291" t="s">
        <v>258</v>
      </c>
      <c r="E291" t="s">
        <v>18</v>
      </c>
      <c r="F291" t="s">
        <v>259</v>
      </c>
      <c r="G291" t="s">
        <v>246</v>
      </c>
      <c r="H291" t="s">
        <v>21</v>
      </c>
      <c r="I291" t="s">
        <v>260</v>
      </c>
      <c r="J291" t="s">
        <v>29</v>
      </c>
      <c r="K291" t="s">
        <v>29</v>
      </c>
      <c r="L291" t="s">
        <v>29</v>
      </c>
      <c r="M291" t="s">
        <v>29</v>
      </c>
      <c r="N291" t="s">
        <v>29</v>
      </c>
      <c r="O291" t="s">
        <v>29</v>
      </c>
      <c r="P291" t="s">
        <v>29</v>
      </c>
    </row>
    <row r="292" spans="1:16" x14ac:dyDescent="0.25">
      <c r="A292">
        <v>38</v>
      </c>
      <c r="B292" t="s">
        <v>559</v>
      </c>
      <c r="C292" t="s">
        <v>261</v>
      </c>
      <c r="D292" t="s">
        <v>262</v>
      </c>
      <c r="E292" t="s">
        <v>18</v>
      </c>
      <c r="F292" t="s">
        <v>263</v>
      </c>
      <c r="G292" t="s">
        <v>264</v>
      </c>
      <c r="H292" t="s">
        <v>21</v>
      </c>
      <c r="I292" t="s">
        <v>265</v>
      </c>
      <c r="J292" t="s">
        <v>51</v>
      </c>
      <c r="K292" t="s">
        <v>51</v>
      </c>
      <c r="L292" t="s">
        <v>51</v>
      </c>
      <c r="M292" t="s">
        <v>51</v>
      </c>
      <c r="N292" t="s">
        <v>51</v>
      </c>
      <c r="O292" t="s">
        <v>51</v>
      </c>
      <c r="P292" t="s">
        <v>51</v>
      </c>
    </row>
    <row r="293" spans="1:16" x14ac:dyDescent="0.25">
      <c r="A293">
        <v>39</v>
      </c>
      <c r="B293" t="s">
        <v>559</v>
      </c>
      <c r="C293" t="s">
        <v>266</v>
      </c>
      <c r="D293" t="s">
        <v>267</v>
      </c>
      <c r="E293" t="s">
        <v>54</v>
      </c>
      <c r="F293" t="s">
        <v>268</v>
      </c>
      <c r="G293" t="s">
        <v>264</v>
      </c>
      <c r="H293" t="s">
        <v>21</v>
      </c>
      <c r="I293" t="s">
        <v>269</v>
      </c>
      <c r="J293" t="s">
        <v>29</v>
      </c>
      <c r="K293" t="s">
        <v>29</v>
      </c>
      <c r="L293" t="s">
        <v>29</v>
      </c>
      <c r="M293" t="s">
        <v>29</v>
      </c>
      <c r="N293" t="s">
        <v>29</v>
      </c>
      <c r="O293" t="s">
        <v>29</v>
      </c>
      <c r="P293" t="s">
        <v>29</v>
      </c>
    </row>
    <row r="294" spans="1:16" x14ac:dyDescent="0.25">
      <c r="A294">
        <v>40</v>
      </c>
      <c r="B294" t="s">
        <v>559</v>
      </c>
      <c r="C294" t="s">
        <v>270</v>
      </c>
      <c r="D294" t="s">
        <v>271</v>
      </c>
      <c r="E294" t="s">
        <v>18</v>
      </c>
      <c r="F294" t="s">
        <v>272</v>
      </c>
      <c r="G294" t="s">
        <v>36</v>
      </c>
      <c r="H294" t="s">
        <v>21</v>
      </c>
      <c r="I294" t="s">
        <v>273</v>
      </c>
      <c r="J294" t="s">
        <v>29</v>
      </c>
      <c r="K294" t="s">
        <v>29</v>
      </c>
      <c r="L294" t="s">
        <v>29</v>
      </c>
      <c r="M294" t="s">
        <v>29</v>
      </c>
      <c r="N294" t="s">
        <v>29</v>
      </c>
      <c r="O294" t="s">
        <v>29</v>
      </c>
      <c r="P294" t="s">
        <v>29</v>
      </c>
    </row>
    <row r="295" spans="1:16" x14ac:dyDescent="0.25">
      <c r="A295">
        <v>41</v>
      </c>
      <c r="B295" t="s">
        <v>559</v>
      </c>
      <c r="C295" t="s">
        <v>274</v>
      </c>
      <c r="D295" t="s">
        <v>275</v>
      </c>
      <c r="E295" t="s">
        <v>18</v>
      </c>
      <c r="F295" t="s">
        <v>276</v>
      </c>
      <c r="G295" t="s">
        <v>36</v>
      </c>
      <c r="H295" t="s">
        <v>21</v>
      </c>
      <c r="I295" t="s">
        <v>277</v>
      </c>
      <c r="J295" t="s">
        <v>29</v>
      </c>
      <c r="K295" t="s">
        <v>29</v>
      </c>
      <c r="L295" t="s">
        <v>29</v>
      </c>
      <c r="M295" t="s">
        <v>29</v>
      </c>
      <c r="N295" t="s">
        <v>29</v>
      </c>
      <c r="O295" t="s">
        <v>29</v>
      </c>
      <c r="P295" t="s">
        <v>29</v>
      </c>
    </row>
    <row r="296" spans="1:16" x14ac:dyDescent="0.25">
      <c r="A296">
        <v>42</v>
      </c>
      <c r="B296" t="s">
        <v>559</v>
      </c>
      <c r="C296" t="s">
        <v>278</v>
      </c>
      <c r="D296" t="s">
        <v>279</v>
      </c>
      <c r="E296" t="s">
        <v>54</v>
      </c>
      <c r="F296" t="s">
        <v>280</v>
      </c>
      <c r="G296" t="s">
        <v>281</v>
      </c>
      <c r="H296" t="s">
        <v>21</v>
      </c>
      <c r="I296" t="s">
        <v>282</v>
      </c>
      <c r="J296" t="s">
        <v>23</v>
      </c>
      <c r="K296" t="s">
        <v>586</v>
      </c>
      <c r="L296" t="s">
        <v>67</v>
      </c>
      <c r="M296" t="s">
        <v>29</v>
      </c>
      <c r="N296" t="s">
        <v>285</v>
      </c>
      <c r="O296" t="s">
        <v>501</v>
      </c>
      <c r="P296" t="s">
        <v>29</v>
      </c>
    </row>
    <row r="297" spans="1:16" x14ac:dyDescent="0.25">
      <c r="A297">
        <v>43</v>
      </c>
      <c r="B297" t="s">
        <v>559</v>
      </c>
      <c r="C297" t="s">
        <v>287</v>
      </c>
      <c r="D297" t="s">
        <v>288</v>
      </c>
      <c r="E297" t="s">
        <v>54</v>
      </c>
      <c r="F297" t="s">
        <v>289</v>
      </c>
      <c r="G297" t="s">
        <v>290</v>
      </c>
      <c r="H297" t="s">
        <v>21</v>
      </c>
      <c r="I297" t="s">
        <v>291</v>
      </c>
      <c r="J297" t="s">
        <v>51</v>
      </c>
      <c r="K297" t="s">
        <v>51</v>
      </c>
      <c r="L297" t="s">
        <v>51</v>
      </c>
      <c r="M297" t="s">
        <v>51</v>
      </c>
      <c r="N297" t="s">
        <v>51</v>
      </c>
      <c r="O297" t="s">
        <v>51</v>
      </c>
      <c r="P297" t="s">
        <v>51</v>
      </c>
    </row>
    <row r="298" spans="1:16" x14ac:dyDescent="0.25">
      <c r="A298">
        <v>44</v>
      </c>
      <c r="B298" t="s">
        <v>559</v>
      </c>
      <c r="C298" t="s">
        <v>292</v>
      </c>
      <c r="D298" t="s">
        <v>293</v>
      </c>
      <c r="E298" t="s">
        <v>18</v>
      </c>
      <c r="F298" t="s">
        <v>294</v>
      </c>
      <c r="G298" t="s">
        <v>192</v>
      </c>
      <c r="H298" t="s">
        <v>21</v>
      </c>
      <c r="I298" t="s">
        <v>295</v>
      </c>
      <c r="J298" t="s">
        <v>51</v>
      </c>
      <c r="K298" t="s">
        <v>51</v>
      </c>
      <c r="L298" t="s">
        <v>51</v>
      </c>
      <c r="M298" t="s">
        <v>51</v>
      </c>
      <c r="N298" t="s">
        <v>51</v>
      </c>
      <c r="O298" t="s">
        <v>51</v>
      </c>
      <c r="P298" t="s">
        <v>51</v>
      </c>
    </row>
    <row r="299" spans="1:16" x14ac:dyDescent="0.25">
      <c r="A299">
        <v>45</v>
      </c>
      <c r="B299" t="s">
        <v>559</v>
      </c>
      <c r="C299" t="s">
        <v>296</v>
      </c>
      <c r="D299" t="s">
        <v>297</v>
      </c>
      <c r="E299" t="s">
        <v>18</v>
      </c>
      <c r="F299" t="s">
        <v>298</v>
      </c>
      <c r="G299" t="s">
        <v>36</v>
      </c>
      <c r="H299" t="s">
        <v>21</v>
      </c>
      <c r="I299" t="s">
        <v>298</v>
      </c>
      <c r="J299" t="s">
        <v>51</v>
      </c>
      <c r="K299" t="s">
        <v>51</v>
      </c>
      <c r="L299" t="s">
        <v>51</v>
      </c>
      <c r="M299" t="s">
        <v>51</v>
      </c>
      <c r="N299" t="s">
        <v>51</v>
      </c>
      <c r="O299" t="s">
        <v>51</v>
      </c>
      <c r="P299" t="s">
        <v>51</v>
      </c>
    </row>
    <row r="300" spans="1:16" x14ac:dyDescent="0.25">
      <c r="A300">
        <v>46</v>
      </c>
      <c r="B300" t="s">
        <v>559</v>
      </c>
      <c r="C300" t="s">
        <v>299</v>
      </c>
      <c r="D300" t="s">
        <v>300</v>
      </c>
      <c r="E300" t="s">
        <v>54</v>
      </c>
      <c r="F300" t="s">
        <v>301</v>
      </c>
      <c r="G300" t="s">
        <v>192</v>
      </c>
      <c r="H300" t="s">
        <v>21</v>
      </c>
      <c r="I300" t="s">
        <v>302</v>
      </c>
      <c r="J300" t="s">
        <v>29</v>
      </c>
      <c r="K300" t="s">
        <v>29</v>
      </c>
      <c r="L300" t="s">
        <v>29</v>
      </c>
      <c r="M300" t="s">
        <v>29</v>
      </c>
      <c r="N300" t="s">
        <v>29</v>
      </c>
      <c r="O300" t="s">
        <v>29</v>
      </c>
      <c r="P300" t="s">
        <v>29</v>
      </c>
    </row>
    <row r="301" spans="1:16" x14ac:dyDescent="0.25">
      <c r="A301">
        <v>47</v>
      </c>
      <c r="B301" t="s">
        <v>559</v>
      </c>
      <c r="C301" t="s">
        <v>303</v>
      </c>
      <c r="D301" t="s">
        <v>304</v>
      </c>
      <c r="E301" t="s">
        <v>54</v>
      </c>
      <c r="F301" t="s">
        <v>305</v>
      </c>
      <c r="G301" t="s">
        <v>192</v>
      </c>
      <c r="H301" t="s">
        <v>21</v>
      </c>
      <c r="I301" t="s">
        <v>306</v>
      </c>
      <c r="J301" t="s">
        <v>29</v>
      </c>
      <c r="K301" t="s">
        <v>29</v>
      </c>
      <c r="L301" t="s">
        <v>29</v>
      </c>
      <c r="M301" t="s">
        <v>29</v>
      </c>
      <c r="N301" t="s">
        <v>29</v>
      </c>
      <c r="O301" t="s">
        <v>29</v>
      </c>
      <c r="P301" t="s">
        <v>29</v>
      </c>
    </row>
    <row r="302" spans="1:16" x14ac:dyDescent="0.25">
      <c r="A302">
        <v>48</v>
      </c>
      <c r="B302" t="s">
        <v>559</v>
      </c>
      <c r="C302" t="s">
        <v>307</v>
      </c>
      <c r="D302" t="s">
        <v>308</v>
      </c>
      <c r="E302" t="s">
        <v>18</v>
      </c>
      <c r="F302" t="s">
        <v>309</v>
      </c>
      <c r="G302" t="s">
        <v>310</v>
      </c>
      <c r="H302" t="s">
        <v>21</v>
      </c>
      <c r="I302" t="s">
        <v>311</v>
      </c>
      <c r="J302" t="s">
        <v>23</v>
      </c>
      <c r="K302" t="s">
        <v>587</v>
      </c>
      <c r="L302" t="s">
        <v>67</v>
      </c>
      <c r="M302" t="s">
        <v>588</v>
      </c>
      <c r="N302" t="s">
        <v>589</v>
      </c>
      <c r="O302" t="s">
        <v>590</v>
      </c>
      <c r="P302" t="s">
        <v>29</v>
      </c>
    </row>
    <row r="303" spans="1:16" x14ac:dyDescent="0.25">
      <c r="A303">
        <v>49</v>
      </c>
      <c r="B303" t="s">
        <v>559</v>
      </c>
      <c r="C303" t="s">
        <v>316</v>
      </c>
      <c r="D303" t="s">
        <v>317</v>
      </c>
      <c r="E303" t="s">
        <v>18</v>
      </c>
      <c r="F303" t="s">
        <v>318</v>
      </c>
      <c r="G303" t="s">
        <v>20</v>
      </c>
      <c r="H303" t="s">
        <v>21</v>
      </c>
      <c r="I303" t="s">
        <v>319</v>
      </c>
      <c r="J303" t="s">
        <v>23</v>
      </c>
      <c r="K303" t="s">
        <v>591</v>
      </c>
      <c r="L303" t="s">
        <v>67</v>
      </c>
      <c r="M303" t="s">
        <v>592</v>
      </c>
      <c r="N303" t="s">
        <v>593</v>
      </c>
      <c r="O303" t="s">
        <v>594</v>
      </c>
      <c r="P303" t="s">
        <v>29</v>
      </c>
    </row>
    <row r="304" spans="1:15" x14ac:dyDescent="0.25">
      <c r="A304">
        <v>50</v>
      </c>
      <c r="B304" t="s">
        <v>559</v>
      </c>
      <c r="C304" t="s">
        <v>328</v>
      </c>
      <c r="D304" t="s">
        <v>329</v>
      </c>
      <c r="E304" t="s">
        <v>54</v>
      </c>
      <c r="F304" t="s">
        <v>330</v>
      </c>
      <c r="G304" t="s">
        <v>331</v>
      </c>
      <c r="H304" t="s">
        <v>21</v>
      </c>
      <c r="I304" t="s">
        <v>332</v>
      </c>
      <c r="J304" t="s">
        <v>29</v>
      </c>
      <c r="K304" t="s">
        <v>29</v>
      </c>
      <c r="L304" t="s">
        <v>29</v>
      </c>
      <c r="M304" t="s">
        <v>29</v>
      </c>
      <c r="N304" t="s">
        <v>29</v>
      </c>
      <c r="O304" t="s">
        <v>29</v>
      </c>
    </row>
    <row r="305" spans="1:16" x14ac:dyDescent="0.25">
      <c r="A305">
        <v>51</v>
      </c>
      <c r="B305" t="s">
        <v>559</v>
      </c>
      <c r="C305" t="s">
        <v>198</v>
      </c>
      <c r="D305" t="s">
        <v>425</v>
      </c>
      <c r="E305" t="s">
        <v>18</v>
      </c>
      <c r="F305" t="s">
        <v>200</v>
      </c>
      <c r="G305" t="s">
        <v>333</v>
      </c>
      <c r="H305" t="s">
        <v>595</v>
      </c>
      <c r="I305" t="s">
        <v>426</v>
      </c>
      <c r="J305" t="s">
        <v>23</v>
      </c>
      <c r="K305" t="s">
        <v>596</v>
      </c>
      <c r="L305" t="s">
        <v>67</v>
      </c>
      <c r="M305" t="s">
        <v>597</v>
      </c>
      <c r="N305" t="s">
        <v>598</v>
      </c>
      <c r="O305" t="s">
        <v>430</v>
      </c>
      <c r="P305" t="s">
        <v>29</v>
      </c>
    </row>
    <row r="306" spans="1:16" x14ac:dyDescent="0.25">
      <c r="A306">
        <v>52</v>
      </c>
      <c r="B306" t="s">
        <v>559</v>
      </c>
      <c r="C306" t="s">
        <v>61</v>
      </c>
      <c r="D306" t="s">
        <v>599</v>
      </c>
      <c r="E306" t="s">
        <v>18</v>
      </c>
      <c r="F306" t="s">
        <v>63</v>
      </c>
      <c r="G306" t="s">
        <v>333</v>
      </c>
      <c r="H306" t="s">
        <v>595</v>
      </c>
      <c r="I306" t="s">
        <v>431</v>
      </c>
      <c r="J306" t="s">
        <v>23</v>
      </c>
      <c r="K306" t="s">
        <v>596</v>
      </c>
      <c r="L306" t="s">
        <v>67</v>
      </c>
      <c r="M306" t="s">
        <v>600</v>
      </c>
      <c r="N306" t="s">
        <v>601</v>
      </c>
      <c r="O306" t="s">
        <v>602</v>
      </c>
      <c r="P306"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B20" r:id="rId30"/>
    <hyperlink ref="B21" r:id="rId31"/>
    <hyperlink ref="B22" r:id="rId32"/>
    <hyperlink ref="B23" r:id="rId33"/>
    <hyperlink ref="B24" r:id="rId34"/>
    <hyperlink ref="B25" r:id="rId35"/>
    <hyperlink ref="B26" r:id="rId36"/>
    <hyperlink ref="B27" r:id="rId37"/>
    <hyperlink ref="B28" r:id="rId38"/>
    <hyperlink ref="B29" r:id="rId39"/>
    <hyperlink ref="K29" r:id="rId40"/>
    <hyperlink ref="M29" r:id="rId41"/>
    <hyperlink ref="B30" r:id="rId42"/>
    <hyperlink ref="B31" r:id="rId43"/>
    <hyperlink ref="B32" r:id="rId44"/>
    <hyperlink ref="B33" r:id="rId45"/>
    <hyperlink ref="B34" r:id="rId46"/>
    <hyperlink ref="K34" r:id="rId47"/>
    <hyperlink ref="M34" r:id="rId48"/>
    <hyperlink ref="B35" r:id="rId49"/>
    <hyperlink ref="B36" r:id="rId50"/>
    <hyperlink ref="B37" r:id="rId51"/>
    <hyperlink ref="B38" r:id="rId52"/>
    <hyperlink ref="B39" r:id="rId53"/>
    <hyperlink ref="B40" r:id="rId54"/>
    <hyperlink ref="B41" r:id="rId55"/>
    <hyperlink ref="B42" r:id="rId56"/>
    <hyperlink ref="B43" r:id="rId57"/>
    <hyperlink ref="K43" r:id="rId58"/>
    <hyperlink ref="B44" r:id="rId59"/>
    <hyperlink ref="B45" r:id="rId60"/>
    <hyperlink ref="B46" r:id="rId61"/>
    <hyperlink ref="B47" r:id="rId62"/>
    <hyperlink ref="B48" r:id="rId63"/>
    <hyperlink ref="B49" r:id="rId64"/>
    <hyperlink ref="K49" r:id="rId65"/>
    <hyperlink ref="M49" r:id="rId66"/>
    <hyperlink ref="N49" r:id="rId67"/>
    <hyperlink ref="B50" r:id="rId68"/>
    <hyperlink ref="K50" r:id="rId69"/>
    <hyperlink ref="M50" r:id="rId70"/>
    <hyperlink ref="B51" r:id="rId71"/>
    <hyperlink ref="B52" r:id="rId72"/>
    <hyperlink ref="M52" r:id="rId73"/>
    <hyperlink ref="B53" r:id="rId74"/>
    <hyperlink ref="M53" r:id="rId75"/>
    <hyperlink ref="B255" r:id="rId76"/>
    <hyperlink ref="K255" r:id="rId77"/>
    <hyperlink ref="M255" r:id="rId78"/>
    <hyperlink ref="B256" r:id="rId79"/>
    <hyperlink ref="B257" r:id="rId80"/>
    <hyperlink ref="B258" r:id="rId81"/>
    <hyperlink ref="B259" r:id="rId82"/>
    <hyperlink ref="B260" r:id="rId83"/>
    <hyperlink ref="B261" r:id="rId84"/>
    <hyperlink ref="K261" r:id="rId85"/>
    <hyperlink ref="M261" r:id="rId86"/>
    <hyperlink ref="B262" r:id="rId87"/>
    <hyperlink ref="B263" r:id="rId88"/>
    <hyperlink ref="B264" r:id="rId89"/>
    <hyperlink ref="B265" r:id="rId90"/>
    <hyperlink ref="B266" r:id="rId91"/>
    <hyperlink ref="K266" r:id="rId92"/>
    <hyperlink ref="M266" r:id="rId93"/>
    <hyperlink ref="O266" r:id="rId94"/>
    <hyperlink ref="B267" r:id="rId95"/>
    <hyperlink ref="B268" r:id="rId96"/>
    <hyperlink ref="B269" r:id="rId97"/>
    <hyperlink ref="B270" r:id="rId98"/>
    <hyperlink ref="B271" r:id="rId99"/>
    <hyperlink ref="K271" r:id="rId100"/>
    <hyperlink ref="M271" r:id="rId101"/>
    <hyperlink ref="B272" r:id="rId102"/>
    <hyperlink ref="K272" r:id="rId103"/>
    <hyperlink ref="M272" r:id="rId104"/>
    <hyperlink ref="B273" r:id="rId105"/>
    <hyperlink ref="B274" r:id="rId106"/>
    <hyperlink ref="B275" r:id="rId107"/>
    <hyperlink ref="B276" r:id="rId108"/>
    <hyperlink ref="B277" r:id="rId109"/>
    <hyperlink ref="B278" r:id="rId110"/>
    <hyperlink ref="B279" r:id="rId111"/>
    <hyperlink ref="B280" r:id="rId112"/>
    <hyperlink ref="B281" r:id="rId113"/>
    <hyperlink ref="B282" r:id="rId114"/>
    <hyperlink ref="K282" r:id="rId115"/>
    <hyperlink ref="M282" r:id="rId116"/>
    <hyperlink ref="B283" r:id="rId117"/>
    <hyperlink ref="B284" r:id="rId118"/>
    <hyperlink ref="B285" r:id="rId119"/>
    <hyperlink ref="B286" r:id="rId120"/>
    <hyperlink ref="B287" r:id="rId121"/>
    <hyperlink ref="K287" r:id="rId122"/>
    <hyperlink ref="M287" r:id="rId123"/>
    <hyperlink ref="B288" r:id="rId124"/>
    <hyperlink ref="B289" r:id="rId125"/>
    <hyperlink ref="B290" r:id="rId126"/>
    <hyperlink ref="B291" r:id="rId127"/>
    <hyperlink ref="B292" r:id="rId128"/>
    <hyperlink ref="B293" r:id="rId129"/>
    <hyperlink ref="B294" r:id="rId130"/>
    <hyperlink ref="B295" r:id="rId131"/>
    <hyperlink ref="B296" r:id="rId132"/>
    <hyperlink ref="K296" r:id="rId133"/>
    <hyperlink ref="B297" r:id="rId134"/>
    <hyperlink ref="B298" r:id="rId135"/>
    <hyperlink ref="B299" r:id="rId136"/>
    <hyperlink ref="B300" r:id="rId137"/>
    <hyperlink ref="B301" r:id="rId138"/>
    <hyperlink ref="B302" r:id="rId139"/>
    <hyperlink ref="K302" r:id="rId140"/>
    <hyperlink ref="M302" r:id="rId141"/>
    <hyperlink ref="N302" r:id="rId142"/>
    <hyperlink ref="B303" r:id="rId143"/>
    <hyperlink ref="K303" r:id="rId144"/>
    <hyperlink ref="M303" r:id="rId145"/>
    <hyperlink ref="B304" r:id="rId146"/>
    <hyperlink ref="B305" r:id="rId147"/>
    <hyperlink ref="M305" r:id="rId148"/>
    <hyperlink ref="B306" r:id="rId149"/>
    <hyperlink ref="M306" r:id="rId150"/>
  </hyperlinks>
  <pageMargins left="0.7" right="0.7" top="0.75" bottom="0.75" header="0" footer="0"/>
  <pageSetup orientation="landscape"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56" zoomScaleNormal="56">
      <selection activeCell="P18" sqref="P18"/>
    </sheetView>
  </sheetViews>
  <sheetFormatPr defaultRowHeight="14" outlineLevelRow="0" outlineLevelCol="0" x14ac:dyDescent="0.2" defaultColWidth="14.3984375" customHeight="1"/>
  <cols>
    <col min="1" max="1" width="9.796875" customWidth="1"/>
    <col min="2" max="3" width="12.59765625" customWidth="1"/>
    <col min="4" max="4" width="20.19921875" customWidth="1"/>
    <col min="5" max="5" width="26.19921875" customWidth="1"/>
    <col min="6" max="6" width="32.59765625" customWidth="1"/>
    <col min="7" max="7" width="36.796875" customWidth="1"/>
    <col min="8" max="8" width="40" customWidth="1"/>
    <col min="9" max="9" width="28.796875" customWidth="1"/>
    <col min="10" max="10" width="29.3984375" customWidth="1"/>
    <col min="11" max="11" width="29" customWidth="1"/>
    <col min="12" max="12" width="27.59765625" customWidth="1"/>
    <col min="13" max="13" width="26.19921875" customWidth="1"/>
    <col min="14" max="14" width="51.3984375" customWidth="1"/>
    <col min="15" max="15" width="48.3984375" customWidth="1"/>
    <col min="16" max="16" width="23.19921875" customWidth="1"/>
    <col min="17" max="42" width="12.59765625"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603</v>
      </c>
      <c r="C2" t="s">
        <v>16</v>
      </c>
      <c r="D2" t="s">
        <v>17</v>
      </c>
      <c r="E2" t="s">
        <v>18</v>
      </c>
      <c r="F2" t="s">
        <v>19</v>
      </c>
      <c r="G2" t="s">
        <v>20</v>
      </c>
      <c r="H2" t="s">
        <v>21</v>
      </c>
      <c r="I2" t="s">
        <v>22</v>
      </c>
      <c r="J2" t="s">
        <v>23</v>
      </c>
      <c r="K2" t="s">
        <v>604</v>
      </c>
      <c r="L2" t="s">
        <v>25</v>
      </c>
      <c r="M2" t="s">
        <v>605</v>
      </c>
      <c r="N2" t="s">
        <v>606</v>
      </c>
      <c r="O2" t="s">
        <v>607</v>
      </c>
      <c r="P2" t="s">
        <v>29</v>
      </c>
    </row>
    <row r="3" ht="128" customHeight="1" spans="1:42" x14ac:dyDescent="0.25">
      <c r="A3">
        <v>2</v>
      </c>
      <c r="B3" t="s">
        <v>603</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603</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603</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603</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603</v>
      </c>
      <c r="C7" t="s">
        <v>57</v>
      </c>
      <c r="D7" t="s">
        <v>58</v>
      </c>
      <c r="E7" t="s">
        <v>54</v>
      </c>
      <c r="F7" t="s">
        <v>59</v>
      </c>
      <c r="G7" t="s">
        <v>36</v>
      </c>
      <c r="H7" t="s">
        <v>21</v>
      </c>
      <c r="I7" t="s">
        <v>60</v>
      </c>
      <c r="J7" t="s">
        <v>29</v>
      </c>
      <c r="K7" t="s">
        <v>29</v>
      </c>
      <c r="L7" t="s">
        <v>29</v>
      </c>
      <c r="M7" t="s">
        <v>29</v>
      </c>
      <c r="N7" t="s">
        <v>29</v>
      </c>
      <c r="O7" t="s">
        <v>29</v>
      </c>
      <c r="P7" t="s">
        <v>29</v>
      </c>
    </row>
    <row r="8" ht="128" customHeight="1" spans="1:42" x14ac:dyDescent="0.25">
      <c r="A8">
        <v>7</v>
      </c>
      <c r="B8" t="s">
        <v>603</v>
      </c>
      <c r="C8" t="s">
        <v>61</v>
      </c>
      <c r="D8" t="s">
        <v>62</v>
      </c>
      <c r="E8" t="s">
        <v>18</v>
      </c>
      <c r="F8" t="s">
        <v>63</v>
      </c>
      <c r="G8" t="s">
        <v>64</v>
      </c>
      <c r="H8" t="s">
        <v>21</v>
      </c>
      <c r="I8" t="s">
        <v>65</v>
      </c>
      <c r="J8" t="s">
        <v>23</v>
      </c>
      <c r="K8" t="s">
        <v>608</v>
      </c>
      <c r="L8" t="s">
        <v>67</v>
      </c>
      <c r="M8" t="s">
        <v>609</v>
      </c>
      <c r="N8" t="s">
        <v>610</v>
      </c>
      <c r="O8" t="s">
        <v>611</v>
      </c>
      <c r="P8" t="s">
        <v>29</v>
      </c>
    </row>
    <row r="9" ht="128" customHeight="1" spans="1:42" x14ac:dyDescent="0.25">
      <c r="A9">
        <v>8</v>
      </c>
      <c r="B9" t="s">
        <v>603</v>
      </c>
      <c r="C9" t="s">
        <v>93</v>
      </c>
      <c r="D9" t="s">
        <v>94</v>
      </c>
      <c r="E9" t="s">
        <v>18</v>
      </c>
      <c r="F9" t="s">
        <v>95</v>
      </c>
      <c r="G9" t="s">
        <v>64</v>
      </c>
      <c r="H9" t="s">
        <v>21</v>
      </c>
      <c r="I9" t="s">
        <v>96</v>
      </c>
      <c r="J9" t="s">
        <v>51</v>
      </c>
      <c r="K9" t="s">
        <v>51</v>
      </c>
      <c r="L9" t="s">
        <v>51</v>
      </c>
      <c r="M9" t="s">
        <v>51</v>
      </c>
      <c r="N9" t="s">
        <v>51</v>
      </c>
      <c r="O9" t="s">
        <v>51</v>
      </c>
      <c r="P9" t="s">
        <v>51</v>
      </c>
    </row>
    <row r="10" ht="128" customHeight="1" spans="1:42" x14ac:dyDescent="0.25">
      <c r="A10">
        <v>9</v>
      </c>
      <c r="B10" t="s">
        <v>603</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10</v>
      </c>
      <c r="B11" t="s">
        <v>603</v>
      </c>
      <c r="C11" t="s">
        <v>109</v>
      </c>
      <c r="D11" t="s">
        <v>110</v>
      </c>
      <c r="E11" t="s">
        <v>54</v>
      </c>
      <c r="F11" t="s">
        <v>111</v>
      </c>
      <c r="G11" t="s">
        <v>41</v>
      </c>
      <c r="H11" t="s">
        <v>21</v>
      </c>
      <c r="I11" t="s">
        <v>112</v>
      </c>
      <c r="J11" t="s">
        <v>51</v>
      </c>
      <c r="K11" t="s">
        <v>51</v>
      </c>
      <c r="L11" t="s">
        <v>51</v>
      </c>
      <c r="M11" t="s">
        <v>51</v>
      </c>
      <c r="N11" t="s">
        <v>51</v>
      </c>
      <c r="O11" t="s">
        <v>51</v>
      </c>
      <c r="P11" t="s">
        <v>51</v>
      </c>
    </row>
    <row r="12" ht="128" customHeight="1" spans="1:42" x14ac:dyDescent="0.25">
      <c r="A12">
        <v>11</v>
      </c>
      <c r="B12" t="s">
        <v>603</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603</v>
      </c>
      <c r="C13" t="s">
        <v>117</v>
      </c>
      <c r="D13" t="s">
        <v>118</v>
      </c>
      <c r="E13" t="s">
        <v>18</v>
      </c>
      <c r="F13" t="s">
        <v>119</v>
      </c>
      <c r="G13" t="s">
        <v>41</v>
      </c>
      <c r="H13" t="s">
        <v>21</v>
      </c>
      <c r="I13" t="s">
        <v>120</v>
      </c>
      <c r="J13" t="s">
        <v>23</v>
      </c>
      <c r="K13" t="s">
        <v>612</v>
      </c>
      <c r="L13" t="s">
        <v>29</v>
      </c>
      <c r="M13" t="s">
        <v>613</v>
      </c>
      <c r="N13" t="s">
        <v>614</v>
      </c>
      <c r="O13" t="s">
        <v>533</v>
      </c>
      <c r="P13" t="s">
        <v>29</v>
      </c>
    </row>
    <row r="14" ht="128" customHeight="1" spans="1:42" x14ac:dyDescent="0.25">
      <c r="A14">
        <v>13</v>
      </c>
      <c r="B14" t="s">
        <v>603</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14</v>
      </c>
      <c r="B15" t="s">
        <v>603</v>
      </c>
      <c r="C15" t="s">
        <v>129</v>
      </c>
      <c r="D15" t="s">
        <v>130</v>
      </c>
      <c r="E15" t="s">
        <v>54</v>
      </c>
      <c r="F15" t="s">
        <v>131</v>
      </c>
      <c r="G15" t="s">
        <v>132</v>
      </c>
      <c r="H15" t="s">
        <v>615</v>
      </c>
      <c r="I15" t="s">
        <v>153</v>
      </c>
      <c r="J15" t="s">
        <v>51</v>
      </c>
      <c r="K15" t="s">
        <v>51</v>
      </c>
      <c r="L15" t="s">
        <v>51</v>
      </c>
      <c r="M15" t="s">
        <v>51</v>
      </c>
      <c r="N15" t="s">
        <v>51</v>
      </c>
      <c r="O15" t="s">
        <v>51</v>
      </c>
      <c r="P15" t="s">
        <v>51</v>
      </c>
    </row>
    <row r="16" ht="128" customHeight="1" spans="1:42" x14ac:dyDescent="0.25">
      <c r="A16">
        <v>15</v>
      </c>
      <c r="B16" t="s">
        <v>603</v>
      </c>
      <c r="C16" t="s">
        <v>134</v>
      </c>
      <c r="D16" t="s">
        <v>135</v>
      </c>
      <c r="E16" t="s">
        <v>54</v>
      </c>
      <c r="F16" t="s">
        <v>136</v>
      </c>
      <c r="G16" t="s">
        <v>137</v>
      </c>
      <c r="H16" t="s">
        <v>21</v>
      </c>
      <c r="I16" t="s">
        <v>138</v>
      </c>
      <c r="J16" t="s">
        <v>51</v>
      </c>
      <c r="K16" t="s">
        <v>51</v>
      </c>
      <c r="L16" t="s">
        <v>51</v>
      </c>
      <c r="M16" t="s">
        <v>51</v>
      </c>
      <c r="N16" t="s">
        <v>51</v>
      </c>
      <c r="O16" t="s">
        <v>51</v>
      </c>
      <c r="P16" t="s">
        <v>51</v>
      </c>
    </row>
    <row r="17" ht="128" customHeight="1" spans="1:42" x14ac:dyDescent="0.25">
      <c r="A17">
        <v>16</v>
      </c>
      <c r="B17" t="s">
        <v>603</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603</v>
      </c>
      <c r="C18" t="s">
        <v>143</v>
      </c>
      <c r="D18" t="s">
        <v>144</v>
      </c>
      <c r="E18" t="s">
        <v>54</v>
      </c>
      <c r="F18" t="s">
        <v>145</v>
      </c>
      <c r="G18" t="s">
        <v>137</v>
      </c>
      <c r="H18" t="s">
        <v>21</v>
      </c>
      <c r="I18" t="s">
        <v>138</v>
      </c>
      <c r="J18" t="s">
        <v>23</v>
      </c>
      <c r="K18" t="s">
        <v>616</v>
      </c>
      <c r="L18" t="s">
        <v>67</v>
      </c>
      <c r="M18" t="s">
        <v>617</v>
      </c>
      <c r="N18" t="s">
        <v>148</v>
      </c>
      <c r="O18" t="s">
        <v>447</v>
      </c>
      <c r="P18" t="s">
        <v>29</v>
      </c>
    </row>
    <row r="19" ht="208" customHeight="1" spans="1:42" x14ac:dyDescent="0.25">
      <c r="A19">
        <v>18</v>
      </c>
      <c r="B19" t="s">
        <v>603</v>
      </c>
      <c r="C19" t="s">
        <v>150</v>
      </c>
      <c r="D19" t="s">
        <v>151</v>
      </c>
      <c r="E19" t="s">
        <v>54</v>
      </c>
      <c r="F19" t="s">
        <v>152</v>
      </c>
      <c r="G19" t="s">
        <v>132</v>
      </c>
      <c r="H19" t="s">
        <v>21</v>
      </c>
      <c r="I19" t="s">
        <v>153</v>
      </c>
      <c r="J19" t="s">
        <v>23</v>
      </c>
      <c r="K19" t="s">
        <v>618</v>
      </c>
      <c r="L19" t="s">
        <v>155</v>
      </c>
      <c r="M19" t="s">
        <v>619</v>
      </c>
      <c r="N19" t="s">
        <v>620</v>
      </c>
      <c r="O19" t="s">
        <v>621</v>
      </c>
      <c r="P19" t="s">
        <v>29</v>
      </c>
    </row>
    <row r="20" ht="192" customHeight="1" spans="1:42" x14ac:dyDescent="0.25">
      <c r="A20">
        <v>19</v>
      </c>
      <c r="B20" t="s">
        <v>603</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603</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603</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603</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603</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603</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603</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26</v>
      </c>
      <c r="B27" t="s">
        <v>603</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27</v>
      </c>
      <c r="B28" t="s">
        <v>603</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603</v>
      </c>
      <c r="C29" t="s">
        <v>202</v>
      </c>
      <c r="D29" t="s">
        <v>203</v>
      </c>
      <c r="E29" t="s">
        <v>18</v>
      </c>
      <c r="F29" t="s">
        <v>204</v>
      </c>
      <c r="G29" t="s">
        <v>64</v>
      </c>
      <c r="H29" t="s">
        <v>21</v>
      </c>
      <c r="I29" t="s">
        <v>205</v>
      </c>
      <c r="J29" t="s">
        <v>23</v>
      </c>
      <c r="K29" t="s">
        <v>622</v>
      </c>
      <c r="L29" t="s">
        <v>67</v>
      </c>
      <c r="M29" t="s">
        <v>623</v>
      </c>
      <c r="N29" t="s">
        <v>624</v>
      </c>
      <c r="O29" t="s">
        <v>625</v>
      </c>
      <c r="P29" t="s">
        <v>29</v>
      </c>
    </row>
    <row r="30" ht="128" customHeight="1" spans="1:42" x14ac:dyDescent="0.25">
      <c r="A30">
        <v>29</v>
      </c>
      <c r="B30" t="s">
        <v>603</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603</v>
      </c>
      <c r="C31" t="s">
        <v>219</v>
      </c>
      <c r="D31" t="s">
        <v>220</v>
      </c>
      <c r="E31" t="s">
        <v>18</v>
      </c>
      <c r="F31" t="s">
        <v>221</v>
      </c>
      <c r="G31" t="s">
        <v>545</v>
      </c>
      <c r="H31" t="s">
        <v>21</v>
      </c>
      <c r="I31" t="s">
        <v>546</v>
      </c>
      <c r="J31" t="s">
        <v>51</v>
      </c>
      <c r="K31" t="s">
        <v>51</v>
      </c>
      <c r="L31" t="s">
        <v>51</v>
      </c>
      <c r="M31" t="s">
        <v>51</v>
      </c>
      <c r="N31" t="s">
        <v>51</v>
      </c>
      <c r="O31" t="s">
        <v>51</v>
      </c>
      <c r="P31" t="s">
        <v>51</v>
      </c>
    </row>
    <row r="32" ht="128" customHeight="1" spans="1:42" x14ac:dyDescent="0.25">
      <c r="A32">
        <v>31</v>
      </c>
      <c r="B32" t="s">
        <v>603</v>
      </c>
      <c r="C32" t="s">
        <v>227</v>
      </c>
      <c r="D32" t="s">
        <v>228</v>
      </c>
      <c r="E32" t="s">
        <v>54</v>
      </c>
      <c r="F32" t="s">
        <v>229</v>
      </c>
      <c r="G32" t="s">
        <v>36</v>
      </c>
      <c r="H32" t="s">
        <v>21</v>
      </c>
      <c r="I32" t="s">
        <v>230</v>
      </c>
      <c r="J32" t="s">
        <v>29</v>
      </c>
      <c r="K32" t="s">
        <v>29</v>
      </c>
      <c r="L32" t="s">
        <v>29</v>
      </c>
      <c r="M32" t="s">
        <v>29</v>
      </c>
      <c r="N32" t="s">
        <v>29</v>
      </c>
      <c r="O32" t="s">
        <v>29</v>
      </c>
      <c r="P32" t="s">
        <v>29</v>
      </c>
    </row>
    <row r="33" ht="128" customHeight="1" spans="1:42" x14ac:dyDescent="0.25">
      <c r="A33">
        <v>32</v>
      </c>
      <c r="B33" t="s">
        <v>603</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603</v>
      </c>
      <c r="C34" t="s">
        <v>235</v>
      </c>
      <c r="D34" t="s">
        <v>236</v>
      </c>
      <c r="E34" t="s">
        <v>54</v>
      </c>
      <c r="F34" t="s">
        <v>237</v>
      </c>
      <c r="G34" t="s">
        <v>41</v>
      </c>
      <c r="H34" t="s">
        <v>21</v>
      </c>
      <c r="I34" t="s">
        <v>238</v>
      </c>
      <c r="J34" t="s">
        <v>23</v>
      </c>
      <c r="K34" t="s">
        <v>626</v>
      </c>
      <c r="L34" t="s">
        <v>237</v>
      </c>
      <c r="M34" t="s">
        <v>627</v>
      </c>
      <c r="N34" t="s">
        <v>399</v>
      </c>
      <c r="O34" t="s">
        <v>628</v>
      </c>
      <c r="P34" t="s">
        <v>29</v>
      </c>
    </row>
    <row r="35" ht="144" customHeight="1" spans="1:42" x14ac:dyDescent="0.25">
      <c r="A35">
        <v>34</v>
      </c>
      <c r="B35" t="s">
        <v>603</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603</v>
      </c>
      <c r="C36" t="s">
        <v>249</v>
      </c>
      <c r="D36" t="s">
        <v>250</v>
      </c>
      <c r="E36" t="s">
        <v>18</v>
      </c>
      <c r="F36" t="s">
        <v>251</v>
      </c>
      <c r="G36" t="s">
        <v>246</v>
      </c>
      <c r="H36" t="s">
        <v>247</v>
      </c>
      <c r="I36" t="s">
        <v>252</v>
      </c>
      <c r="J36" t="s">
        <v>29</v>
      </c>
      <c r="K36" t="s">
        <v>29</v>
      </c>
      <c r="L36" t="s">
        <v>29</v>
      </c>
      <c r="M36" t="s">
        <v>29</v>
      </c>
      <c r="N36" t="s">
        <v>29</v>
      </c>
      <c r="O36" t="s">
        <v>29</v>
      </c>
      <c r="P36" t="s">
        <v>29</v>
      </c>
    </row>
    <row r="37" ht="128" customHeight="1" spans="1:42" x14ac:dyDescent="0.25">
      <c r="A37">
        <v>36</v>
      </c>
      <c r="B37" t="s">
        <v>603</v>
      </c>
      <c r="C37" t="s">
        <v>253</v>
      </c>
      <c r="D37" t="s">
        <v>254</v>
      </c>
      <c r="E37" t="s">
        <v>18</v>
      </c>
      <c r="F37" t="s">
        <v>255</v>
      </c>
      <c r="G37" t="s">
        <v>36</v>
      </c>
      <c r="H37" t="s">
        <v>21</v>
      </c>
      <c r="I37" t="s">
        <v>256</v>
      </c>
      <c r="J37" t="s">
        <v>51</v>
      </c>
      <c r="K37" t="s">
        <v>51</v>
      </c>
      <c r="L37" t="s">
        <v>51</v>
      </c>
      <c r="M37" t="s">
        <v>51</v>
      </c>
      <c r="N37" t="s">
        <v>51</v>
      </c>
      <c r="O37" t="s">
        <v>51</v>
      </c>
      <c r="P37" t="s">
        <v>51</v>
      </c>
    </row>
    <row r="38" ht="128" customHeight="1" spans="1:42" x14ac:dyDescent="0.25">
      <c r="A38">
        <v>37</v>
      </c>
      <c r="B38" t="s">
        <v>603</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38</v>
      </c>
      <c r="B39" t="s">
        <v>603</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603</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40</v>
      </c>
      <c r="B41" t="s">
        <v>603</v>
      </c>
      <c r="C41" t="s">
        <v>270</v>
      </c>
      <c r="D41" t="s">
        <v>271</v>
      </c>
      <c r="E41" t="s">
        <v>18</v>
      </c>
      <c r="F41" t="s">
        <v>272</v>
      </c>
      <c r="G41" t="s">
        <v>36</v>
      </c>
      <c r="H41" t="s">
        <v>21</v>
      </c>
      <c r="I41" t="s">
        <v>273</v>
      </c>
      <c r="J41" t="s">
        <v>51</v>
      </c>
      <c r="K41" t="s">
        <v>51</v>
      </c>
      <c r="L41" t="s">
        <v>51</v>
      </c>
      <c r="M41" t="s">
        <v>51</v>
      </c>
      <c r="N41" t="s">
        <v>51</v>
      </c>
      <c r="O41" t="s">
        <v>51</v>
      </c>
      <c r="P41" t="s">
        <v>51</v>
      </c>
    </row>
    <row r="42" ht="128" customHeight="1" spans="1:42" x14ac:dyDescent="0.25">
      <c r="A42">
        <v>41</v>
      </c>
      <c r="B42" t="s">
        <v>603</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43</v>
      </c>
      <c r="B43" t="s">
        <v>603</v>
      </c>
      <c r="C43" t="s">
        <v>278</v>
      </c>
      <c r="D43" t="s">
        <v>279</v>
      </c>
      <c r="E43" t="s">
        <v>54</v>
      </c>
      <c r="F43" t="s">
        <v>280</v>
      </c>
      <c r="G43" t="s">
        <v>281</v>
      </c>
      <c r="H43" t="s">
        <v>21</v>
      </c>
      <c r="I43" t="s">
        <v>282</v>
      </c>
      <c r="J43" t="s">
        <v>283</v>
      </c>
      <c r="K43" t="s">
        <v>629</v>
      </c>
      <c r="L43" t="s">
        <v>67</v>
      </c>
      <c r="M43" t="s">
        <v>29</v>
      </c>
      <c r="N43" t="s">
        <v>630</v>
      </c>
      <c r="O43" t="s">
        <v>631</v>
      </c>
      <c r="P43" t="s">
        <v>29</v>
      </c>
    </row>
    <row r="44" ht="128" customHeight="1" spans="1:42" x14ac:dyDescent="0.25">
      <c r="A44">
        <v>43</v>
      </c>
      <c r="B44" t="s">
        <v>603</v>
      </c>
      <c r="C44" t="s">
        <v>287</v>
      </c>
      <c r="D44" t="s">
        <v>288</v>
      </c>
      <c r="E44" t="s">
        <v>54</v>
      </c>
      <c r="F44" t="s">
        <v>289</v>
      </c>
      <c r="G44" t="s">
        <v>290</v>
      </c>
      <c r="H44" t="s">
        <v>21</v>
      </c>
      <c r="I44" t="s">
        <v>291</v>
      </c>
      <c r="J44" t="s">
        <v>51</v>
      </c>
      <c r="K44" t="s">
        <v>51</v>
      </c>
      <c r="L44" t="s">
        <v>51</v>
      </c>
      <c r="M44" t="s">
        <v>51</v>
      </c>
      <c r="N44" t="s">
        <v>51</v>
      </c>
      <c r="O44" t="s">
        <v>51</v>
      </c>
      <c r="P44" t="s">
        <v>51</v>
      </c>
    </row>
    <row r="45" ht="128" customHeight="1" spans="1:42" x14ac:dyDescent="0.25">
      <c r="A45">
        <v>44</v>
      </c>
      <c r="B45" t="s">
        <v>603</v>
      </c>
      <c r="C45" t="s">
        <v>292</v>
      </c>
      <c r="D45" t="s">
        <v>293</v>
      </c>
      <c r="E45" t="s">
        <v>18</v>
      </c>
      <c r="F45" t="s">
        <v>294</v>
      </c>
      <c r="G45" t="s">
        <v>192</v>
      </c>
      <c r="H45" t="s">
        <v>21</v>
      </c>
      <c r="I45" t="s">
        <v>295</v>
      </c>
      <c r="J45" t="s">
        <v>29</v>
      </c>
      <c r="K45" t="s">
        <v>29</v>
      </c>
      <c r="L45" t="s">
        <v>29</v>
      </c>
      <c r="M45" t="s">
        <v>29</v>
      </c>
      <c r="N45" t="s">
        <v>29</v>
      </c>
      <c r="O45" t="s">
        <v>29</v>
      </c>
      <c r="P45" t="s">
        <v>29</v>
      </c>
    </row>
    <row r="46" ht="128" customHeight="1" spans="1:42" x14ac:dyDescent="0.25">
      <c r="A46">
        <v>45</v>
      </c>
      <c r="B46" t="s">
        <v>603</v>
      </c>
      <c r="C46" t="s">
        <v>296</v>
      </c>
      <c r="D46" t="s">
        <v>297</v>
      </c>
      <c r="E46" t="s">
        <v>18</v>
      </c>
      <c r="F46" t="s">
        <v>298</v>
      </c>
      <c r="G46" t="s">
        <v>36</v>
      </c>
      <c r="H46" t="s">
        <v>21</v>
      </c>
      <c r="I46" t="s">
        <v>298</v>
      </c>
      <c r="J46" t="s">
        <v>29</v>
      </c>
      <c r="K46" t="s">
        <v>29</v>
      </c>
      <c r="L46" t="s">
        <v>29</v>
      </c>
      <c r="M46" t="s">
        <v>29</v>
      </c>
      <c r="N46" t="s">
        <v>29</v>
      </c>
      <c r="O46" t="s">
        <v>29</v>
      </c>
      <c r="P46" t="s">
        <v>29</v>
      </c>
    </row>
    <row r="47" ht="128" customHeight="1" spans="1:42" x14ac:dyDescent="0.25">
      <c r="A47">
        <v>46</v>
      </c>
      <c r="B47" t="s">
        <v>603</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47</v>
      </c>
      <c r="B48" t="s">
        <v>603</v>
      </c>
      <c r="C48" t="s">
        <v>303</v>
      </c>
      <c r="D48" t="s">
        <v>304</v>
      </c>
      <c r="E48" t="s">
        <v>54</v>
      </c>
      <c r="F48" t="s">
        <v>305</v>
      </c>
      <c r="G48" t="s">
        <v>192</v>
      </c>
      <c r="H48" t="s">
        <v>21</v>
      </c>
      <c r="I48" t="s">
        <v>306</v>
      </c>
      <c r="J48" t="s">
        <v>29</v>
      </c>
      <c r="K48" t="s">
        <v>29</v>
      </c>
      <c r="L48" t="s">
        <v>29</v>
      </c>
      <c r="M48" t="s">
        <v>29</v>
      </c>
      <c r="N48" t="s">
        <v>29</v>
      </c>
      <c r="O48" t="s">
        <v>29</v>
      </c>
      <c r="P48" t="s">
        <v>29</v>
      </c>
    </row>
    <row r="49" ht="320" customHeight="1" spans="1:42" x14ac:dyDescent="0.25">
      <c r="A49">
        <v>48</v>
      </c>
      <c r="B49" t="s">
        <v>603</v>
      </c>
      <c r="C49" t="s">
        <v>307</v>
      </c>
      <c r="D49" t="s">
        <v>308</v>
      </c>
      <c r="E49" t="s">
        <v>18</v>
      </c>
      <c r="F49" t="s">
        <v>309</v>
      </c>
      <c r="G49" t="s">
        <v>310</v>
      </c>
      <c r="H49" t="s">
        <v>21</v>
      </c>
      <c r="I49" t="s">
        <v>311</v>
      </c>
      <c r="J49" t="s">
        <v>23</v>
      </c>
      <c r="K49" t="s">
        <v>632</v>
      </c>
      <c r="L49" t="s">
        <v>67</v>
      </c>
      <c r="M49" t="s">
        <v>633</v>
      </c>
      <c r="N49" t="s">
        <v>634</v>
      </c>
      <c r="O49" t="s">
        <v>635</v>
      </c>
      <c r="P49" t="s">
        <v>29</v>
      </c>
    </row>
    <row r="50" ht="160" customHeight="1" spans="1:42" x14ac:dyDescent="0.25">
      <c r="A50">
        <v>49</v>
      </c>
      <c r="B50" t="s">
        <v>603</v>
      </c>
      <c r="C50" t="s">
        <v>316</v>
      </c>
      <c r="D50" t="s">
        <v>317</v>
      </c>
      <c r="E50" t="s">
        <v>18</v>
      </c>
      <c r="F50" t="s">
        <v>318</v>
      </c>
      <c r="G50" t="s">
        <v>20</v>
      </c>
      <c r="H50" t="s">
        <v>21</v>
      </c>
      <c r="I50" t="s">
        <v>319</v>
      </c>
      <c r="J50" t="s">
        <v>23</v>
      </c>
      <c r="K50" t="s">
        <v>636</v>
      </c>
      <c r="L50" t="s">
        <v>67</v>
      </c>
      <c r="M50" t="s">
        <v>637</v>
      </c>
      <c r="N50" t="s">
        <v>638</v>
      </c>
      <c r="O50" t="s">
        <v>639</v>
      </c>
      <c r="P50" t="s">
        <v>29</v>
      </c>
    </row>
    <row r="51" ht="128" customHeight="1" spans="1:42" x14ac:dyDescent="0.25">
      <c r="A51">
        <v>50</v>
      </c>
      <c r="B51" t="s">
        <v>603</v>
      </c>
      <c r="C51" t="s">
        <v>328</v>
      </c>
      <c r="D51" t="s">
        <v>329</v>
      </c>
      <c r="E51" t="s">
        <v>54</v>
      </c>
      <c r="F51" t="s">
        <v>330</v>
      </c>
      <c r="G51" t="s">
        <v>331</v>
      </c>
      <c r="H51" t="s">
        <v>21</v>
      </c>
      <c r="I51" t="s">
        <v>332</v>
      </c>
      <c r="J51" t="s">
        <v>29</v>
      </c>
      <c r="K51" t="s">
        <v>29</v>
      </c>
      <c r="L51" t="s">
        <v>29</v>
      </c>
      <c r="M51" t="s">
        <v>29</v>
      </c>
      <c r="N51" t="s">
        <v>29</v>
      </c>
      <c r="O51" t="s">
        <v>29</v>
      </c>
      <c r="P51" t="s">
        <v>29</v>
      </c>
    </row>
    <row r="52" ht="208" customHeight="1" spans="1:42" x14ac:dyDescent="0.25">
      <c r="A52">
        <v>55</v>
      </c>
      <c r="B52" t="s">
        <v>603</v>
      </c>
      <c r="C52" t="s">
        <v>316</v>
      </c>
      <c r="D52" t="s">
        <v>317</v>
      </c>
      <c r="E52" t="s">
        <v>18</v>
      </c>
      <c r="F52" t="s">
        <v>318</v>
      </c>
      <c r="G52" t="s">
        <v>333</v>
      </c>
      <c r="H52" t="s">
        <v>595</v>
      </c>
      <c r="I52" t="s">
        <v>426</v>
      </c>
      <c r="J52" t="s">
        <v>23</v>
      </c>
      <c r="K52" t="s">
        <v>596</v>
      </c>
      <c r="L52" t="s">
        <v>67</v>
      </c>
      <c r="M52" t="s">
        <v>640</v>
      </c>
      <c r="N52" t="s">
        <v>641</v>
      </c>
      <c r="O52" t="s">
        <v>642</v>
      </c>
      <c r="P52" t="s">
        <v>29</v>
      </c>
    </row>
    <row r="53" ht="208" customHeight="1" spans="1:42" x14ac:dyDescent="0.25">
      <c r="A53">
        <v>55</v>
      </c>
      <c r="B53" t="s">
        <v>603</v>
      </c>
      <c r="C53" t="s">
        <v>198</v>
      </c>
      <c r="D53" t="s">
        <v>425</v>
      </c>
      <c r="E53" t="s">
        <v>18</v>
      </c>
      <c r="F53" t="s">
        <v>200</v>
      </c>
      <c r="G53" t="s">
        <v>333</v>
      </c>
      <c r="H53" t="s">
        <v>595</v>
      </c>
      <c r="I53" t="s">
        <v>426</v>
      </c>
      <c r="J53" t="s">
        <v>23</v>
      </c>
      <c r="K53" t="s">
        <v>596</v>
      </c>
      <c r="L53" t="s">
        <v>67</v>
      </c>
      <c r="M53" t="s">
        <v>643</v>
      </c>
      <c r="N53" t="s">
        <v>598</v>
      </c>
      <c r="O53" t="s">
        <v>430</v>
      </c>
      <c r="P53" t="s">
        <v>29</v>
      </c>
    </row>
    <row r="54" ht="224" customHeight="1" spans="1:42" x14ac:dyDescent="0.25">
      <c r="A54">
        <v>52</v>
      </c>
      <c r="B54" t="s">
        <v>644</v>
      </c>
      <c r="C54" t="s">
        <v>61</v>
      </c>
      <c r="D54" t="s">
        <v>62</v>
      </c>
      <c r="E54" t="s">
        <v>18</v>
      </c>
      <c r="F54" t="s">
        <v>63</v>
      </c>
      <c r="G54" t="s">
        <v>333</v>
      </c>
      <c r="H54" t="s">
        <v>418</v>
      </c>
      <c r="I54" t="s">
        <v>419</v>
      </c>
      <c r="J54" t="s">
        <v>23</v>
      </c>
      <c r="K54" t="s">
        <v>420</v>
      </c>
      <c r="L54" t="s">
        <v>67</v>
      </c>
      <c r="M54" t="s">
        <v>645</v>
      </c>
      <c r="N54" t="s">
        <v>646</v>
      </c>
      <c r="O54" t="s">
        <v>647</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c r="A986" t="s">
        <v>0</v>
      </c>
      <c r="B986" t="s">
        <v>1</v>
      </c>
      <c r="C986" t="s">
        <v>2</v>
      </c>
      <c r="D986" t="s">
        <v>2</v>
      </c>
      <c r="E986" t="s">
        <v>3</v>
      </c>
      <c r="F986" t="s">
        <v>4</v>
      </c>
      <c r="G986" t="s">
        <v>5</v>
      </c>
      <c r="H986" t="s">
        <v>6</v>
      </c>
      <c r="I986" t="s">
        <v>7</v>
      </c>
      <c r="J986" t="s">
        <v>8</v>
      </c>
      <c r="K986" t="s">
        <v>9</v>
      </c>
      <c r="L986" t="s">
        <v>10</v>
      </c>
      <c r="M986" t="s">
        <v>11</v>
      </c>
      <c r="N986" t="s">
        <v>12</v>
      </c>
      <c r="O986" t="s">
        <v>13</v>
      </c>
      <c r="P986" t="s">
        <v>14</v>
      </c>
    </row>
    <row r="987" spans="1:16" x14ac:dyDescent="0.25">
      <c r="A987">
        <v>1</v>
      </c>
      <c r="B987" t="s">
        <v>603</v>
      </c>
      <c r="C987" t="s">
        <v>16</v>
      </c>
      <c r="D987" t="s">
        <v>17</v>
      </c>
      <c r="E987" t="s">
        <v>18</v>
      </c>
      <c r="F987" t="s">
        <v>19</v>
      </c>
      <c r="G987" t="s">
        <v>20</v>
      </c>
      <c r="H987" t="s">
        <v>21</v>
      </c>
      <c r="I987" t="s">
        <v>22</v>
      </c>
      <c r="J987" t="s">
        <v>23</v>
      </c>
      <c r="K987" t="s">
        <v>604</v>
      </c>
      <c r="L987" t="s">
        <v>25</v>
      </c>
      <c r="M987" t="s">
        <v>605</v>
      </c>
      <c r="N987" t="s">
        <v>606</v>
      </c>
      <c r="O987" t="s">
        <v>607</v>
      </c>
      <c r="P987" t="s">
        <v>29</v>
      </c>
    </row>
    <row r="988" spans="1:16" x14ac:dyDescent="0.25">
      <c r="A988">
        <v>2</v>
      </c>
      <c r="B988" t="s">
        <v>603</v>
      </c>
      <c r="C988" t="s">
        <v>33</v>
      </c>
      <c r="D988" t="s">
        <v>34</v>
      </c>
      <c r="E988" t="s">
        <v>18</v>
      </c>
      <c r="F988" t="s">
        <v>35</v>
      </c>
      <c r="G988" t="s">
        <v>36</v>
      </c>
      <c r="H988" t="s">
        <v>21</v>
      </c>
      <c r="I988" t="s">
        <v>37</v>
      </c>
      <c r="J988" t="s">
        <v>29</v>
      </c>
      <c r="K988" t="s">
        <v>29</v>
      </c>
      <c r="L988" t="s">
        <v>29</v>
      </c>
      <c r="M988" t="s">
        <v>29</v>
      </c>
      <c r="N988" t="s">
        <v>29</v>
      </c>
      <c r="O988" t="s">
        <v>29</v>
      </c>
      <c r="P988" t="s">
        <v>29</v>
      </c>
    </row>
    <row r="989" spans="1:16" x14ac:dyDescent="0.25">
      <c r="A989">
        <v>3</v>
      </c>
      <c r="B989" t="s">
        <v>603</v>
      </c>
      <c r="C989" t="s">
        <v>38</v>
      </c>
      <c r="D989" t="s">
        <v>39</v>
      </c>
      <c r="E989" t="s">
        <v>18</v>
      </c>
      <c r="F989" t="s">
        <v>40</v>
      </c>
      <c r="G989" t="s">
        <v>41</v>
      </c>
      <c r="H989" t="s">
        <v>21</v>
      </c>
      <c r="I989" t="s">
        <v>42</v>
      </c>
      <c r="J989" t="s">
        <v>29</v>
      </c>
      <c r="K989" t="s">
        <v>29</v>
      </c>
      <c r="L989" t="s">
        <v>29</v>
      </c>
      <c r="M989" t="s">
        <v>29</v>
      </c>
      <c r="N989" t="s">
        <v>29</v>
      </c>
      <c r="O989" t="s">
        <v>29</v>
      </c>
      <c r="P989" t="s">
        <v>29</v>
      </c>
    </row>
    <row r="990" spans="1:16" x14ac:dyDescent="0.25">
      <c r="A990">
        <v>4</v>
      </c>
      <c r="B990" t="s">
        <v>603</v>
      </c>
      <c r="C990" t="s">
        <v>47</v>
      </c>
      <c r="D990" t="s">
        <v>48</v>
      </c>
      <c r="E990" t="s">
        <v>18</v>
      </c>
      <c r="F990" t="s">
        <v>49</v>
      </c>
      <c r="G990" t="s">
        <v>36</v>
      </c>
      <c r="H990" t="s">
        <v>21</v>
      </c>
      <c r="I990" t="s">
        <v>50</v>
      </c>
      <c r="J990" t="s">
        <v>29</v>
      </c>
      <c r="K990" t="s">
        <v>29</v>
      </c>
      <c r="L990" t="s">
        <v>29</v>
      </c>
      <c r="M990" t="s">
        <v>29</v>
      </c>
      <c r="N990" t="s">
        <v>29</v>
      </c>
      <c r="O990" t="s">
        <v>29</v>
      </c>
      <c r="P990" t="s">
        <v>29</v>
      </c>
    </row>
    <row r="991" spans="1:16" x14ac:dyDescent="0.25">
      <c r="A991">
        <v>5</v>
      </c>
      <c r="B991" t="s">
        <v>603</v>
      </c>
      <c r="C991" t="s">
        <v>52</v>
      </c>
      <c r="D991" t="s">
        <v>53</v>
      </c>
      <c r="E991" t="s">
        <v>54</v>
      </c>
      <c r="F991" t="s">
        <v>55</v>
      </c>
      <c r="G991" t="s">
        <v>41</v>
      </c>
      <c r="H991" t="s">
        <v>21</v>
      </c>
      <c r="I991" t="s">
        <v>56</v>
      </c>
      <c r="J991" t="s">
        <v>29</v>
      </c>
      <c r="K991" t="s">
        <v>29</v>
      </c>
      <c r="L991" t="s">
        <v>29</v>
      </c>
      <c r="M991" t="s">
        <v>29</v>
      </c>
      <c r="N991" t="s">
        <v>29</v>
      </c>
      <c r="O991" t="s">
        <v>29</v>
      </c>
      <c r="P991" t="s">
        <v>29</v>
      </c>
    </row>
    <row r="992" spans="1:16" x14ac:dyDescent="0.25">
      <c r="A992">
        <v>6</v>
      </c>
      <c r="B992" t="s">
        <v>603</v>
      </c>
      <c r="C992" t="s">
        <v>57</v>
      </c>
      <c r="D992" t="s">
        <v>58</v>
      </c>
      <c r="E992" t="s">
        <v>54</v>
      </c>
      <c r="F992" t="s">
        <v>59</v>
      </c>
      <c r="G992" t="s">
        <v>36</v>
      </c>
      <c r="H992" t="s">
        <v>21</v>
      </c>
      <c r="I992" t="s">
        <v>60</v>
      </c>
      <c r="J992" t="s">
        <v>29</v>
      </c>
      <c r="K992" t="s">
        <v>29</v>
      </c>
      <c r="L992" t="s">
        <v>29</v>
      </c>
      <c r="M992" t="s">
        <v>29</v>
      </c>
      <c r="N992" t="s">
        <v>29</v>
      </c>
      <c r="O992" t="s">
        <v>29</v>
      </c>
      <c r="P992" t="s">
        <v>29</v>
      </c>
    </row>
    <row r="993" spans="1:16" x14ac:dyDescent="0.25">
      <c r="A993">
        <v>7</v>
      </c>
      <c r="B993" t="s">
        <v>603</v>
      </c>
      <c r="C993" t="s">
        <v>61</v>
      </c>
      <c r="D993" t="s">
        <v>62</v>
      </c>
      <c r="E993" t="s">
        <v>18</v>
      </c>
      <c r="F993" t="s">
        <v>63</v>
      </c>
      <c r="G993" t="s">
        <v>64</v>
      </c>
      <c r="H993" t="s">
        <v>21</v>
      </c>
      <c r="I993" t="s">
        <v>65</v>
      </c>
      <c r="J993" t="s">
        <v>23</v>
      </c>
      <c r="K993" t="s">
        <v>608</v>
      </c>
      <c r="L993" t="s">
        <v>67</v>
      </c>
      <c r="M993" t="s">
        <v>609</v>
      </c>
      <c r="N993" t="s">
        <v>610</v>
      </c>
      <c r="O993" t="s">
        <v>611</v>
      </c>
      <c r="P993" t="s">
        <v>29</v>
      </c>
    </row>
    <row r="994" spans="1:16" x14ac:dyDescent="0.25">
      <c r="A994">
        <v>8</v>
      </c>
      <c r="B994" t="s">
        <v>603</v>
      </c>
      <c r="C994" t="s">
        <v>93</v>
      </c>
      <c r="D994" t="s">
        <v>94</v>
      </c>
      <c r="E994" t="s">
        <v>18</v>
      </c>
      <c r="F994" t="s">
        <v>95</v>
      </c>
      <c r="G994" t="s">
        <v>64</v>
      </c>
      <c r="H994" t="s">
        <v>21</v>
      </c>
      <c r="I994" t="s">
        <v>96</v>
      </c>
      <c r="J994" t="s">
        <v>51</v>
      </c>
      <c r="K994" t="s">
        <v>51</v>
      </c>
      <c r="L994" t="s">
        <v>51</v>
      </c>
      <c r="M994" t="s">
        <v>51</v>
      </c>
      <c r="N994" t="s">
        <v>51</v>
      </c>
      <c r="O994" t="s">
        <v>51</v>
      </c>
      <c r="P994" t="s">
        <v>51</v>
      </c>
    </row>
    <row r="995" spans="1:16" x14ac:dyDescent="0.25">
      <c r="A995">
        <v>9</v>
      </c>
      <c r="B995" t="s">
        <v>603</v>
      </c>
      <c r="C995" t="s">
        <v>101</v>
      </c>
      <c r="D995" t="s">
        <v>102</v>
      </c>
      <c r="E995" t="s">
        <v>18</v>
      </c>
      <c r="F995" t="s">
        <v>103</v>
      </c>
      <c r="G995" t="s">
        <v>41</v>
      </c>
      <c r="H995" t="s">
        <v>21</v>
      </c>
      <c r="I995" t="s">
        <v>104</v>
      </c>
      <c r="J995" t="s">
        <v>29</v>
      </c>
      <c r="K995" t="s">
        <v>29</v>
      </c>
      <c r="L995" t="s">
        <v>29</v>
      </c>
      <c r="M995" t="s">
        <v>29</v>
      </c>
      <c r="N995" t="s">
        <v>29</v>
      </c>
      <c r="O995" t="s">
        <v>29</v>
      </c>
      <c r="P995" t="s">
        <v>29</v>
      </c>
    </row>
    <row r="996" spans="1:16" x14ac:dyDescent="0.25">
      <c r="A996">
        <v>10</v>
      </c>
      <c r="B996" t="s">
        <v>603</v>
      </c>
      <c r="C996" t="s">
        <v>109</v>
      </c>
      <c r="D996" t="s">
        <v>110</v>
      </c>
      <c r="E996" t="s">
        <v>54</v>
      </c>
      <c r="F996" t="s">
        <v>111</v>
      </c>
      <c r="G996" t="s">
        <v>41</v>
      </c>
      <c r="H996" t="s">
        <v>21</v>
      </c>
      <c r="I996" t="s">
        <v>112</v>
      </c>
      <c r="J996" t="s">
        <v>51</v>
      </c>
      <c r="K996" t="s">
        <v>51</v>
      </c>
      <c r="L996" t="s">
        <v>51</v>
      </c>
      <c r="M996" t="s">
        <v>51</v>
      </c>
      <c r="N996" t="s">
        <v>51</v>
      </c>
      <c r="O996" t="s">
        <v>51</v>
      </c>
      <c r="P996" t="s">
        <v>51</v>
      </c>
    </row>
    <row r="997" spans="1:16" x14ac:dyDescent="0.25">
      <c r="A997">
        <v>11</v>
      </c>
      <c r="B997" t="s">
        <v>603</v>
      </c>
      <c r="C997" t="s">
        <v>113</v>
      </c>
      <c r="D997" t="s">
        <v>114</v>
      </c>
      <c r="E997" t="s">
        <v>54</v>
      </c>
      <c r="F997" t="s">
        <v>115</v>
      </c>
      <c r="G997" t="s">
        <v>36</v>
      </c>
      <c r="H997" t="s">
        <v>21</v>
      </c>
      <c r="I997" t="s">
        <v>116</v>
      </c>
      <c r="J997" t="s">
        <v>29</v>
      </c>
      <c r="K997" t="s">
        <v>29</v>
      </c>
      <c r="L997" t="s">
        <v>29</v>
      </c>
      <c r="M997" t="s">
        <v>29</v>
      </c>
      <c r="N997" t="s">
        <v>29</v>
      </c>
      <c r="O997" t="s">
        <v>29</v>
      </c>
      <c r="P997" t="s">
        <v>29</v>
      </c>
    </row>
    <row r="998" spans="1:16" x14ac:dyDescent="0.25">
      <c r="A998">
        <v>12</v>
      </c>
      <c r="B998" t="s">
        <v>603</v>
      </c>
      <c r="C998" t="s">
        <v>117</v>
      </c>
      <c r="D998" t="s">
        <v>118</v>
      </c>
      <c r="E998" t="s">
        <v>18</v>
      </c>
      <c r="F998" t="s">
        <v>119</v>
      </c>
      <c r="G998" t="s">
        <v>41</v>
      </c>
      <c r="H998" t="s">
        <v>21</v>
      </c>
      <c r="I998" t="s">
        <v>120</v>
      </c>
      <c r="J998" t="s">
        <v>23</v>
      </c>
      <c r="K998" t="s">
        <v>612</v>
      </c>
      <c r="L998" t="s">
        <v>29</v>
      </c>
      <c r="M998" t="s">
        <v>613</v>
      </c>
      <c r="N998" t="s">
        <v>614</v>
      </c>
      <c r="O998" t="s">
        <v>533</v>
      </c>
      <c r="P998" t="s">
        <v>29</v>
      </c>
    </row>
    <row r="999" spans="1:16" x14ac:dyDescent="0.25">
      <c r="A999">
        <v>13</v>
      </c>
      <c r="B999" t="s">
        <v>603</v>
      </c>
      <c r="C999" t="s">
        <v>125</v>
      </c>
      <c r="D999" t="s">
        <v>126</v>
      </c>
      <c r="E999" t="s">
        <v>18</v>
      </c>
      <c r="F999" t="s">
        <v>127</v>
      </c>
      <c r="G999" t="s">
        <v>36</v>
      </c>
      <c r="H999" t="s">
        <v>21</v>
      </c>
      <c r="I999" t="s">
        <v>128</v>
      </c>
      <c r="J999" t="s">
        <v>29</v>
      </c>
      <c r="K999" t="s">
        <v>29</v>
      </c>
      <c r="L999" t="s">
        <v>29</v>
      </c>
      <c r="M999" t="s">
        <v>29</v>
      </c>
      <c r="N999" t="s">
        <v>29</v>
      </c>
      <c r="O999" t="s">
        <v>29</v>
      </c>
      <c r="P999" t="s">
        <v>29</v>
      </c>
    </row>
    <row r="1000" spans="1:16" x14ac:dyDescent="0.25">
      <c r="A1000">
        <v>14</v>
      </c>
      <c r="B1000" t="s">
        <v>603</v>
      </c>
      <c r="C1000" t="s">
        <v>129</v>
      </c>
      <c r="D1000" t="s">
        <v>130</v>
      </c>
      <c r="E1000" t="s">
        <v>54</v>
      </c>
      <c r="F1000" t="s">
        <v>131</v>
      </c>
      <c r="G1000" t="s">
        <v>132</v>
      </c>
      <c r="H1000" t="s">
        <v>615</v>
      </c>
      <c r="I1000" t="s">
        <v>153</v>
      </c>
      <c r="J1000" t="s">
        <v>51</v>
      </c>
      <c r="K1000" t="s">
        <v>51</v>
      </c>
      <c r="L1000" t="s">
        <v>51</v>
      </c>
      <c r="M1000" t="s">
        <v>51</v>
      </c>
      <c r="N1000" t="s">
        <v>51</v>
      </c>
      <c r="O1000" t="s">
        <v>51</v>
      </c>
      <c r="P1000" t="s">
        <v>51</v>
      </c>
    </row>
    <row r="1001" spans="1:16" x14ac:dyDescent="0.25">
      <c r="A1001">
        <v>15</v>
      </c>
      <c r="B1001" t="s">
        <v>603</v>
      </c>
      <c r="C1001" t="s">
        <v>134</v>
      </c>
      <c r="D1001" t="s">
        <v>135</v>
      </c>
      <c r="E1001" t="s">
        <v>54</v>
      </c>
      <c r="F1001" t="s">
        <v>136</v>
      </c>
      <c r="G1001" t="s">
        <v>137</v>
      </c>
      <c r="H1001" t="s">
        <v>21</v>
      </c>
      <c r="I1001" t="s">
        <v>138</v>
      </c>
      <c r="J1001" t="s">
        <v>51</v>
      </c>
      <c r="K1001" t="s">
        <v>51</v>
      </c>
      <c r="L1001" t="s">
        <v>51</v>
      </c>
      <c r="M1001" t="s">
        <v>51</v>
      </c>
      <c r="N1001" t="s">
        <v>51</v>
      </c>
      <c r="O1001" t="s">
        <v>51</v>
      </c>
      <c r="P1001" t="s">
        <v>51</v>
      </c>
    </row>
    <row r="1002" spans="1:16" x14ac:dyDescent="0.25">
      <c r="A1002">
        <v>16</v>
      </c>
      <c r="B1002" t="s">
        <v>603</v>
      </c>
      <c r="C1002" t="s">
        <v>139</v>
      </c>
      <c r="D1002" t="s">
        <v>140</v>
      </c>
      <c r="E1002" t="s">
        <v>54</v>
      </c>
      <c r="F1002" t="s">
        <v>141</v>
      </c>
      <c r="G1002" t="s">
        <v>41</v>
      </c>
      <c r="H1002" t="s">
        <v>21</v>
      </c>
      <c r="I1002" t="s">
        <v>142</v>
      </c>
      <c r="J1002" t="s">
        <v>29</v>
      </c>
      <c r="K1002" t="s">
        <v>29</v>
      </c>
      <c r="L1002" t="s">
        <v>29</v>
      </c>
      <c r="M1002" t="s">
        <v>29</v>
      </c>
      <c r="N1002" t="s">
        <v>29</v>
      </c>
      <c r="O1002" t="s">
        <v>29</v>
      </c>
      <c r="P1002" t="s">
        <v>29</v>
      </c>
    </row>
    <row r="1003" spans="1:16" x14ac:dyDescent="0.25">
      <c r="A1003">
        <v>17</v>
      </c>
      <c r="B1003" t="s">
        <v>603</v>
      </c>
      <c r="C1003" t="s">
        <v>143</v>
      </c>
      <c r="D1003" t="s">
        <v>144</v>
      </c>
      <c r="E1003" t="s">
        <v>54</v>
      </c>
      <c r="F1003" t="s">
        <v>145</v>
      </c>
      <c r="G1003" t="s">
        <v>137</v>
      </c>
      <c r="H1003" t="s">
        <v>21</v>
      </c>
      <c r="I1003" t="s">
        <v>138</v>
      </c>
      <c r="J1003" t="s">
        <v>23</v>
      </c>
      <c r="K1003" t="s">
        <v>616</v>
      </c>
      <c r="L1003" t="s">
        <v>67</v>
      </c>
      <c r="M1003" t="s">
        <v>617</v>
      </c>
      <c r="N1003" t="s">
        <v>148</v>
      </c>
      <c r="O1003" t="s">
        <v>447</v>
      </c>
      <c r="P1003" t="s">
        <v>29</v>
      </c>
    </row>
    <row r="1004" spans="1:16" x14ac:dyDescent="0.25">
      <c r="A1004">
        <v>18</v>
      </c>
      <c r="B1004" t="s">
        <v>603</v>
      </c>
      <c r="C1004" t="s">
        <v>150</v>
      </c>
      <c r="D1004" t="s">
        <v>151</v>
      </c>
      <c r="E1004" t="s">
        <v>54</v>
      </c>
      <c r="F1004" t="s">
        <v>152</v>
      </c>
      <c r="G1004" t="s">
        <v>132</v>
      </c>
      <c r="H1004" t="s">
        <v>21</v>
      </c>
      <c r="I1004" t="s">
        <v>153</v>
      </c>
      <c r="J1004" t="s">
        <v>23</v>
      </c>
      <c r="K1004" t="s">
        <v>618</v>
      </c>
      <c r="L1004" t="s">
        <v>155</v>
      </c>
      <c r="M1004" t="s">
        <v>619</v>
      </c>
      <c r="N1004" t="s">
        <v>620</v>
      </c>
      <c r="O1004" t="s">
        <v>621</v>
      </c>
      <c r="P1004" t="s">
        <v>29</v>
      </c>
    </row>
    <row r="1005" spans="1:16" x14ac:dyDescent="0.25">
      <c r="A1005">
        <v>19</v>
      </c>
      <c r="B1005" t="s">
        <v>603</v>
      </c>
      <c r="C1005" t="s">
        <v>162</v>
      </c>
      <c r="D1005" t="s">
        <v>163</v>
      </c>
      <c r="E1005" t="s">
        <v>54</v>
      </c>
      <c r="F1005" t="s">
        <v>164</v>
      </c>
      <c r="G1005" t="s">
        <v>165</v>
      </c>
      <c r="H1005" t="s">
        <v>21</v>
      </c>
      <c r="I1005" t="s">
        <v>166</v>
      </c>
      <c r="J1005" t="s">
        <v>51</v>
      </c>
      <c r="K1005" t="s">
        <v>51</v>
      </c>
      <c r="L1005" t="s">
        <v>51</v>
      </c>
      <c r="M1005" t="s">
        <v>51</v>
      </c>
      <c r="N1005" t="s">
        <v>51</v>
      </c>
      <c r="O1005" t="s">
        <v>51</v>
      </c>
      <c r="P1005" t="s">
        <v>51</v>
      </c>
    </row>
    <row r="1006" spans="1:16" x14ac:dyDescent="0.25">
      <c r="A1006">
        <v>20</v>
      </c>
      <c r="B1006" t="s">
        <v>603</v>
      </c>
      <c r="C1006" t="s">
        <v>167</v>
      </c>
      <c r="D1006" t="s">
        <v>168</v>
      </c>
      <c r="E1006" t="s">
        <v>54</v>
      </c>
      <c r="F1006" t="s">
        <v>169</v>
      </c>
      <c r="G1006" t="s">
        <v>170</v>
      </c>
      <c r="H1006" t="s">
        <v>21</v>
      </c>
      <c r="I1006" t="s">
        <v>171</v>
      </c>
      <c r="J1006" t="s">
        <v>29</v>
      </c>
      <c r="K1006" t="s">
        <v>29</v>
      </c>
      <c r="L1006" t="s">
        <v>29</v>
      </c>
      <c r="M1006" t="s">
        <v>29</v>
      </c>
      <c r="N1006" t="s">
        <v>29</v>
      </c>
      <c r="O1006" t="s">
        <v>29</v>
      </c>
      <c r="P1006" t="s">
        <v>29</v>
      </c>
    </row>
    <row r="1007" spans="1:16" x14ac:dyDescent="0.25">
      <c r="A1007">
        <v>21</v>
      </c>
      <c r="B1007" t="s">
        <v>603</v>
      </c>
      <c r="C1007" t="s">
        <v>172</v>
      </c>
      <c r="D1007" t="s">
        <v>173</v>
      </c>
      <c r="E1007" t="s">
        <v>18</v>
      </c>
      <c r="F1007" t="s">
        <v>174</v>
      </c>
      <c r="G1007" t="s">
        <v>175</v>
      </c>
      <c r="H1007" t="s">
        <v>21</v>
      </c>
      <c r="I1007" t="s">
        <v>176</v>
      </c>
      <c r="J1007" t="s">
        <v>51</v>
      </c>
      <c r="K1007" t="s">
        <v>51</v>
      </c>
      <c r="L1007" t="s">
        <v>51</v>
      </c>
      <c r="M1007" t="s">
        <v>51</v>
      </c>
      <c r="N1007" t="s">
        <v>51</v>
      </c>
      <c r="O1007" t="s">
        <v>51</v>
      </c>
      <c r="P1007" t="s">
        <v>51</v>
      </c>
    </row>
    <row r="1008" spans="1:16" x14ac:dyDescent="0.25">
      <c r="A1008">
        <v>22</v>
      </c>
      <c r="B1008" t="s">
        <v>603</v>
      </c>
      <c r="C1008" t="s">
        <v>177</v>
      </c>
      <c r="D1008" t="s">
        <v>178</v>
      </c>
      <c r="E1008" t="s">
        <v>18</v>
      </c>
      <c r="F1008" t="s">
        <v>179</v>
      </c>
      <c r="G1008" t="s">
        <v>175</v>
      </c>
      <c r="H1008" t="s">
        <v>21</v>
      </c>
      <c r="I1008" t="s">
        <v>180</v>
      </c>
      <c r="J1008" t="s">
        <v>51</v>
      </c>
      <c r="K1008" t="s">
        <v>51</v>
      </c>
      <c r="L1008" t="s">
        <v>51</v>
      </c>
      <c r="M1008" t="s">
        <v>51</v>
      </c>
      <c r="N1008" t="s">
        <v>51</v>
      </c>
      <c r="O1008" t="s">
        <v>51</v>
      </c>
      <c r="P1008" t="s">
        <v>51</v>
      </c>
    </row>
    <row r="1009" spans="1:16" x14ac:dyDescent="0.25">
      <c r="A1009">
        <v>23</v>
      </c>
      <c r="B1009" t="s">
        <v>603</v>
      </c>
      <c r="C1009" t="s">
        <v>181</v>
      </c>
      <c r="D1009" t="s">
        <v>182</v>
      </c>
      <c r="E1009" t="s">
        <v>18</v>
      </c>
      <c r="F1009" t="s">
        <v>183</v>
      </c>
      <c r="G1009" t="s">
        <v>175</v>
      </c>
      <c r="H1009" t="s">
        <v>21</v>
      </c>
      <c r="I1009" t="s">
        <v>184</v>
      </c>
      <c r="J1009" t="s">
        <v>29</v>
      </c>
      <c r="K1009" t="s">
        <v>29</v>
      </c>
      <c r="L1009" t="s">
        <v>29</v>
      </c>
      <c r="M1009" t="s">
        <v>29</v>
      </c>
      <c r="N1009" t="s">
        <v>29</v>
      </c>
      <c r="O1009" t="s">
        <v>29</v>
      </c>
      <c r="P1009" t="s">
        <v>29</v>
      </c>
    </row>
    <row r="1010" spans="1:16" x14ac:dyDescent="0.25">
      <c r="A1010">
        <v>24</v>
      </c>
      <c r="B1010" t="s">
        <v>603</v>
      </c>
      <c r="C1010" t="s">
        <v>185</v>
      </c>
      <c r="D1010" t="s">
        <v>186</v>
      </c>
      <c r="E1010" t="s">
        <v>18</v>
      </c>
      <c r="F1010" t="s">
        <v>187</v>
      </c>
      <c r="G1010" t="s">
        <v>36</v>
      </c>
      <c r="H1010" t="s">
        <v>21</v>
      </c>
      <c r="I1010" t="s">
        <v>188</v>
      </c>
      <c r="J1010" t="s">
        <v>29</v>
      </c>
      <c r="K1010" t="s">
        <v>29</v>
      </c>
      <c r="L1010" t="s">
        <v>29</v>
      </c>
      <c r="M1010" t="s">
        <v>29</v>
      </c>
      <c r="N1010" t="s">
        <v>29</v>
      </c>
      <c r="O1010" t="s">
        <v>29</v>
      </c>
      <c r="P1010" t="s">
        <v>29</v>
      </c>
    </row>
    <row r="1011" spans="1:16" x14ac:dyDescent="0.25">
      <c r="A1011">
        <v>25</v>
      </c>
      <c r="B1011" t="s">
        <v>603</v>
      </c>
      <c r="C1011" t="s">
        <v>189</v>
      </c>
      <c r="D1011" t="s">
        <v>190</v>
      </c>
      <c r="E1011" t="s">
        <v>18</v>
      </c>
      <c r="F1011" t="s">
        <v>191</v>
      </c>
      <c r="G1011" t="s">
        <v>192</v>
      </c>
      <c r="H1011" t="s">
        <v>21</v>
      </c>
      <c r="I1011" t="s">
        <v>193</v>
      </c>
      <c r="J1011" t="s">
        <v>29</v>
      </c>
      <c r="K1011" t="s">
        <v>29</v>
      </c>
      <c r="L1011" t="s">
        <v>29</v>
      </c>
      <c r="M1011" t="s">
        <v>29</v>
      </c>
      <c r="N1011" t="s">
        <v>29</v>
      </c>
      <c r="O1011" t="s">
        <v>29</v>
      </c>
      <c r="P1011" t="s">
        <v>29</v>
      </c>
    </row>
    <row r="1012" spans="1:16" x14ac:dyDescent="0.25">
      <c r="A1012">
        <v>26</v>
      </c>
      <c r="B1012" t="s">
        <v>603</v>
      </c>
      <c r="C1012" t="s">
        <v>194</v>
      </c>
      <c r="D1012" t="s">
        <v>195</v>
      </c>
      <c r="E1012" t="s">
        <v>18</v>
      </c>
      <c r="F1012" t="s">
        <v>196</v>
      </c>
      <c r="G1012" t="s">
        <v>41</v>
      </c>
      <c r="H1012" t="s">
        <v>21</v>
      </c>
      <c r="I1012" t="s">
        <v>197</v>
      </c>
      <c r="J1012" t="s">
        <v>29</v>
      </c>
      <c r="K1012" t="s">
        <v>29</v>
      </c>
      <c r="L1012" t="s">
        <v>29</v>
      </c>
      <c r="M1012" t="s">
        <v>29</v>
      </c>
      <c r="N1012" t="s">
        <v>29</v>
      </c>
      <c r="O1012" t="s">
        <v>29</v>
      </c>
      <c r="P1012" t="s">
        <v>29</v>
      </c>
    </row>
    <row r="1013" spans="1:16" x14ac:dyDescent="0.25">
      <c r="A1013">
        <v>27</v>
      </c>
      <c r="B1013" t="s">
        <v>603</v>
      </c>
      <c r="C1013" t="s">
        <v>198</v>
      </c>
      <c r="D1013" t="s">
        <v>199</v>
      </c>
      <c r="E1013" t="s">
        <v>18</v>
      </c>
      <c r="F1013" t="s">
        <v>200</v>
      </c>
      <c r="G1013" t="s">
        <v>36</v>
      </c>
      <c r="H1013" t="s">
        <v>21</v>
      </c>
      <c r="I1013" t="s">
        <v>201</v>
      </c>
      <c r="J1013" t="s">
        <v>51</v>
      </c>
      <c r="K1013" t="s">
        <v>51</v>
      </c>
      <c r="L1013" t="s">
        <v>51</v>
      </c>
      <c r="M1013" t="s">
        <v>51</v>
      </c>
      <c r="N1013" t="s">
        <v>51</v>
      </c>
      <c r="O1013" t="s">
        <v>51</v>
      </c>
      <c r="P1013" t="s">
        <v>51</v>
      </c>
    </row>
    <row r="1014" spans="1:16" x14ac:dyDescent="0.25">
      <c r="A1014">
        <v>28</v>
      </c>
      <c r="B1014" t="s">
        <v>603</v>
      </c>
      <c r="C1014" t="s">
        <v>202</v>
      </c>
      <c r="D1014" t="s">
        <v>203</v>
      </c>
      <c r="E1014" t="s">
        <v>18</v>
      </c>
      <c r="F1014" t="s">
        <v>204</v>
      </c>
      <c r="G1014" t="s">
        <v>64</v>
      </c>
      <c r="H1014" t="s">
        <v>21</v>
      </c>
      <c r="I1014" t="s">
        <v>205</v>
      </c>
      <c r="J1014" t="s">
        <v>23</v>
      </c>
      <c r="K1014" t="s">
        <v>622</v>
      </c>
      <c r="L1014" t="s">
        <v>67</v>
      </c>
      <c r="M1014" t="s">
        <v>623</v>
      </c>
      <c r="N1014" t="s">
        <v>624</v>
      </c>
      <c r="O1014" t="s">
        <v>625</v>
      </c>
      <c r="P1014" t="s">
        <v>29</v>
      </c>
    </row>
    <row r="1015" spans="1:16" x14ac:dyDescent="0.25">
      <c r="A1015">
        <v>29</v>
      </c>
      <c r="B1015" t="s">
        <v>603</v>
      </c>
      <c r="C1015" t="s">
        <v>210</v>
      </c>
      <c r="D1015" t="s">
        <v>211</v>
      </c>
      <c r="E1015" t="s">
        <v>18</v>
      </c>
      <c r="F1015" t="s">
        <v>212</v>
      </c>
      <c r="G1015" t="s">
        <v>213</v>
      </c>
      <c r="H1015" t="s">
        <v>21</v>
      </c>
      <c r="I1015" t="s">
        <v>214</v>
      </c>
      <c r="J1015" t="s">
        <v>51</v>
      </c>
      <c r="K1015" t="s">
        <v>51</v>
      </c>
      <c r="L1015" t="s">
        <v>51</v>
      </c>
      <c r="M1015" t="s">
        <v>51</v>
      </c>
      <c r="N1015" t="s">
        <v>51</v>
      </c>
      <c r="O1015" t="s">
        <v>51</v>
      </c>
      <c r="P1015" t="s">
        <v>51</v>
      </c>
    </row>
    <row r="1016" spans="1:16" x14ac:dyDescent="0.25">
      <c r="A1016">
        <v>30</v>
      </c>
      <c r="B1016" t="s">
        <v>603</v>
      </c>
      <c r="C1016" t="s">
        <v>219</v>
      </c>
      <c r="D1016" t="s">
        <v>220</v>
      </c>
      <c r="E1016" t="s">
        <v>18</v>
      </c>
      <c r="F1016" t="s">
        <v>221</v>
      </c>
      <c r="G1016" t="s">
        <v>545</v>
      </c>
      <c r="H1016" t="s">
        <v>21</v>
      </c>
      <c r="I1016" t="s">
        <v>546</v>
      </c>
      <c r="J1016" t="s">
        <v>51</v>
      </c>
      <c r="K1016" t="s">
        <v>51</v>
      </c>
      <c r="L1016" t="s">
        <v>51</v>
      </c>
      <c r="M1016" t="s">
        <v>51</v>
      </c>
      <c r="N1016" t="s">
        <v>51</v>
      </c>
      <c r="O1016" t="s">
        <v>51</v>
      </c>
      <c r="P1016" t="s">
        <v>51</v>
      </c>
    </row>
    <row r="1017" spans="1:16" x14ac:dyDescent="0.25">
      <c r="A1017">
        <v>31</v>
      </c>
      <c r="B1017" t="s">
        <v>603</v>
      </c>
      <c r="C1017" t="s">
        <v>227</v>
      </c>
      <c r="D1017" t="s">
        <v>228</v>
      </c>
      <c r="E1017" t="s">
        <v>54</v>
      </c>
      <c r="F1017" t="s">
        <v>229</v>
      </c>
      <c r="G1017" t="s">
        <v>36</v>
      </c>
      <c r="H1017" t="s">
        <v>21</v>
      </c>
      <c r="I1017" t="s">
        <v>230</v>
      </c>
      <c r="J1017" t="s">
        <v>29</v>
      </c>
      <c r="K1017" t="s">
        <v>29</v>
      </c>
      <c r="L1017" t="s">
        <v>29</v>
      </c>
      <c r="M1017" t="s">
        <v>29</v>
      </c>
      <c r="N1017" t="s">
        <v>29</v>
      </c>
      <c r="O1017" t="s">
        <v>29</v>
      </c>
      <c r="P1017" t="s">
        <v>29</v>
      </c>
    </row>
    <row r="1018" spans="1:16" x14ac:dyDescent="0.25">
      <c r="A1018">
        <v>32</v>
      </c>
      <c r="B1018" t="s">
        <v>603</v>
      </c>
      <c r="C1018" t="s">
        <v>231</v>
      </c>
      <c r="D1018" t="s">
        <v>232</v>
      </c>
      <c r="E1018" t="s">
        <v>54</v>
      </c>
      <c r="F1018" t="s">
        <v>233</v>
      </c>
      <c r="G1018" t="s">
        <v>20</v>
      </c>
      <c r="H1018" t="s">
        <v>21</v>
      </c>
      <c r="I1018" t="s">
        <v>234</v>
      </c>
      <c r="J1018" t="s">
        <v>51</v>
      </c>
      <c r="K1018" t="s">
        <v>51</v>
      </c>
      <c r="L1018" t="s">
        <v>51</v>
      </c>
      <c r="M1018" t="s">
        <v>51</v>
      </c>
      <c r="N1018" t="s">
        <v>51</v>
      </c>
      <c r="O1018" t="s">
        <v>51</v>
      </c>
      <c r="P1018" t="s">
        <v>51</v>
      </c>
    </row>
    <row r="1019" spans="1:16" x14ac:dyDescent="0.25">
      <c r="A1019">
        <v>33</v>
      </c>
      <c r="B1019" t="s">
        <v>603</v>
      </c>
      <c r="C1019" t="s">
        <v>235</v>
      </c>
      <c r="D1019" t="s">
        <v>236</v>
      </c>
      <c r="E1019" t="s">
        <v>54</v>
      </c>
      <c r="F1019" t="s">
        <v>237</v>
      </c>
      <c r="G1019" t="s">
        <v>41</v>
      </c>
      <c r="H1019" t="s">
        <v>21</v>
      </c>
      <c r="I1019" t="s">
        <v>238</v>
      </c>
      <c r="J1019" t="s">
        <v>23</v>
      </c>
      <c r="K1019" t="s">
        <v>626</v>
      </c>
      <c r="L1019" t="s">
        <v>237</v>
      </c>
      <c r="M1019" t="s">
        <v>627</v>
      </c>
      <c r="N1019" t="s">
        <v>399</v>
      </c>
      <c r="O1019" t="s">
        <v>628</v>
      </c>
      <c r="P1019" t="s">
        <v>29</v>
      </c>
    </row>
    <row r="1020" spans="1:16" x14ac:dyDescent="0.25">
      <c r="A1020">
        <v>34</v>
      </c>
      <c r="B1020" t="s">
        <v>603</v>
      </c>
      <c r="C1020" t="s">
        <v>243</v>
      </c>
      <c r="D1020" t="s">
        <v>244</v>
      </c>
      <c r="E1020" t="s">
        <v>18</v>
      </c>
      <c r="F1020" t="s">
        <v>245</v>
      </c>
      <c r="G1020" t="s">
        <v>246</v>
      </c>
      <c r="H1020" t="s">
        <v>247</v>
      </c>
      <c r="I1020" t="s">
        <v>248</v>
      </c>
      <c r="J1020" t="s">
        <v>29</v>
      </c>
      <c r="K1020" t="s">
        <v>29</v>
      </c>
      <c r="L1020" t="s">
        <v>29</v>
      </c>
      <c r="M1020" t="s">
        <v>29</v>
      </c>
      <c r="N1020" t="s">
        <v>29</v>
      </c>
      <c r="O1020" t="s">
        <v>29</v>
      </c>
      <c r="P1020" t="s">
        <v>29</v>
      </c>
    </row>
    <row r="1021" spans="1:16" x14ac:dyDescent="0.25">
      <c r="A1021">
        <v>35</v>
      </c>
      <c r="B1021" t="s">
        <v>603</v>
      </c>
      <c r="C1021" t="s">
        <v>249</v>
      </c>
      <c r="D1021" t="s">
        <v>250</v>
      </c>
      <c r="E1021" t="s">
        <v>18</v>
      </c>
      <c r="F1021" t="s">
        <v>251</v>
      </c>
      <c r="G1021" t="s">
        <v>246</v>
      </c>
      <c r="H1021" t="s">
        <v>247</v>
      </c>
      <c r="I1021" t="s">
        <v>252</v>
      </c>
      <c r="J1021" t="s">
        <v>29</v>
      </c>
      <c r="K1021" t="s">
        <v>29</v>
      </c>
      <c r="L1021" t="s">
        <v>29</v>
      </c>
      <c r="M1021" t="s">
        <v>29</v>
      </c>
      <c r="N1021" t="s">
        <v>29</v>
      </c>
      <c r="O1021" t="s">
        <v>29</v>
      </c>
      <c r="P1021" t="s">
        <v>29</v>
      </c>
    </row>
    <row r="1022" spans="1:16" x14ac:dyDescent="0.25">
      <c r="A1022">
        <v>36</v>
      </c>
      <c r="B1022" t="s">
        <v>603</v>
      </c>
      <c r="C1022" t="s">
        <v>253</v>
      </c>
      <c r="D1022" t="s">
        <v>254</v>
      </c>
      <c r="E1022" t="s">
        <v>18</v>
      </c>
      <c r="F1022" t="s">
        <v>255</v>
      </c>
      <c r="G1022" t="s">
        <v>36</v>
      </c>
      <c r="H1022" t="s">
        <v>21</v>
      </c>
      <c r="I1022" t="s">
        <v>256</v>
      </c>
      <c r="J1022" t="s">
        <v>51</v>
      </c>
      <c r="K1022" t="s">
        <v>51</v>
      </c>
      <c r="L1022" t="s">
        <v>51</v>
      </c>
      <c r="M1022" t="s">
        <v>51</v>
      </c>
      <c r="N1022" t="s">
        <v>51</v>
      </c>
      <c r="O1022" t="s">
        <v>51</v>
      </c>
      <c r="P1022" t="s">
        <v>51</v>
      </c>
    </row>
    <row r="1023" spans="1:16" x14ac:dyDescent="0.25">
      <c r="A1023">
        <v>37</v>
      </c>
      <c r="B1023" t="s">
        <v>603</v>
      </c>
      <c r="C1023" t="s">
        <v>257</v>
      </c>
      <c r="D1023" t="s">
        <v>258</v>
      </c>
      <c r="E1023" t="s">
        <v>18</v>
      </c>
      <c r="F1023" t="s">
        <v>259</v>
      </c>
      <c r="G1023" t="s">
        <v>246</v>
      </c>
      <c r="H1023" t="s">
        <v>21</v>
      </c>
      <c r="I1023" t="s">
        <v>260</v>
      </c>
      <c r="J1023" t="s">
        <v>29</v>
      </c>
      <c r="K1023" t="s">
        <v>29</v>
      </c>
      <c r="L1023" t="s">
        <v>29</v>
      </c>
      <c r="M1023" t="s">
        <v>29</v>
      </c>
      <c r="N1023" t="s">
        <v>29</v>
      </c>
      <c r="O1023" t="s">
        <v>29</v>
      </c>
      <c r="P1023" t="s">
        <v>29</v>
      </c>
    </row>
    <row r="1024" spans="1:16" x14ac:dyDescent="0.25">
      <c r="A1024">
        <v>38</v>
      </c>
      <c r="B1024" t="s">
        <v>603</v>
      </c>
      <c r="C1024" t="s">
        <v>261</v>
      </c>
      <c r="D1024" t="s">
        <v>262</v>
      </c>
      <c r="E1024" t="s">
        <v>18</v>
      </c>
      <c r="F1024" t="s">
        <v>263</v>
      </c>
      <c r="G1024" t="s">
        <v>264</v>
      </c>
      <c r="H1024" t="s">
        <v>21</v>
      </c>
      <c r="I1024" t="s">
        <v>265</v>
      </c>
      <c r="J1024" t="s">
        <v>51</v>
      </c>
      <c r="K1024" t="s">
        <v>51</v>
      </c>
      <c r="L1024" t="s">
        <v>51</v>
      </c>
      <c r="M1024" t="s">
        <v>51</v>
      </c>
      <c r="N1024" t="s">
        <v>51</v>
      </c>
      <c r="O1024" t="s">
        <v>51</v>
      </c>
      <c r="P1024" t="s">
        <v>51</v>
      </c>
    </row>
    <row r="1025" spans="1:16" x14ac:dyDescent="0.25">
      <c r="A1025">
        <v>39</v>
      </c>
      <c r="B1025" t="s">
        <v>603</v>
      </c>
      <c r="C1025" t="s">
        <v>266</v>
      </c>
      <c r="D1025" t="s">
        <v>267</v>
      </c>
      <c r="E1025" t="s">
        <v>54</v>
      </c>
      <c r="F1025" t="s">
        <v>268</v>
      </c>
      <c r="G1025" t="s">
        <v>264</v>
      </c>
      <c r="H1025" t="s">
        <v>21</v>
      </c>
      <c r="I1025" t="s">
        <v>269</v>
      </c>
      <c r="J1025" t="s">
        <v>29</v>
      </c>
      <c r="K1025" t="s">
        <v>29</v>
      </c>
      <c r="L1025" t="s">
        <v>29</v>
      </c>
      <c r="M1025" t="s">
        <v>29</v>
      </c>
      <c r="N1025" t="s">
        <v>29</v>
      </c>
      <c r="O1025" t="s">
        <v>29</v>
      </c>
      <c r="P1025" t="s">
        <v>29</v>
      </c>
    </row>
    <row r="1026" spans="1:16" x14ac:dyDescent="0.25">
      <c r="A1026">
        <v>40</v>
      </c>
      <c r="B1026" t="s">
        <v>603</v>
      </c>
      <c r="C1026" t="s">
        <v>270</v>
      </c>
      <c r="D1026" t="s">
        <v>271</v>
      </c>
      <c r="E1026" t="s">
        <v>18</v>
      </c>
      <c r="F1026" t="s">
        <v>272</v>
      </c>
      <c r="G1026" t="s">
        <v>36</v>
      </c>
      <c r="H1026" t="s">
        <v>21</v>
      </c>
      <c r="I1026" t="s">
        <v>273</v>
      </c>
      <c r="J1026" t="s">
        <v>51</v>
      </c>
      <c r="K1026" t="s">
        <v>51</v>
      </c>
      <c r="L1026" t="s">
        <v>51</v>
      </c>
      <c r="M1026" t="s">
        <v>51</v>
      </c>
      <c r="N1026" t="s">
        <v>51</v>
      </c>
      <c r="O1026" t="s">
        <v>51</v>
      </c>
      <c r="P1026" t="s">
        <v>51</v>
      </c>
    </row>
    <row r="1027" spans="1:16" x14ac:dyDescent="0.25">
      <c r="A1027">
        <v>41</v>
      </c>
      <c r="B1027" t="s">
        <v>603</v>
      </c>
      <c r="C1027" t="s">
        <v>274</v>
      </c>
      <c r="D1027" t="s">
        <v>275</v>
      </c>
      <c r="E1027" t="s">
        <v>18</v>
      </c>
      <c r="F1027" t="s">
        <v>276</v>
      </c>
      <c r="G1027" t="s">
        <v>36</v>
      </c>
      <c r="H1027" t="s">
        <v>21</v>
      </c>
      <c r="I1027" t="s">
        <v>277</v>
      </c>
      <c r="J1027" t="s">
        <v>29</v>
      </c>
      <c r="K1027" t="s">
        <v>29</v>
      </c>
      <c r="L1027" t="s">
        <v>29</v>
      </c>
      <c r="M1027" t="s">
        <v>29</v>
      </c>
      <c r="N1027" t="s">
        <v>29</v>
      </c>
      <c r="O1027" t="s">
        <v>29</v>
      </c>
      <c r="P1027" t="s">
        <v>29</v>
      </c>
    </row>
    <row r="1028" spans="1:16" x14ac:dyDescent="0.25">
      <c r="A1028">
        <v>43</v>
      </c>
      <c r="B1028" t="s">
        <v>603</v>
      </c>
      <c r="C1028" t="s">
        <v>278</v>
      </c>
      <c r="D1028" t="s">
        <v>279</v>
      </c>
      <c r="E1028" t="s">
        <v>54</v>
      </c>
      <c r="F1028" t="s">
        <v>280</v>
      </c>
      <c r="G1028" t="s">
        <v>281</v>
      </c>
      <c r="H1028" t="s">
        <v>21</v>
      </c>
      <c r="I1028" t="s">
        <v>282</v>
      </c>
      <c r="J1028" t="s">
        <v>283</v>
      </c>
      <c r="K1028" t="s">
        <v>629</v>
      </c>
      <c r="L1028" t="s">
        <v>67</v>
      </c>
      <c r="M1028" t="s">
        <v>29</v>
      </c>
      <c r="N1028" t="s">
        <v>630</v>
      </c>
      <c r="O1028" t="s">
        <v>631</v>
      </c>
      <c r="P1028" t="s">
        <v>29</v>
      </c>
    </row>
    <row r="1029" spans="1:16" x14ac:dyDescent="0.25">
      <c r="A1029">
        <v>43</v>
      </c>
      <c r="B1029" t="s">
        <v>603</v>
      </c>
      <c r="C1029" t="s">
        <v>287</v>
      </c>
      <c r="D1029" t="s">
        <v>288</v>
      </c>
      <c r="E1029" t="s">
        <v>54</v>
      </c>
      <c r="F1029" t="s">
        <v>289</v>
      </c>
      <c r="G1029" t="s">
        <v>290</v>
      </c>
      <c r="H1029" t="s">
        <v>21</v>
      </c>
      <c r="I1029" t="s">
        <v>291</v>
      </c>
      <c r="J1029" t="s">
        <v>51</v>
      </c>
      <c r="K1029" t="s">
        <v>51</v>
      </c>
      <c r="L1029" t="s">
        <v>51</v>
      </c>
      <c r="M1029" t="s">
        <v>51</v>
      </c>
      <c r="N1029" t="s">
        <v>51</v>
      </c>
      <c r="O1029" t="s">
        <v>51</v>
      </c>
      <c r="P1029" t="s">
        <v>51</v>
      </c>
    </row>
    <row r="1030" spans="1:16" x14ac:dyDescent="0.25">
      <c r="A1030">
        <v>44</v>
      </c>
      <c r="B1030" t="s">
        <v>603</v>
      </c>
      <c r="C1030" t="s">
        <v>292</v>
      </c>
      <c r="D1030" t="s">
        <v>293</v>
      </c>
      <c r="E1030" t="s">
        <v>18</v>
      </c>
      <c r="F1030" t="s">
        <v>294</v>
      </c>
      <c r="G1030" t="s">
        <v>192</v>
      </c>
      <c r="H1030" t="s">
        <v>21</v>
      </c>
      <c r="I1030" t="s">
        <v>295</v>
      </c>
      <c r="J1030" t="s">
        <v>29</v>
      </c>
      <c r="K1030" t="s">
        <v>29</v>
      </c>
      <c r="L1030" t="s">
        <v>29</v>
      </c>
      <c r="M1030" t="s">
        <v>29</v>
      </c>
      <c r="N1030" t="s">
        <v>29</v>
      </c>
      <c r="O1030" t="s">
        <v>29</v>
      </c>
      <c r="P1030" t="s">
        <v>29</v>
      </c>
    </row>
    <row r="1031" spans="1:16" x14ac:dyDescent="0.25">
      <c r="A1031">
        <v>45</v>
      </c>
      <c r="B1031" t="s">
        <v>603</v>
      </c>
      <c r="C1031" t="s">
        <v>296</v>
      </c>
      <c r="D1031" t="s">
        <v>297</v>
      </c>
      <c r="E1031" t="s">
        <v>18</v>
      </c>
      <c r="F1031" t="s">
        <v>298</v>
      </c>
      <c r="G1031" t="s">
        <v>36</v>
      </c>
      <c r="H1031" t="s">
        <v>21</v>
      </c>
      <c r="I1031" t="s">
        <v>298</v>
      </c>
      <c r="J1031" t="s">
        <v>29</v>
      </c>
      <c r="K1031" t="s">
        <v>29</v>
      </c>
      <c r="L1031" t="s">
        <v>29</v>
      </c>
      <c r="M1031" t="s">
        <v>29</v>
      </c>
      <c r="N1031" t="s">
        <v>29</v>
      </c>
      <c r="O1031" t="s">
        <v>29</v>
      </c>
      <c r="P1031" t="s">
        <v>29</v>
      </c>
    </row>
    <row r="1032" spans="1:16" x14ac:dyDescent="0.25">
      <c r="A1032">
        <v>46</v>
      </c>
      <c r="B1032" t="s">
        <v>603</v>
      </c>
      <c r="C1032" t="s">
        <v>299</v>
      </c>
      <c r="D1032" t="s">
        <v>300</v>
      </c>
      <c r="E1032" t="s">
        <v>54</v>
      </c>
      <c r="F1032" t="s">
        <v>301</v>
      </c>
      <c r="G1032" t="s">
        <v>192</v>
      </c>
      <c r="H1032" t="s">
        <v>21</v>
      </c>
      <c r="I1032" t="s">
        <v>302</v>
      </c>
      <c r="J1032" t="s">
        <v>29</v>
      </c>
      <c r="K1032" t="s">
        <v>29</v>
      </c>
      <c r="L1032" t="s">
        <v>29</v>
      </c>
      <c r="M1032" t="s">
        <v>29</v>
      </c>
      <c r="N1032" t="s">
        <v>29</v>
      </c>
      <c r="O1032" t="s">
        <v>29</v>
      </c>
      <c r="P1032" t="s">
        <v>29</v>
      </c>
    </row>
    <row r="1033" spans="1:16" x14ac:dyDescent="0.25">
      <c r="A1033">
        <v>47</v>
      </c>
      <c r="B1033" t="s">
        <v>603</v>
      </c>
      <c r="C1033" t="s">
        <v>303</v>
      </c>
      <c r="D1033" t="s">
        <v>304</v>
      </c>
      <c r="E1033" t="s">
        <v>54</v>
      </c>
      <c r="F1033" t="s">
        <v>305</v>
      </c>
      <c r="G1033" t="s">
        <v>192</v>
      </c>
      <c r="H1033" t="s">
        <v>21</v>
      </c>
      <c r="I1033" t="s">
        <v>306</v>
      </c>
      <c r="J1033" t="s">
        <v>29</v>
      </c>
      <c r="K1033" t="s">
        <v>29</v>
      </c>
      <c r="L1033" t="s">
        <v>29</v>
      </c>
      <c r="M1033" t="s">
        <v>29</v>
      </c>
      <c r="N1033" t="s">
        <v>29</v>
      </c>
      <c r="O1033" t="s">
        <v>29</v>
      </c>
      <c r="P1033" t="s">
        <v>29</v>
      </c>
    </row>
    <row r="1034" spans="1:16" x14ac:dyDescent="0.25">
      <c r="A1034">
        <v>48</v>
      </c>
      <c r="B1034" t="s">
        <v>603</v>
      </c>
      <c r="C1034" t="s">
        <v>307</v>
      </c>
      <c r="D1034" t="s">
        <v>308</v>
      </c>
      <c r="E1034" t="s">
        <v>18</v>
      </c>
      <c r="F1034" t="s">
        <v>309</v>
      </c>
      <c r="G1034" t="s">
        <v>310</v>
      </c>
      <c r="H1034" t="s">
        <v>21</v>
      </c>
      <c r="I1034" t="s">
        <v>311</v>
      </c>
      <c r="J1034" t="s">
        <v>23</v>
      </c>
      <c r="K1034" t="s">
        <v>632</v>
      </c>
      <c r="L1034" t="s">
        <v>67</v>
      </c>
      <c r="M1034" t="s">
        <v>633</v>
      </c>
      <c r="N1034" t="s">
        <v>634</v>
      </c>
      <c r="O1034" t="s">
        <v>635</v>
      </c>
      <c r="P1034" t="s">
        <v>29</v>
      </c>
    </row>
    <row r="1035" spans="1:16" x14ac:dyDescent="0.25">
      <c r="A1035">
        <v>49</v>
      </c>
      <c r="B1035" t="s">
        <v>603</v>
      </c>
      <c r="C1035" t="s">
        <v>316</v>
      </c>
      <c r="D1035" t="s">
        <v>317</v>
      </c>
      <c r="E1035" t="s">
        <v>18</v>
      </c>
      <c r="F1035" t="s">
        <v>318</v>
      </c>
      <c r="G1035" t="s">
        <v>20</v>
      </c>
      <c r="H1035" t="s">
        <v>21</v>
      </c>
      <c r="I1035" t="s">
        <v>319</v>
      </c>
      <c r="J1035" t="s">
        <v>23</v>
      </c>
      <c r="K1035" t="s">
        <v>636</v>
      </c>
      <c r="L1035" t="s">
        <v>67</v>
      </c>
      <c r="M1035" t="s">
        <v>637</v>
      </c>
      <c r="N1035" t="s">
        <v>638</v>
      </c>
      <c r="O1035" t="s">
        <v>639</v>
      </c>
      <c r="P1035" t="s">
        <v>29</v>
      </c>
    </row>
    <row r="1036" spans="1:16" x14ac:dyDescent="0.25">
      <c r="A1036">
        <v>50</v>
      </c>
      <c r="B1036" t="s">
        <v>603</v>
      </c>
      <c r="C1036" t="s">
        <v>328</v>
      </c>
      <c r="D1036" t="s">
        <v>329</v>
      </c>
      <c r="E1036" t="s">
        <v>54</v>
      </c>
      <c r="F1036" t="s">
        <v>330</v>
      </c>
      <c r="G1036" t="s">
        <v>331</v>
      </c>
      <c r="H1036" t="s">
        <v>21</v>
      </c>
      <c r="I1036" t="s">
        <v>332</v>
      </c>
      <c r="J1036" t="s">
        <v>29</v>
      </c>
      <c r="K1036" t="s">
        <v>29</v>
      </c>
      <c r="L1036" t="s">
        <v>29</v>
      </c>
      <c r="M1036" t="s">
        <v>29</v>
      </c>
      <c r="N1036" t="s">
        <v>29</v>
      </c>
      <c r="O1036" t="s">
        <v>29</v>
      </c>
      <c r="P1036" t="s">
        <v>29</v>
      </c>
    </row>
    <row r="1037" spans="1:16" x14ac:dyDescent="0.25">
      <c r="A1037">
        <v>55</v>
      </c>
      <c r="B1037" t="s">
        <v>603</v>
      </c>
      <c r="C1037" t="s">
        <v>316</v>
      </c>
      <c r="D1037" t="s">
        <v>317</v>
      </c>
      <c r="E1037" t="s">
        <v>18</v>
      </c>
      <c r="F1037" t="s">
        <v>318</v>
      </c>
      <c r="G1037" t="s">
        <v>333</v>
      </c>
      <c r="H1037" t="s">
        <v>595</v>
      </c>
      <c r="I1037" t="s">
        <v>426</v>
      </c>
      <c r="J1037" t="s">
        <v>23</v>
      </c>
      <c r="K1037" t="s">
        <v>596</v>
      </c>
      <c r="L1037" t="s">
        <v>67</v>
      </c>
      <c r="M1037" t="s">
        <v>640</v>
      </c>
      <c r="N1037" t="s">
        <v>641</v>
      </c>
      <c r="O1037" t="s">
        <v>642</v>
      </c>
      <c r="P1037" t="s">
        <v>29</v>
      </c>
    </row>
    <row r="1038" spans="1:16" x14ac:dyDescent="0.25">
      <c r="A1038">
        <v>55</v>
      </c>
      <c r="B1038" t="s">
        <v>603</v>
      </c>
      <c r="C1038" t="s">
        <v>198</v>
      </c>
      <c r="D1038" t="s">
        <v>425</v>
      </c>
      <c r="E1038" t="s">
        <v>18</v>
      </c>
      <c r="F1038" t="s">
        <v>200</v>
      </c>
      <c r="G1038" t="s">
        <v>333</v>
      </c>
      <c r="H1038" t="s">
        <v>595</v>
      </c>
      <c r="I1038" t="s">
        <v>426</v>
      </c>
      <c r="J1038" t="s">
        <v>23</v>
      </c>
      <c r="K1038" t="s">
        <v>596</v>
      </c>
      <c r="L1038" t="s">
        <v>67</v>
      </c>
      <c r="M1038" t="s">
        <v>643</v>
      </c>
      <c r="N1038" t="s">
        <v>598</v>
      </c>
      <c r="O1038" t="s">
        <v>430</v>
      </c>
      <c r="P1038" t="s">
        <v>29</v>
      </c>
    </row>
    <row r="1039" spans="1:16" x14ac:dyDescent="0.25">
      <c r="A1039">
        <v>52</v>
      </c>
      <c r="B1039" t="s">
        <v>644</v>
      </c>
      <c r="C1039" t="s">
        <v>61</v>
      </c>
      <c r="D1039" t="s">
        <v>62</v>
      </c>
      <c r="E1039" t="s">
        <v>18</v>
      </c>
      <c r="F1039" t="s">
        <v>63</v>
      </c>
      <c r="G1039" t="s">
        <v>333</v>
      </c>
      <c r="H1039" t="s">
        <v>418</v>
      </c>
      <c r="I1039" t="s">
        <v>419</v>
      </c>
      <c r="J1039" t="s">
        <v>23</v>
      </c>
      <c r="K1039" t="s">
        <v>420</v>
      </c>
      <c r="L1039" t="s">
        <v>67</v>
      </c>
      <c r="M1039" t="s">
        <v>645</v>
      </c>
      <c r="N1039" t="s">
        <v>646</v>
      </c>
      <c r="O1039" t="s">
        <v>647</v>
      </c>
      <c r="P1039"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M8" r:id="rId10"/>
    <hyperlink ref="B9" r:id="rId11"/>
    <hyperlink ref="B10" r:id="rId12"/>
    <hyperlink ref="B11" r:id="rId13"/>
    <hyperlink ref="B12" r:id="rId14"/>
    <hyperlink ref="B13" r:id="rId15"/>
    <hyperlink ref="K13" r:id="rId16"/>
    <hyperlink ref="M13" r:id="rId17"/>
    <hyperlink ref="O13" r:id="rId18"/>
    <hyperlink ref="B14" r:id="rId19"/>
    <hyperlink ref="B15" r:id="rId20"/>
    <hyperlink ref="B16" r:id="rId21"/>
    <hyperlink ref="B17" r:id="rId22"/>
    <hyperlink ref="B18" r:id="rId23"/>
    <hyperlink ref="K18" r:id="rId24"/>
    <hyperlink ref="M18" r:id="rId25"/>
    <hyperlink ref="B19" r:id="rId26"/>
    <hyperlink ref="K19" r:id="rId27"/>
    <hyperlink ref="M19" r:id="rId28"/>
    <hyperlink ref="O19" r:id="rId29"/>
    <hyperlink ref="B20" r:id="rId30"/>
    <hyperlink ref="B21" r:id="rId31"/>
    <hyperlink ref="B22" r:id="rId32"/>
    <hyperlink ref="B23" r:id="rId33"/>
    <hyperlink ref="B24" r:id="rId34"/>
    <hyperlink ref="B25" r:id="rId35"/>
    <hyperlink ref="B26" r:id="rId36"/>
    <hyperlink ref="B27" r:id="rId37"/>
    <hyperlink ref="B28" r:id="rId38"/>
    <hyperlink ref="B29" r:id="rId39"/>
    <hyperlink ref="K29" r:id="rId40"/>
    <hyperlink ref="M29" r:id="rId41"/>
    <hyperlink ref="B30" r:id="rId42"/>
    <hyperlink ref="B31" r:id="rId43"/>
    <hyperlink ref="B32" r:id="rId44"/>
    <hyperlink ref="B33" r:id="rId45"/>
    <hyperlink ref="B34" r:id="rId46"/>
    <hyperlink ref="K34" r:id="rId47"/>
    <hyperlink ref="M34" r:id="rId48"/>
    <hyperlink ref="O34" r:id="rId49"/>
    <hyperlink ref="B35" r:id="rId50"/>
    <hyperlink ref="B36" r:id="rId51"/>
    <hyperlink ref="B37" r:id="rId52"/>
    <hyperlink ref="B38" r:id="rId53"/>
    <hyperlink ref="B39" r:id="rId54"/>
    <hyperlink ref="B40" r:id="rId55"/>
    <hyperlink ref="B41" r:id="rId56"/>
    <hyperlink ref="B42" r:id="rId57"/>
    <hyperlink ref="B43" r:id="rId58"/>
    <hyperlink ref="O43" r:id="rId59"/>
    <hyperlink ref="B44" r:id="rId60"/>
    <hyperlink ref="B45" r:id="rId61"/>
    <hyperlink ref="B46" r:id="rId62"/>
    <hyperlink ref="B47" r:id="rId63"/>
    <hyperlink ref="B48" r:id="rId64"/>
    <hyperlink ref="B49" r:id="rId65"/>
    <hyperlink ref="K49" r:id="rId66"/>
    <hyperlink ref="M49" r:id="rId67"/>
    <hyperlink ref="N49" r:id="rId68"/>
    <hyperlink ref="O49" r:id="rId69"/>
    <hyperlink ref="B50" r:id="rId70"/>
    <hyperlink ref="K50" r:id="rId71"/>
    <hyperlink ref="M50" r:id="rId72"/>
    <hyperlink ref="B51" r:id="rId73"/>
    <hyperlink ref="B52" r:id="rId74"/>
    <hyperlink ref="M52" r:id="rId75"/>
    <hyperlink ref="B53" r:id="rId76"/>
    <hyperlink ref="M53" r:id="rId77"/>
    <hyperlink ref="B54" r:id="rId78"/>
    <hyperlink ref="M54" r:id="rId79"/>
    <hyperlink ref="B987" r:id="rId80"/>
    <hyperlink ref="K987" r:id="rId81"/>
    <hyperlink ref="M987" r:id="rId82"/>
    <hyperlink ref="B988" r:id="rId83"/>
    <hyperlink ref="B989" r:id="rId84"/>
    <hyperlink ref="B990" r:id="rId85"/>
    <hyperlink ref="B991" r:id="rId86"/>
    <hyperlink ref="B992" r:id="rId87"/>
    <hyperlink ref="B993" r:id="rId88"/>
    <hyperlink ref="M993" r:id="rId89"/>
    <hyperlink ref="B994" r:id="rId90"/>
    <hyperlink ref="B995" r:id="rId91"/>
    <hyperlink ref="B996" r:id="rId92"/>
    <hyperlink ref="B997" r:id="rId93"/>
    <hyperlink ref="B998" r:id="rId94"/>
    <hyperlink ref="K998" r:id="rId95"/>
    <hyperlink ref="M998" r:id="rId96"/>
    <hyperlink ref="O998" r:id="rId97"/>
    <hyperlink ref="B999" r:id="rId98"/>
    <hyperlink ref="B1000" r:id="rId99"/>
    <hyperlink ref="B1001" r:id="rId100"/>
    <hyperlink ref="B1002" r:id="rId101"/>
    <hyperlink ref="B1003" r:id="rId102"/>
    <hyperlink ref="K1003" r:id="rId103"/>
    <hyperlink ref="M1003" r:id="rId104"/>
    <hyperlink ref="B1004" r:id="rId105"/>
    <hyperlink ref="K1004" r:id="rId106"/>
    <hyperlink ref="M1004" r:id="rId107"/>
    <hyperlink ref="O1004" r:id="rId108"/>
    <hyperlink ref="B1005" r:id="rId109"/>
    <hyperlink ref="B1006" r:id="rId110"/>
    <hyperlink ref="B1007" r:id="rId111"/>
    <hyperlink ref="B1008" r:id="rId112"/>
    <hyperlink ref="B1009" r:id="rId113"/>
    <hyperlink ref="B1010" r:id="rId114"/>
    <hyperlink ref="B1011" r:id="rId115"/>
    <hyperlink ref="B1012" r:id="rId116"/>
    <hyperlink ref="B1013" r:id="rId117"/>
    <hyperlink ref="B1014" r:id="rId118"/>
    <hyperlink ref="K1014" r:id="rId119"/>
    <hyperlink ref="M1014" r:id="rId120"/>
    <hyperlink ref="B1015" r:id="rId121"/>
    <hyperlink ref="B1016" r:id="rId122"/>
    <hyperlink ref="B1017" r:id="rId123"/>
    <hyperlink ref="B1018" r:id="rId124"/>
    <hyperlink ref="B1019" r:id="rId125"/>
    <hyperlink ref="K1019" r:id="rId126"/>
    <hyperlink ref="M1019" r:id="rId127"/>
    <hyperlink ref="O1019" r:id="rId128"/>
    <hyperlink ref="B1020" r:id="rId129"/>
    <hyperlink ref="B1021" r:id="rId130"/>
    <hyperlink ref="B1022" r:id="rId131"/>
    <hyperlink ref="B1023" r:id="rId132"/>
    <hyperlink ref="B1024" r:id="rId133"/>
    <hyperlink ref="B1025" r:id="rId134"/>
    <hyperlink ref="B1026" r:id="rId135"/>
    <hyperlink ref="B1027" r:id="rId136"/>
    <hyperlink ref="B1028" r:id="rId137"/>
    <hyperlink ref="O1028" r:id="rId138"/>
    <hyperlink ref="B1029" r:id="rId139"/>
    <hyperlink ref="B1030" r:id="rId140"/>
    <hyperlink ref="B1031" r:id="rId141"/>
    <hyperlink ref="B1032" r:id="rId142"/>
    <hyperlink ref="B1033" r:id="rId143"/>
    <hyperlink ref="B1034" r:id="rId144"/>
    <hyperlink ref="K1034" r:id="rId145"/>
    <hyperlink ref="M1034" r:id="rId146"/>
    <hyperlink ref="N1034" r:id="rId147"/>
    <hyperlink ref="O1034" r:id="rId148"/>
    <hyperlink ref="B1035" r:id="rId149"/>
    <hyperlink ref="K1035" r:id="rId150"/>
    <hyperlink ref="M1035" r:id="rId151"/>
    <hyperlink ref="B1036" r:id="rId152"/>
    <hyperlink ref="B1037" r:id="rId153"/>
    <hyperlink ref="M1037" r:id="rId154"/>
    <hyperlink ref="B1038" r:id="rId155"/>
    <hyperlink ref="M1038" r:id="rId156"/>
    <hyperlink ref="B1039" r:id="rId157"/>
    <hyperlink ref="M1039" r:id="rId158"/>
  </hyperlinks>
  <pageMargins left="0.7" right="0.7" top="0.75" bottom="0.75" header="0" footer="0"/>
  <pageSetup orientation="landscape" horizontalDpi="4294967295" verticalDpi="4294967295" scale="100" fitToWidth="1" fitToHeight="1"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58" zoomScaleNormal="58"/>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648</v>
      </c>
      <c r="C2" t="s">
        <v>16</v>
      </c>
      <c r="D2" t="s">
        <v>17</v>
      </c>
      <c r="E2" t="s">
        <v>18</v>
      </c>
      <c r="F2" t="s">
        <v>19</v>
      </c>
      <c r="G2" t="s">
        <v>20</v>
      </c>
      <c r="H2" t="s">
        <v>615</v>
      </c>
      <c r="I2" t="s">
        <v>22</v>
      </c>
      <c r="J2" t="s">
        <v>283</v>
      </c>
      <c r="K2" t="s">
        <v>649</v>
      </c>
      <c r="L2" t="s">
        <v>67</v>
      </c>
      <c r="M2" t="s">
        <v>650</v>
      </c>
      <c r="N2" t="s">
        <v>651</v>
      </c>
      <c r="O2" t="s">
        <v>652</v>
      </c>
      <c r="P2" t="s">
        <v>29</v>
      </c>
    </row>
    <row r="3" ht="112" customHeight="1" spans="1:42" x14ac:dyDescent="0.25">
      <c r="A3">
        <f t="shared" ref="A3:A51" si="0">1+A2</f>
        <v>2</v>
      </c>
      <c r="B3" t="s">
        <v>648</v>
      </c>
      <c r="C3" t="s">
        <v>33</v>
      </c>
      <c r="D3" t="s">
        <v>34</v>
      </c>
      <c r="E3" t="s">
        <v>18</v>
      </c>
      <c r="F3" t="s">
        <v>35</v>
      </c>
      <c r="G3" t="s">
        <v>36</v>
      </c>
      <c r="H3" t="s">
        <v>615</v>
      </c>
      <c r="I3" t="s">
        <v>37</v>
      </c>
      <c r="J3" t="s">
        <v>29</v>
      </c>
      <c r="K3" t="s">
        <v>29</v>
      </c>
      <c r="L3" t="s">
        <v>29</v>
      </c>
      <c r="M3" t="s">
        <v>29</v>
      </c>
      <c r="N3" t="s">
        <v>29</v>
      </c>
      <c r="O3" t="s">
        <v>29</v>
      </c>
      <c r="P3" t="s">
        <v>29</v>
      </c>
    </row>
    <row r="4" ht="112" customHeight="1" spans="1:42" x14ac:dyDescent="0.25">
      <c r="A4">
        <f t="shared" si="0"/>
        <v>3</v>
      </c>
      <c r="B4" t="s">
        <v>648</v>
      </c>
      <c r="C4" t="s">
        <v>38</v>
      </c>
      <c r="D4" t="s">
        <v>39</v>
      </c>
      <c r="E4" t="s">
        <v>18</v>
      </c>
      <c r="F4" t="s">
        <v>40</v>
      </c>
      <c r="G4" t="s">
        <v>41</v>
      </c>
      <c r="H4" t="s">
        <v>615</v>
      </c>
      <c r="I4" t="s">
        <v>42</v>
      </c>
      <c r="J4" t="s">
        <v>29</v>
      </c>
      <c r="K4" t="s">
        <v>29</v>
      </c>
      <c r="L4" t="s">
        <v>29</v>
      </c>
      <c r="M4" t="s">
        <v>29</v>
      </c>
      <c r="N4" t="s">
        <v>29</v>
      </c>
      <c r="O4" t="s">
        <v>29</v>
      </c>
      <c r="P4" t="s">
        <v>29</v>
      </c>
    </row>
    <row r="5" ht="112" customHeight="1" spans="1:42" x14ac:dyDescent="0.25">
      <c r="A5">
        <f t="shared" si="0"/>
        <v>4</v>
      </c>
      <c r="B5" t="s">
        <v>648</v>
      </c>
      <c r="C5" t="s">
        <v>47</v>
      </c>
      <c r="D5" t="s">
        <v>48</v>
      </c>
      <c r="E5" t="s">
        <v>18</v>
      </c>
      <c r="F5" t="s">
        <v>49</v>
      </c>
      <c r="G5" t="s">
        <v>36</v>
      </c>
      <c r="H5" t="s">
        <v>615</v>
      </c>
      <c r="I5" t="s">
        <v>50</v>
      </c>
      <c r="J5" t="s">
        <v>29</v>
      </c>
      <c r="K5" t="s">
        <v>29</v>
      </c>
      <c r="L5" t="s">
        <v>29</v>
      </c>
      <c r="M5" t="s">
        <v>29</v>
      </c>
      <c r="N5" t="s">
        <v>29</v>
      </c>
      <c r="O5" t="s">
        <v>29</v>
      </c>
      <c r="P5" t="s">
        <v>29</v>
      </c>
    </row>
    <row r="6" ht="112" customHeight="1" spans="1:42" x14ac:dyDescent="0.25">
      <c r="A6">
        <f t="shared" si="0"/>
        <v>5</v>
      </c>
      <c r="B6" t="s">
        <v>648</v>
      </c>
      <c r="C6" t="s">
        <v>52</v>
      </c>
      <c r="D6" t="s">
        <v>53</v>
      </c>
      <c r="E6" t="s">
        <v>54</v>
      </c>
      <c r="F6" t="s">
        <v>55</v>
      </c>
      <c r="G6" t="s">
        <v>41</v>
      </c>
      <c r="H6" t="s">
        <v>615</v>
      </c>
      <c r="I6" t="s">
        <v>56</v>
      </c>
      <c r="J6" t="s">
        <v>29</v>
      </c>
      <c r="K6" t="s">
        <v>29</v>
      </c>
      <c r="L6" t="s">
        <v>29</v>
      </c>
      <c r="M6" t="s">
        <v>29</v>
      </c>
      <c r="N6" t="s">
        <v>29</v>
      </c>
      <c r="O6" t="s">
        <v>29</v>
      </c>
      <c r="P6" t="s">
        <v>29</v>
      </c>
    </row>
    <row r="7" ht="112" customHeight="1" spans="1:42" x14ac:dyDescent="0.25">
      <c r="A7">
        <f t="shared" si="0"/>
        <v>6</v>
      </c>
      <c r="B7" t="s">
        <v>648</v>
      </c>
      <c r="C7" t="s">
        <v>57</v>
      </c>
      <c r="D7" t="s">
        <v>58</v>
      </c>
      <c r="E7" t="s">
        <v>54</v>
      </c>
      <c r="F7" t="s">
        <v>59</v>
      </c>
      <c r="G7" t="s">
        <v>36</v>
      </c>
      <c r="H7" t="s">
        <v>615</v>
      </c>
      <c r="I7" t="s">
        <v>60</v>
      </c>
      <c r="J7" t="s">
        <v>29</v>
      </c>
      <c r="K7" t="s">
        <v>29</v>
      </c>
      <c r="L7" t="s">
        <v>29</v>
      </c>
      <c r="M7" t="s">
        <v>29</v>
      </c>
      <c r="N7" t="s">
        <v>29</v>
      </c>
      <c r="O7" t="s">
        <v>29</v>
      </c>
      <c r="P7" t="s">
        <v>29</v>
      </c>
    </row>
    <row r="8" ht="176" customHeight="1" spans="1:42" x14ac:dyDescent="0.25">
      <c r="A8">
        <f t="shared" si="0"/>
        <v>7</v>
      </c>
      <c r="B8" t="s">
        <v>648</v>
      </c>
      <c r="C8" t="s">
        <v>61</v>
      </c>
      <c r="D8" t="s">
        <v>62</v>
      </c>
      <c r="E8" t="s">
        <v>18</v>
      </c>
      <c r="F8" t="s">
        <v>63</v>
      </c>
      <c r="G8" t="s">
        <v>64</v>
      </c>
      <c r="H8" t="s">
        <v>615</v>
      </c>
      <c r="I8" t="s">
        <v>65</v>
      </c>
      <c r="J8" t="s">
        <v>283</v>
      </c>
      <c r="K8" t="s">
        <v>653</v>
      </c>
      <c r="L8" t="s">
        <v>67</v>
      </c>
      <c r="M8" t="s">
        <v>654</v>
      </c>
      <c r="N8" t="s">
        <v>655</v>
      </c>
      <c r="O8" t="s">
        <v>656</v>
      </c>
      <c r="P8" t="s">
        <v>29</v>
      </c>
    </row>
    <row r="9" ht="112" customHeight="1" spans="1:42" x14ac:dyDescent="0.25">
      <c r="A9">
        <f t="shared" si="0"/>
        <v>8</v>
      </c>
      <c r="B9" t="s">
        <v>648</v>
      </c>
      <c r="C9" t="s">
        <v>93</v>
      </c>
      <c r="D9" t="s">
        <v>94</v>
      </c>
      <c r="E9" t="s">
        <v>18</v>
      </c>
      <c r="F9" t="s">
        <v>95</v>
      </c>
      <c r="G9" t="s">
        <v>64</v>
      </c>
      <c r="H9" t="s">
        <v>615</v>
      </c>
      <c r="I9" t="s">
        <v>96</v>
      </c>
      <c r="J9" t="s">
        <v>29</v>
      </c>
      <c r="K9" t="s">
        <v>29</v>
      </c>
      <c r="L9" t="s">
        <v>29</v>
      </c>
      <c r="M9" t="s">
        <v>29</v>
      </c>
      <c r="N9" t="s">
        <v>29</v>
      </c>
      <c r="O9" t="s">
        <v>29</v>
      </c>
      <c r="P9" t="s">
        <v>29</v>
      </c>
    </row>
    <row r="10" ht="112" customHeight="1" spans="1:42" x14ac:dyDescent="0.25">
      <c r="A10">
        <f t="shared" si="0"/>
        <v>9</v>
      </c>
      <c r="B10" t="s">
        <v>648</v>
      </c>
      <c r="C10" t="s">
        <v>101</v>
      </c>
      <c r="D10" t="s">
        <v>102</v>
      </c>
      <c r="E10" t="s">
        <v>18</v>
      </c>
      <c r="F10" t="s">
        <v>103</v>
      </c>
      <c r="G10" t="s">
        <v>41</v>
      </c>
      <c r="H10" t="s">
        <v>615</v>
      </c>
      <c r="I10" t="s">
        <v>104</v>
      </c>
      <c r="J10" t="s">
        <v>29</v>
      </c>
      <c r="K10" t="s">
        <v>29</v>
      </c>
      <c r="L10" t="s">
        <v>29</v>
      </c>
      <c r="M10" t="s">
        <v>29</v>
      </c>
      <c r="N10" t="s">
        <v>29</v>
      </c>
      <c r="O10" t="s">
        <v>29</v>
      </c>
      <c r="P10" t="s">
        <v>29</v>
      </c>
    </row>
    <row r="11" ht="112" customHeight="1" spans="1:42" x14ac:dyDescent="0.25">
      <c r="A11">
        <f t="shared" si="0"/>
        <v>10</v>
      </c>
      <c r="B11" t="s">
        <v>648</v>
      </c>
      <c r="C11" t="s">
        <v>109</v>
      </c>
      <c r="D11" t="s">
        <v>110</v>
      </c>
      <c r="E11" t="s">
        <v>54</v>
      </c>
      <c r="F11" t="s">
        <v>111</v>
      </c>
      <c r="G11" t="s">
        <v>41</v>
      </c>
      <c r="H11" t="s">
        <v>615</v>
      </c>
      <c r="I11" t="s">
        <v>112</v>
      </c>
      <c r="J11" t="s">
        <v>474</v>
      </c>
      <c r="K11" t="s">
        <v>474</v>
      </c>
      <c r="L11" t="s">
        <v>474</v>
      </c>
      <c r="M11" t="s">
        <v>474</v>
      </c>
      <c r="N11" t="s">
        <v>474</v>
      </c>
      <c r="O11" t="s">
        <v>474</v>
      </c>
      <c r="P11" t="s">
        <v>474</v>
      </c>
    </row>
    <row r="12" ht="112" customHeight="1" spans="1:42" x14ac:dyDescent="0.25">
      <c r="A12">
        <f t="shared" si="0"/>
        <v>11</v>
      </c>
      <c r="B12" t="s">
        <v>648</v>
      </c>
      <c r="C12" t="s">
        <v>113</v>
      </c>
      <c r="D12" t="s">
        <v>114</v>
      </c>
      <c r="E12" t="s">
        <v>54</v>
      </c>
      <c r="F12" t="s">
        <v>115</v>
      </c>
      <c r="G12" t="s">
        <v>36</v>
      </c>
      <c r="H12" t="s">
        <v>615</v>
      </c>
      <c r="I12" t="s">
        <v>116</v>
      </c>
      <c r="J12" t="s">
        <v>29</v>
      </c>
      <c r="K12" t="s">
        <v>29</v>
      </c>
      <c r="L12" t="s">
        <v>29</v>
      </c>
      <c r="M12" t="s">
        <v>29</v>
      </c>
      <c r="N12" t="s">
        <v>29</v>
      </c>
      <c r="O12" t="s">
        <v>29</v>
      </c>
      <c r="P12" t="s">
        <v>29</v>
      </c>
    </row>
    <row r="13" ht="176" customHeight="1" spans="1:42" x14ac:dyDescent="0.25">
      <c r="A13">
        <f t="shared" si="0"/>
        <v>12</v>
      </c>
      <c r="B13" t="s">
        <v>648</v>
      </c>
      <c r="C13" t="s">
        <v>117</v>
      </c>
      <c r="D13" t="s">
        <v>118</v>
      </c>
      <c r="E13" t="s">
        <v>18</v>
      </c>
      <c r="F13" t="s">
        <v>119</v>
      </c>
      <c r="G13" t="s">
        <v>41</v>
      </c>
      <c r="H13" t="s">
        <v>615</v>
      </c>
      <c r="I13" t="s">
        <v>120</v>
      </c>
      <c r="J13" t="s">
        <v>283</v>
      </c>
      <c r="K13" t="s">
        <v>657</v>
      </c>
      <c r="L13" t="s">
        <v>67</v>
      </c>
      <c r="M13" t="s">
        <v>658</v>
      </c>
      <c r="N13" t="s">
        <v>659</v>
      </c>
      <c r="O13" t="s">
        <v>660</v>
      </c>
      <c r="P13" t="s">
        <v>29</v>
      </c>
    </row>
    <row r="14" ht="128" customHeight="1" spans="1:42" x14ac:dyDescent="0.25">
      <c r="A14">
        <f t="shared" si="0"/>
        <v>13</v>
      </c>
      <c r="B14" t="s">
        <v>648</v>
      </c>
      <c r="C14" t="s">
        <v>125</v>
      </c>
      <c r="D14" t="s">
        <v>126</v>
      </c>
      <c r="E14" t="s">
        <v>18</v>
      </c>
      <c r="F14" t="s">
        <v>127</v>
      </c>
      <c r="G14" t="s">
        <v>36</v>
      </c>
      <c r="H14" t="s">
        <v>615</v>
      </c>
      <c r="I14" t="s">
        <v>128</v>
      </c>
      <c r="J14" t="s">
        <v>29</v>
      </c>
      <c r="K14" t="s">
        <v>29</v>
      </c>
      <c r="L14" t="s">
        <v>29</v>
      </c>
      <c r="M14" t="s">
        <v>29</v>
      </c>
      <c r="N14" t="s">
        <v>29</v>
      </c>
      <c r="O14" t="s">
        <v>29</v>
      </c>
      <c r="P14" t="s">
        <v>29</v>
      </c>
    </row>
    <row r="15" ht="112" customHeight="1" spans="1:42" x14ac:dyDescent="0.25">
      <c r="A15">
        <f t="shared" si="0"/>
        <v>14</v>
      </c>
      <c r="B15" t="s">
        <v>648</v>
      </c>
      <c r="C15" t="s">
        <v>129</v>
      </c>
      <c r="D15" t="s">
        <v>130</v>
      </c>
      <c r="E15" t="s">
        <v>54</v>
      </c>
      <c r="F15" t="s">
        <v>131</v>
      </c>
      <c r="G15" t="s">
        <v>132</v>
      </c>
      <c r="H15" t="s">
        <v>615</v>
      </c>
      <c r="I15" t="s">
        <v>133</v>
      </c>
      <c r="J15" t="s">
        <v>474</v>
      </c>
      <c r="K15" t="s">
        <v>474</v>
      </c>
      <c r="L15" t="s">
        <v>474</v>
      </c>
      <c r="M15" t="s">
        <v>474</v>
      </c>
      <c r="N15" t="s">
        <v>474</v>
      </c>
      <c r="O15" t="s">
        <v>474</v>
      </c>
      <c r="P15" t="s">
        <v>474</v>
      </c>
    </row>
    <row r="16" ht="112" customHeight="1" spans="1:42" x14ac:dyDescent="0.25">
      <c r="A16">
        <f t="shared" si="0"/>
        <v>15</v>
      </c>
      <c r="B16" t="s">
        <v>648</v>
      </c>
      <c r="C16" t="s">
        <v>134</v>
      </c>
      <c r="D16" t="s">
        <v>135</v>
      </c>
      <c r="E16" t="s">
        <v>54</v>
      </c>
      <c r="F16" t="s">
        <v>136</v>
      </c>
      <c r="G16" t="s">
        <v>137</v>
      </c>
      <c r="H16" t="s">
        <v>615</v>
      </c>
      <c r="I16" t="s">
        <v>138</v>
      </c>
      <c r="J16" t="s">
        <v>474</v>
      </c>
      <c r="K16" t="s">
        <v>474</v>
      </c>
      <c r="L16" t="s">
        <v>474</v>
      </c>
      <c r="M16" t="s">
        <v>474</v>
      </c>
      <c r="N16" t="s">
        <v>474</v>
      </c>
      <c r="O16" t="s">
        <v>474</v>
      </c>
      <c r="P16" t="s">
        <v>474</v>
      </c>
    </row>
    <row r="17" ht="112" customHeight="1" spans="1:42" x14ac:dyDescent="0.25">
      <c r="A17">
        <f t="shared" si="0"/>
        <v>16</v>
      </c>
      <c r="B17" t="s">
        <v>648</v>
      </c>
      <c r="C17" t="s">
        <v>139</v>
      </c>
      <c r="D17" t="s">
        <v>140</v>
      </c>
      <c r="E17" t="s">
        <v>54</v>
      </c>
      <c r="F17" t="s">
        <v>141</v>
      </c>
      <c r="G17" t="s">
        <v>41</v>
      </c>
      <c r="H17" t="s">
        <v>615</v>
      </c>
      <c r="I17" t="s">
        <v>142</v>
      </c>
      <c r="J17" t="s">
        <v>29</v>
      </c>
      <c r="K17" t="s">
        <v>29</v>
      </c>
      <c r="L17" t="s">
        <v>29</v>
      </c>
      <c r="M17" t="s">
        <v>29</v>
      </c>
      <c r="N17" t="s">
        <v>29</v>
      </c>
      <c r="O17" t="s">
        <v>29</v>
      </c>
      <c r="P17" t="s">
        <v>29</v>
      </c>
    </row>
    <row r="18" ht="350" customHeight="1" spans="1:42" x14ac:dyDescent="0.25">
      <c r="A18">
        <f t="shared" si="0"/>
        <v>17</v>
      </c>
      <c r="B18" t="s">
        <v>648</v>
      </c>
      <c r="C18" t="s">
        <v>143</v>
      </c>
      <c r="D18" t="s">
        <v>144</v>
      </c>
      <c r="E18" t="s">
        <v>54</v>
      </c>
      <c r="F18" t="s">
        <v>145</v>
      </c>
      <c r="G18" t="s">
        <v>137</v>
      </c>
      <c r="H18" t="s">
        <v>615</v>
      </c>
      <c r="I18" t="s">
        <v>138</v>
      </c>
      <c r="J18" t="s">
        <v>283</v>
      </c>
      <c r="K18" t="s">
        <v>661</v>
      </c>
      <c r="L18" t="s">
        <v>67</v>
      </c>
      <c r="M18" t="s">
        <v>662</v>
      </c>
      <c r="N18" t="s">
        <v>148</v>
      </c>
      <c r="O18" t="s">
        <v>447</v>
      </c>
      <c r="P18" t="s">
        <v>29</v>
      </c>
    </row>
    <row r="19" ht="208" customHeight="1" spans="1:42" x14ac:dyDescent="0.25">
      <c r="A19">
        <f t="shared" si="0"/>
        <v>18</v>
      </c>
      <c r="B19" t="s">
        <v>648</v>
      </c>
      <c r="C19" t="s">
        <v>150</v>
      </c>
      <c r="D19" t="s">
        <v>151</v>
      </c>
      <c r="E19" t="s">
        <v>54</v>
      </c>
      <c r="F19" t="s">
        <v>152</v>
      </c>
      <c r="G19" t="s">
        <v>132</v>
      </c>
      <c r="H19" t="s">
        <v>615</v>
      </c>
      <c r="I19" t="s">
        <v>153</v>
      </c>
      <c r="J19" t="s">
        <v>474</v>
      </c>
      <c r="K19" t="s">
        <v>474</v>
      </c>
      <c r="L19" t="s">
        <v>474</v>
      </c>
      <c r="M19" t="s">
        <v>474</v>
      </c>
      <c r="N19" t="s">
        <v>474</v>
      </c>
      <c r="O19" t="s">
        <v>474</v>
      </c>
      <c r="P19" t="s">
        <v>474</v>
      </c>
    </row>
    <row r="20" ht="192" customHeight="1" spans="1:42" x14ac:dyDescent="0.25">
      <c r="A20">
        <f t="shared" si="0"/>
        <v>19</v>
      </c>
      <c r="B20" t="s">
        <v>648</v>
      </c>
      <c r="C20" t="s">
        <v>162</v>
      </c>
      <c r="D20" t="s">
        <v>163</v>
      </c>
      <c r="E20" t="s">
        <v>54</v>
      </c>
      <c r="F20" t="s">
        <v>164</v>
      </c>
      <c r="G20" t="s">
        <v>165</v>
      </c>
      <c r="H20" t="s">
        <v>615</v>
      </c>
      <c r="I20" t="s">
        <v>166</v>
      </c>
      <c r="J20" t="s">
        <v>474</v>
      </c>
      <c r="K20" t="s">
        <v>474</v>
      </c>
      <c r="L20" t="s">
        <v>474</v>
      </c>
      <c r="M20" t="s">
        <v>474</v>
      </c>
      <c r="N20" t="s">
        <v>474</v>
      </c>
      <c r="O20" t="s">
        <v>474</v>
      </c>
      <c r="P20" t="s">
        <v>474</v>
      </c>
    </row>
    <row r="21" ht="335" customHeight="1" spans="1:42" x14ac:dyDescent="0.25">
      <c r="A21">
        <f t="shared" si="0"/>
        <v>20</v>
      </c>
      <c r="B21" t="s">
        <v>648</v>
      </c>
      <c r="C21" t="s">
        <v>167</v>
      </c>
      <c r="D21" t="s">
        <v>168</v>
      </c>
      <c r="E21" t="s">
        <v>54</v>
      </c>
      <c r="F21" t="s">
        <v>169</v>
      </c>
      <c r="G21" t="s">
        <v>170</v>
      </c>
      <c r="H21" t="s">
        <v>615</v>
      </c>
      <c r="I21" t="s">
        <v>171</v>
      </c>
      <c r="J21" t="s">
        <v>29</v>
      </c>
      <c r="K21" t="s">
        <v>29</v>
      </c>
      <c r="L21" t="s">
        <v>29</v>
      </c>
      <c r="M21" t="s">
        <v>29</v>
      </c>
      <c r="N21" t="s">
        <v>29</v>
      </c>
      <c r="O21" t="s">
        <v>29</v>
      </c>
      <c r="P21" t="s">
        <v>29</v>
      </c>
    </row>
    <row r="22" ht="144" customHeight="1" spans="1:42" x14ac:dyDescent="0.25">
      <c r="A22">
        <f t="shared" si="0"/>
        <v>21</v>
      </c>
      <c r="B22" t="s">
        <v>648</v>
      </c>
      <c r="C22" t="s">
        <v>172</v>
      </c>
      <c r="D22" t="s">
        <v>173</v>
      </c>
      <c r="E22" t="s">
        <v>18</v>
      </c>
      <c r="F22" t="s">
        <v>174</v>
      </c>
      <c r="G22" t="s">
        <v>175</v>
      </c>
      <c r="H22" t="s">
        <v>615</v>
      </c>
      <c r="I22" t="s">
        <v>176</v>
      </c>
      <c r="J22" t="s">
        <v>474</v>
      </c>
      <c r="K22" t="s">
        <v>474</v>
      </c>
      <c r="L22" t="s">
        <v>474</v>
      </c>
      <c r="M22" t="s">
        <v>474</v>
      </c>
      <c r="N22" t="s">
        <v>474</v>
      </c>
      <c r="O22" t="s">
        <v>474</v>
      </c>
      <c r="P22" t="s">
        <v>474</v>
      </c>
    </row>
    <row r="23" ht="176" customHeight="1" spans="1:42" x14ac:dyDescent="0.25">
      <c r="A23">
        <f t="shared" si="0"/>
        <v>22</v>
      </c>
      <c r="B23" t="s">
        <v>648</v>
      </c>
      <c r="C23" t="s">
        <v>177</v>
      </c>
      <c r="D23" t="s">
        <v>178</v>
      </c>
      <c r="E23" t="s">
        <v>18</v>
      </c>
      <c r="F23" t="s">
        <v>179</v>
      </c>
      <c r="G23" t="s">
        <v>175</v>
      </c>
      <c r="H23" t="s">
        <v>615</v>
      </c>
      <c r="I23" t="s">
        <v>180</v>
      </c>
      <c r="J23" t="s">
        <v>474</v>
      </c>
      <c r="K23" t="s">
        <v>474</v>
      </c>
      <c r="L23" t="s">
        <v>474</v>
      </c>
      <c r="M23" t="s">
        <v>474</v>
      </c>
      <c r="N23" t="s">
        <v>474</v>
      </c>
      <c r="O23" t="s">
        <v>474</v>
      </c>
      <c r="P23" t="s">
        <v>474</v>
      </c>
    </row>
    <row r="24" ht="144" customHeight="1" spans="1:42" x14ac:dyDescent="0.25">
      <c r="A24">
        <f t="shared" si="0"/>
        <v>23</v>
      </c>
      <c r="B24" t="s">
        <v>648</v>
      </c>
      <c r="C24" t="s">
        <v>181</v>
      </c>
      <c r="D24" t="s">
        <v>182</v>
      </c>
      <c r="E24" t="s">
        <v>18</v>
      </c>
      <c r="F24" t="s">
        <v>183</v>
      </c>
      <c r="G24" t="s">
        <v>175</v>
      </c>
      <c r="H24" t="s">
        <v>615</v>
      </c>
      <c r="I24" t="s">
        <v>184</v>
      </c>
      <c r="J24" t="s">
        <v>29</v>
      </c>
      <c r="K24" t="s">
        <v>29</v>
      </c>
      <c r="L24" t="s">
        <v>29</v>
      </c>
      <c r="M24" t="s">
        <v>29</v>
      </c>
      <c r="N24" t="s">
        <v>29</v>
      </c>
      <c r="O24" t="s">
        <v>29</v>
      </c>
      <c r="P24" t="s">
        <v>29</v>
      </c>
    </row>
    <row r="25" ht="224" customHeight="1" spans="1:42" x14ac:dyDescent="0.25">
      <c r="A25">
        <f t="shared" si="0"/>
        <v>24</v>
      </c>
      <c r="B25" t="s">
        <v>648</v>
      </c>
      <c r="C25" t="s">
        <v>185</v>
      </c>
      <c r="D25" t="s">
        <v>186</v>
      </c>
      <c r="E25" t="s">
        <v>18</v>
      </c>
      <c r="F25" t="s">
        <v>187</v>
      </c>
      <c r="G25" t="s">
        <v>36</v>
      </c>
      <c r="H25" t="s">
        <v>615</v>
      </c>
      <c r="I25" t="s">
        <v>188</v>
      </c>
      <c r="J25" t="s">
        <v>29</v>
      </c>
      <c r="K25" t="s">
        <v>29</v>
      </c>
      <c r="L25" t="s">
        <v>29</v>
      </c>
      <c r="M25" t="s">
        <v>29</v>
      </c>
      <c r="N25" t="s">
        <v>29</v>
      </c>
      <c r="O25" t="s">
        <v>29</v>
      </c>
      <c r="P25" t="s">
        <v>29</v>
      </c>
    </row>
    <row r="26" ht="304" customHeight="1" spans="1:42" x14ac:dyDescent="0.25">
      <c r="A26">
        <f t="shared" si="0"/>
        <v>25</v>
      </c>
      <c r="B26" t="s">
        <v>648</v>
      </c>
      <c r="C26" t="s">
        <v>189</v>
      </c>
      <c r="D26" t="s">
        <v>190</v>
      </c>
      <c r="E26" t="s">
        <v>18</v>
      </c>
      <c r="F26" t="s">
        <v>191</v>
      </c>
      <c r="G26" t="s">
        <v>192</v>
      </c>
      <c r="H26" t="s">
        <v>615</v>
      </c>
      <c r="I26" t="s">
        <v>193</v>
      </c>
      <c r="J26" t="s">
        <v>29</v>
      </c>
      <c r="K26" t="s">
        <v>29</v>
      </c>
      <c r="L26" t="s">
        <v>29</v>
      </c>
      <c r="M26" t="s">
        <v>29</v>
      </c>
      <c r="N26" t="s">
        <v>29</v>
      </c>
      <c r="O26" t="s">
        <v>29</v>
      </c>
      <c r="P26" t="s">
        <v>29</v>
      </c>
    </row>
    <row r="27" ht="112" customHeight="1" spans="1:42" x14ac:dyDescent="0.25">
      <c r="A27">
        <f t="shared" si="0"/>
        <v>26</v>
      </c>
      <c r="B27" t="s">
        <v>648</v>
      </c>
      <c r="C27" t="s">
        <v>194</v>
      </c>
      <c r="D27" t="s">
        <v>195</v>
      </c>
      <c r="E27" t="s">
        <v>18</v>
      </c>
      <c r="F27" t="s">
        <v>196</v>
      </c>
      <c r="G27" t="s">
        <v>41</v>
      </c>
      <c r="H27" t="s">
        <v>615</v>
      </c>
      <c r="I27" t="s">
        <v>197</v>
      </c>
      <c r="J27" t="s">
        <v>29</v>
      </c>
      <c r="K27" t="s">
        <v>29</v>
      </c>
      <c r="L27" t="s">
        <v>29</v>
      </c>
      <c r="M27" t="s">
        <v>29</v>
      </c>
      <c r="N27" t="s">
        <v>29</v>
      </c>
      <c r="O27" t="s">
        <v>29</v>
      </c>
      <c r="P27" t="s">
        <v>29</v>
      </c>
    </row>
    <row r="28" ht="112" customHeight="1" spans="1:42" x14ac:dyDescent="0.25">
      <c r="A28">
        <f t="shared" si="0"/>
        <v>27</v>
      </c>
      <c r="B28" t="s">
        <v>648</v>
      </c>
      <c r="C28" t="s">
        <v>198</v>
      </c>
      <c r="D28" t="s">
        <v>199</v>
      </c>
      <c r="E28" t="s">
        <v>18</v>
      </c>
      <c r="F28" t="s">
        <v>200</v>
      </c>
      <c r="G28" t="s">
        <v>36</v>
      </c>
      <c r="H28" t="s">
        <v>615</v>
      </c>
      <c r="I28" t="s">
        <v>201</v>
      </c>
      <c r="J28" t="s">
        <v>474</v>
      </c>
      <c r="K28" t="s">
        <v>474</v>
      </c>
      <c r="L28" t="s">
        <v>474</v>
      </c>
      <c r="M28" t="s">
        <v>474</v>
      </c>
      <c r="N28" t="s">
        <v>474</v>
      </c>
      <c r="O28" t="s">
        <v>474</v>
      </c>
      <c r="P28" t="s">
        <v>474</v>
      </c>
    </row>
    <row r="29" ht="144" customHeight="1" spans="1:42" x14ac:dyDescent="0.25">
      <c r="A29">
        <f t="shared" si="0"/>
        <v>28</v>
      </c>
      <c r="B29" t="s">
        <v>648</v>
      </c>
      <c r="C29" t="s">
        <v>202</v>
      </c>
      <c r="D29" t="s">
        <v>203</v>
      </c>
      <c r="E29" t="s">
        <v>18</v>
      </c>
      <c r="F29" t="s">
        <v>204</v>
      </c>
      <c r="G29" t="s">
        <v>64</v>
      </c>
      <c r="H29" t="s">
        <v>615</v>
      </c>
      <c r="I29" t="s">
        <v>205</v>
      </c>
      <c r="J29" t="s">
        <v>283</v>
      </c>
      <c r="K29" t="s">
        <v>663</v>
      </c>
      <c r="L29" t="s">
        <v>67</v>
      </c>
      <c r="M29" t="s">
        <v>664</v>
      </c>
      <c r="N29" t="s">
        <v>665</v>
      </c>
      <c r="O29" t="s">
        <v>666</v>
      </c>
      <c r="P29" t="s">
        <v>29</v>
      </c>
    </row>
    <row r="30" ht="112" customHeight="1" spans="1:42" x14ac:dyDescent="0.25">
      <c r="A30">
        <f t="shared" si="0"/>
        <v>29</v>
      </c>
      <c r="B30" t="s">
        <v>648</v>
      </c>
      <c r="C30" t="s">
        <v>210</v>
      </c>
      <c r="D30" t="s">
        <v>211</v>
      </c>
      <c r="E30" t="s">
        <v>18</v>
      </c>
      <c r="F30" t="s">
        <v>212</v>
      </c>
      <c r="G30" t="s">
        <v>213</v>
      </c>
      <c r="H30" t="s">
        <v>615</v>
      </c>
      <c r="I30" t="s">
        <v>214</v>
      </c>
      <c r="J30" t="s">
        <v>474</v>
      </c>
      <c r="K30" t="s">
        <v>474</v>
      </c>
      <c r="L30" t="s">
        <v>474</v>
      </c>
      <c r="M30" t="s">
        <v>474</v>
      </c>
      <c r="N30" t="s">
        <v>474</v>
      </c>
      <c r="O30" t="s">
        <v>474</v>
      </c>
      <c r="P30" t="s">
        <v>474</v>
      </c>
    </row>
    <row r="31" ht="128" customHeight="1" spans="1:42" x14ac:dyDescent="0.25">
      <c r="A31">
        <f t="shared" si="0"/>
        <v>30</v>
      </c>
      <c r="B31" t="s">
        <v>648</v>
      </c>
      <c r="C31" t="s">
        <v>219</v>
      </c>
      <c r="D31" t="s">
        <v>220</v>
      </c>
      <c r="E31" t="s">
        <v>18</v>
      </c>
      <c r="F31" t="s">
        <v>221</v>
      </c>
      <c r="G31" t="s">
        <v>64</v>
      </c>
      <c r="H31" t="s">
        <v>615</v>
      </c>
      <c r="I31" t="s">
        <v>222</v>
      </c>
      <c r="J31" t="s">
        <v>474</v>
      </c>
      <c r="K31" t="s">
        <v>474</v>
      </c>
      <c r="L31" t="s">
        <v>474</v>
      </c>
      <c r="M31" t="s">
        <v>474</v>
      </c>
      <c r="N31" t="s">
        <v>474</v>
      </c>
      <c r="O31" t="s">
        <v>474</v>
      </c>
      <c r="P31" t="s">
        <v>474</v>
      </c>
    </row>
    <row r="32" ht="112" customHeight="1" spans="1:42" x14ac:dyDescent="0.25">
      <c r="A32">
        <f t="shared" si="0"/>
        <v>31</v>
      </c>
      <c r="B32" t="s">
        <v>648</v>
      </c>
      <c r="C32" t="s">
        <v>227</v>
      </c>
      <c r="D32" t="s">
        <v>228</v>
      </c>
      <c r="E32" t="s">
        <v>54</v>
      </c>
      <c r="F32" t="s">
        <v>229</v>
      </c>
      <c r="G32" t="s">
        <v>36</v>
      </c>
      <c r="H32" t="s">
        <v>615</v>
      </c>
      <c r="I32" t="s">
        <v>230</v>
      </c>
      <c r="J32" t="s">
        <v>474</v>
      </c>
      <c r="K32" t="s">
        <v>474</v>
      </c>
      <c r="L32" t="s">
        <v>474</v>
      </c>
      <c r="M32" t="s">
        <v>474</v>
      </c>
      <c r="N32" t="s">
        <v>474</v>
      </c>
      <c r="O32" t="s">
        <v>474</v>
      </c>
      <c r="P32" t="s">
        <v>474</v>
      </c>
    </row>
    <row r="33" ht="112" customHeight="1" spans="1:42" x14ac:dyDescent="0.25">
      <c r="A33">
        <f t="shared" si="0"/>
        <v>32</v>
      </c>
      <c r="B33" t="s">
        <v>648</v>
      </c>
      <c r="C33" t="s">
        <v>231</v>
      </c>
      <c r="D33" t="s">
        <v>232</v>
      </c>
      <c r="E33" t="s">
        <v>54</v>
      </c>
      <c r="F33" t="s">
        <v>233</v>
      </c>
      <c r="G33" t="s">
        <v>20</v>
      </c>
      <c r="H33" t="s">
        <v>615</v>
      </c>
      <c r="I33" t="s">
        <v>234</v>
      </c>
      <c r="J33" t="s">
        <v>474</v>
      </c>
      <c r="K33" t="s">
        <v>474</v>
      </c>
      <c r="L33" t="s">
        <v>474</v>
      </c>
      <c r="M33" t="s">
        <v>474</v>
      </c>
      <c r="N33" t="s">
        <v>474</v>
      </c>
      <c r="O33" t="s">
        <v>474</v>
      </c>
      <c r="P33" t="s">
        <v>474</v>
      </c>
    </row>
    <row r="34" ht="112" customHeight="1" spans="1:42" x14ac:dyDescent="0.25">
      <c r="A34">
        <f t="shared" si="0"/>
        <v>33</v>
      </c>
      <c r="B34" t="s">
        <v>648</v>
      </c>
      <c r="C34" t="s">
        <v>235</v>
      </c>
      <c r="D34" t="s">
        <v>236</v>
      </c>
      <c r="E34" t="s">
        <v>54</v>
      </c>
      <c r="F34" t="s">
        <v>237</v>
      </c>
      <c r="G34" t="s">
        <v>41</v>
      </c>
      <c r="H34" t="s">
        <v>615</v>
      </c>
      <c r="I34" t="s">
        <v>238</v>
      </c>
      <c r="J34" t="s">
        <v>474</v>
      </c>
      <c r="K34" t="s">
        <v>474</v>
      </c>
      <c r="L34" t="s">
        <v>474</v>
      </c>
      <c r="M34" t="s">
        <v>474</v>
      </c>
      <c r="N34" t="s">
        <v>474</v>
      </c>
      <c r="O34" t="s">
        <v>474</v>
      </c>
      <c r="P34" t="s">
        <v>474</v>
      </c>
    </row>
    <row r="35" ht="144" customHeight="1" spans="1:42" x14ac:dyDescent="0.25">
      <c r="A35">
        <f t="shared" si="0"/>
        <v>34</v>
      </c>
      <c r="B35" t="s">
        <v>648</v>
      </c>
      <c r="C35" t="s">
        <v>243</v>
      </c>
      <c r="D35" t="s">
        <v>244</v>
      </c>
      <c r="E35" t="s">
        <v>18</v>
      </c>
      <c r="F35" t="s">
        <v>245</v>
      </c>
      <c r="G35" t="s">
        <v>246</v>
      </c>
      <c r="H35" t="s">
        <v>615</v>
      </c>
      <c r="I35" t="s">
        <v>248</v>
      </c>
      <c r="J35" t="s">
        <v>29</v>
      </c>
      <c r="K35" t="s">
        <v>29</v>
      </c>
      <c r="L35" t="s">
        <v>29</v>
      </c>
      <c r="M35" t="s">
        <v>29</v>
      </c>
      <c r="N35" t="s">
        <v>29</v>
      </c>
      <c r="O35" t="s">
        <v>29</v>
      </c>
      <c r="P35" t="s">
        <v>29</v>
      </c>
    </row>
    <row r="36" ht="176" customHeight="1" spans="1:42" x14ac:dyDescent="0.25">
      <c r="A36">
        <f t="shared" si="0"/>
        <v>35</v>
      </c>
      <c r="B36" t="s">
        <v>648</v>
      </c>
      <c r="C36" t="s">
        <v>249</v>
      </c>
      <c r="D36" t="s">
        <v>250</v>
      </c>
      <c r="E36" t="s">
        <v>18</v>
      </c>
      <c r="F36" t="s">
        <v>251</v>
      </c>
      <c r="G36" t="s">
        <v>246</v>
      </c>
      <c r="H36" t="s">
        <v>615</v>
      </c>
      <c r="I36" t="s">
        <v>252</v>
      </c>
      <c r="J36" t="s">
        <v>29</v>
      </c>
      <c r="K36" t="s">
        <v>29</v>
      </c>
      <c r="L36" t="s">
        <v>29</v>
      </c>
      <c r="M36" t="s">
        <v>29</v>
      </c>
      <c r="N36" t="s">
        <v>29</v>
      </c>
      <c r="O36" t="s">
        <v>29</v>
      </c>
      <c r="P36" t="s">
        <v>29</v>
      </c>
    </row>
    <row r="37" ht="112" customHeight="1" spans="1:42" x14ac:dyDescent="0.25">
      <c r="A37">
        <f t="shared" si="0"/>
        <v>36</v>
      </c>
      <c r="B37" t="s">
        <v>648</v>
      </c>
      <c r="C37" t="s">
        <v>253</v>
      </c>
      <c r="D37" t="s">
        <v>254</v>
      </c>
      <c r="E37" t="s">
        <v>18</v>
      </c>
      <c r="F37" t="s">
        <v>255</v>
      </c>
      <c r="G37" t="s">
        <v>36</v>
      </c>
      <c r="H37" t="s">
        <v>615</v>
      </c>
      <c r="I37" t="s">
        <v>256</v>
      </c>
      <c r="J37" t="s">
        <v>474</v>
      </c>
      <c r="K37" t="s">
        <v>474</v>
      </c>
      <c r="L37" t="s">
        <v>474</v>
      </c>
      <c r="M37" t="s">
        <v>474</v>
      </c>
      <c r="N37" t="s">
        <v>474</v>
      </c>
      <c r="O37" t="s">
        <v>474</v>
      </c>
      <c r="P37" t="s">
        <v>474</v>
      </c>
    </row>
    <row r="38" ht="128" customHeight="1" spans="1:42" x14ac:dyDescent="0.25">
      <c r="A38">
        <f t="shared" si="0"/>
        <v>37</v>
      </c>
      <c r="B38" t="s">
        <v>648</v>
      </c>
      <c r="C38" t="s">
        <v>257</v>
      </c>
      <c r="D38" t="s">
        <v>258</v>
      </c>
      <c r="E38" t="s">
        <v>18</v>
      </c>
      <c r="F38" t="s">
        <v>259</v>
      </c>
      <c r="G38" t="s">
        <v>246</v>
      </c>
      <c r="H38" t="s">
        <v>615</v>
      </c>
      <c r="I38" t="s">
        <v>260</v>
      </c>
      <c r="J38" t="s">
        <v>29</v>
      </c>
      <c r="K38" t="s">
        <v>29</v>
      </c>
      <c r="L38" t="s">
        <v>29</v>
      </c>
      <c r="M38" t="s">
        <v>29</v>
      </c>
      <c r="N38" t="s">
        <v>29</v>
      </c>
      <c r="O38" t="s">
        <v>29</v>
      </c>
      <c r="P38" t="s">
        <v>29</v>
      </c>
    </row>
    <row r="39" ht="112" customHeight="1" spans="1:42" x14ac:dyDescent="0.25">
      <c r="A39">
        <f t="shared" si="0"/>
        <v>38</v>
      </c>
      <c r="B39" t="s">
        <v>648</v>
      </c>
      <c r="C39" t="s">
        <v>261</v>
      </c>
      <c r="D39" t="s">
        <v>262</v>
      </c>
      <c r="E39" t="s">
        <v>18</v>
      </c>
      <c r="F39" t="s">
        <v>263</v>
      </c>
      <c r="G39" t="s">
        <v>264</v>
      </c>
      <c r="H39" t="s">
        <v>615</v>
      </c>
      <c r="I39" t="s">
        <v>265</v>
      </c>
      <c r="J39" t="s">
        <v>474</v>
      </c>
      <c r="K39" t="s">
        <v>474</v>
      </c>
      <c r="L39" t="s">
        <v>474</v>
      </c>
      <c r="M39" t="s">
        <v>474</v>
      </c>
      <c r="N39" t="s">
        <v>474</v>
      </c>
      <c r="O39" t="s">
        <v>474</v>
      </c>
      <c r="P39" t="s">
        <v>474</v>
      </c>
    </row>
    <row r="40" ht="160" customHeight="1" spans="1:42" x14ac:dyDescent="0.25">
      <c r="A40">
        <f t="shared" si="0"/>
        <v>39</v>
      </c>
      <c r="B40" t="s">
        <v>648</v>
      </c>
      <c r="C40" t="s">
        <v>266</v>
      </c>
      <c r="D40" t="s">
        <v>267</v>
      </c>
      <c r="E40" t="s">
        <v>54</v>
      </c>
      <c r="F40" t="s">
        <v>268</v>
      </c>
      <c r="G40" t="s">
        <v>264</v>
      </c>
      <c r="H40" t="s">
        <v>615</v>
      </c>
      <c r="I40" t="s">
        <v>269</v>
      </c>
      <c r="J40" t="s">
        <v>29</v>
      </c>
      <c r="K40" t="s">
        <v>29</v>
      </c>
      <c r="L40" t="s">
        <v>29</v>
      </c>
      <c r="M40" t="s">
        <v>29</v>
      </c>
      <c r="N40" t="s">
        <v>29</v>
      </c>
      <c r="O40" t="s">
        <v>29</v>
      </c>
      <c r="P40" t="s">
        <v>29</v>
      </c>
    </row>
    <row r="41" ht="112" customHeight="1" spans="1:42" x14ac:dyDescent="0.25">
      <c r="A41">
        <f t="shared" si="0"/>
        <v>40</v>
      </c>
      <c r="B41" t="s">
        <v>648</v>
      </c>
      <c r="C41" t="s">
        <v>270</v>
      </c>
      <c r="D41" t="s">
        <v>271</v>
      </c>
      <c r="E41" t="s">
        <v>18</v>
      </c>
      <c r="F41" t="s">
        <v>272</v>
      </c>
      <c r="G41" t="s">
        <v>36</v>
      </c>
      <c r="H41" t="s">
        <v>615</v>
      </c>
      <c r="I41" t="s">
        <v>273</v>
      </c>
      <c r="J41" t="s">
        <v>474</v>
      </c>
      <c r="K41" t="s">
        <v>474</v>
      </c>
      <c r="L41" t="s">
        <v>474</v>
      </c>
      <c r="M41" t="s">
        <v>474</v>
      </c>
      <c r="N41" t="s">
        <v>474</v>
      </c>
      <c r="O41" t="s">
        <v>474</v>
      </c>
      <c r="P41" t="s">
        <v>474</v>
      </c>
    </row>
    <row r="42" ht="112" customHeight="1" spans="1:42" x14ac:dyDescent="0.25">
      <c r="A42">
        <f t="shared" si="0"/>
        <v>41</v>
      </c>
      <c r="B42" t="s">
        <v>648</v>
      </c>
      <c r="C42" t="s">
        <v>274</v>
      </c>
      <c r="D42" t="s">
        <v>275</v>
      </c>
      <c r="E42" t="s">
        <v>18</v>
      </c>
      <c r="F42" t="s">
        <v>276</v>
      </c>
      <c r="G42" t="s">
        <v>36</v>
      </c>
      <c r="H42" t="s">
        <v>615</v>
      </c>
      <c r="I42" t="s">
        <v>277</v>
      </c>
      <c r="J42" t="s">
        <v>29</v>
      </c>
      <c r="K42" t="s">
        <v>29</v>
      </c>
      <c r="L42" t="s">
        <v>29</v>
      </c>
      <c r="M42" t="s">
        <v>29</v>
      </c>
      <c r="N42" t="s">
        <v>29</v>
      </c>
      <c r="O42" t="s">
        <v>29</v>
      </c>
      <c r="P42" t="s">
        <v>29</v>
      </c>
    </row>
    <row r="43" ht="192" customHeight="1" spans="1:42" x14ac:dyDescent="0.25">
      <c r="A43">
        <f t="shared" si="0"/>
        <v>42</v>
      </c>
      <c r="B43" t="s">
        <v>648</v>
      </c>
      <c r="C43" t="s">
        <v>278</v>
      </c>
      <c r="D43" t="s">
        <v>279</v>
      </c>
      <c r="E43" t="s">
        <v>54</v>
      </c>
      <c r="F43" t="s">
        <v>280</v>
      </c>
      <c r="G43" t="s">
        <v>281</v>
      </c>
      <c r="H43" t="s">
        <v>667</v>
      </c>
      <c r="I43" t="s">
        <v>282</v>
      </c>
      <c r="J43" t="s">
        <v>283</v>
      </c>
      <c r="K43" t="s">
        <v>668</v>
      </c>
      <c r="L43" t="s">
        <v>67</v>
      </c>
      <c r="M43" t="s">
        <v>669</v>
      </c>
      <c r="N43" t="s">
        <v>285</v>
      </c>
      <c r="O43" t="s">
        <v>501</v>
      </c>
      <c r="P43" t="s">
        <v>29</v>
      </c>
    </row>
    <row r="44" ht="112" customHeight="1" spans="1:42" x14ac:dyDescent="0.25">
      <c r="A44">
        <f t="shared" si="0"/>
        <v>43</v>
      </c>
      <c r="B44" t="s">
        <v>648</v>
      </c>
      <c r="C44" t="s">
        <v>287</v>
      </c>
      <c r="D44" t="s">
        <v>288</v>
      </c>
      <c r="E44" t="s">
        <v>54</v>
      </c>
      <c r="F44" t="s">
        <v>289</v>
      </c>
      <c r="G44" t="s">
        <v>290</v>
      </c>
      <c r="H44" t="s">
        <v>615</v>
      </c>
      <c r="I44" t="s">
        <v>291</v>
      </c>
      <c r="J44" t="s">
        <v>474</v>
      </c>
      <c r="K44" t="s">
        <v>474</v>
      </c>
      <c r="L44" t="s">
        <v>474</v>
      </c>
      <c r="M44" t="s">
        <v>474</v>
      </c>
      <c r="N44" t="s">
        <v>474</v>
      </c>
      <c r="O44" t="s">
        <v>474</v>
      </c>
      <c r="P44" t="s">
        <v>474</v>
      </c>
    </row>
    <row r="45" ht="112" customHeight="1" spans="1:42" x14ac:dyDescent="0.25">
      <c r="A45">
        <f t="shared" si="0"/>
        <v>44</v>
      </c>
      <c r="B45" t="s">
        <v>648</v>
      </c>
      <c r="C45" t="s">
        <v>292</v>
      </c>
      <c r="D45" t="s">
        <v>293</v>
      </c>
      <c r="E45" t="s">
        <v>18</v>
      </c>
      <c r="F45" t="s">
        <v>294</v>
      </c>
      <c r="G45" t="s">
        <v>192</v>
      </c>
      <c r="H45" t="s">
        <v>615</v>
      </c>
      <c r="I45" t="s">
        <v>295</v>
      </c>
      <c r="J45" t="s">
        <v>29</v>
      </c>
      <c r="K45" t="s">
        <v>29</v>
      </c>
      <c r="L45" t="s">
        <v>29</v>
      </c>
      <c r="M45" t="s">
        <v>29</v>
      </c>
      <c r="N45" t="s">
        <v>29</v>
      </c>
      <c r="O45" t="s">
        <v>29</v>
      </c>
      <c r="P45" t="s">
        <v>29</v>
      </c>
    </row>
    <row r="46" ht="112" customHeight="1" spans="1:42" x14ac:dyDescent="0.25">
      <c r="A46">
        <f t="shared" si="0"/>
        <v>45</v>
      </c>
      <c r="B46" t="s">
        <v>648</v>
      </c>
      <c r="C46" t="s">
        <v>296</v>
      </c>
      <c r="D46" t="s">
        <v>297</v>
      </c>
      <c r="E46" t="s">
        <v>18</v>
      </c>
      <c r="F46" t="s">
        <v>298</v>
      </c>
      <c r="G46" t="s">
        <v>36</v>
      </c>
      <c r="H46" t="s">
        <v>615</v>
      </c>
      <c r="I46" t="s">
        <v>298</v>
      </c>
      <c r="J46" t="s">
        <v>29</v>
      </c>
      <c r="K46" t="s">
        <v>29</v>
      </c>
      <c r="L46" t="s">
        <v>29</v>
      </c>
      <c r="M46" t="s">
        <v>29</v>
      </c>
      <c r="N46" t="s">
        <v>29</v>
      </c>
      <c r="O46" t="s">
        <v>29</v>
      </c>
      <c r="P46" t="s">
        <v>29</v>
      </c>
    </row>
    <row r="47" ht="112" customHeight="1" spans="1:42" x14ac:dyDescent="0.25">
      <c r="A47">
        <f t="shared" si="0"/>
        <v>46</v>
      </c>
      <c r="B47" t="s">
        <v>648</v>
      </c>
      <c r="C47" t="s">
        <v>299</v>
      </c>
      <c r="D47" t="s">
        <v>300</v>
      </c>
      <c r="E47" t="s">
        <v>54</v>
      </c>
      <c r="F47" t="s">
        <v>301</v>
      </c>
      <c r="G47" t="s">
        <v>192</v>
      </c>
      <c r="H47" t="s">
        <v>615</v>
      </c>
      <c r="I47" t="s">
        <v>302</v>
      </c>
      <c r="J47" t="s">
        <v>29</v>
      </c>
      <c r="K47" t="s">
        <v>29</v>
      </c>
      <c r="L47" t="s">
        <v>29</v>
      </c>
      <c r="M47" t="s">
        <v>29</v>
      </c>
      <c r="N47" t="s">
        <v>29</v>
      </c>
      <c r="O47" t="s">
        <v>29</v>
      </c>
      <c r="P47" t="s">
        <v>29</v>
      </c>
    </row>
    <row r="48" ht="112" customHeight="1" spans="1:42" x14ac:dyDescent="0.25">
      <c r="A48">
        <f t="shared" si="0"/>
        <v>47</v>
      </c>
      <c r="B48" t="s">
        <v>648</v>
      </c>
      <c r="C48" t="s">
        <v>303</v>
      </c>
      <c r="D48" t="s">
        <v>304</v>
      </c>
      <c r="E48" t="s">
        <v>54</v>
      </c>
      <c r="F48" t="s">
        <v>305</v>
      </c>
      <c r="G48" t="s">
        <v>192</v>
      </c>
      <c r="H48" t="s">
        <v>615</v>
      </c>
      <c r="I48" t="s">
        <v>306</v>
      </c>
      <c r="J48" t="s">
        <v>29</v>
      </c>
      <c r="K48" t="s">
        <v>29</v>
      </c>
      <c r="L48" t="s">
        <v>29</v>
      </c>
      <c r="M48" t="s">
        <v>29</v>
      </c>
      <c r="N48" t="s">
        <v>29</v>
      </c>
      <c r="O48" t="s">
        <v>29</v>
      </c>
      <c r="P48" t="s">
        <v>29</v>
      </c>
    </row>
    <row r="49" ht="112" customHeight="1" spans="1:42" x14ac:dyDescent="0.25">
      <c r="A49">
        <f t="shared" si="0"/>
        <v>48</v>
      </c>
      <c r="B49" t="s">
        <v>648</v>
      </c>
      <c r="C49" t="s">
        <v>307</v>
      </c>
      <c r="D49" t="s">
        <v>308</v>
      </c>
      <c r="E49" t="s">
        <v>18</v>
      </c>
      <c r="F49" t="s">
        <v>309</v>
      </c>
      <c r="G49" t="s">
        <v>310</v>
      </c>
      <c r="H49" t="s">
        <v>615</v>
      </c>
      <c r="I49" t="s">
        <v>311</v>
      </c>
      <c r="J49" t="s">
        <v>283</v>
      </c>
      <c r="K49" t="s">
        <v>670</v>
      </c>
      <c r="L49" t="s">
        <v>67</v>
      </c>
      <c r="M49" t="s">
        <v>671</v>
      </c>
      <c r="N49" t="s">
        <v>672</v>
      </c>
      <c r="O49" t="s">
        <v>673</v>
      </c>
      <c r="P49" t="s">
        <v>29</v>
      </c>
    </row>
    <row r="50" ht="176" customHeight="1" spans="1:42" x14ac:dyDescent="0.25">
      <c r="A50">
        <f t="shared" si="0"/>
        <v>49</v>
      </c>
      <c r="B50" t="s">
        <v>648</v>
      </c>
      <c r="C50" t="s">
        <v>316</v>
      </c>
      <c r="D50" t="s">
        <v>317</v>
      </c>
      <c r="E50" t="s">
        <v>18</v>
      </c>
      <c r="F50" t="s">
        <v>318</v>
      </c>
      <c r="G50" t="s">
        <v>20</v>
      </c>
      <c r="H50" t="s">
        <v>615</v>
      </c>
      <c r="I50" t="s">
        <v>319</v>
      </c>
      <c r="J50" t="s">
        <v>283</v>
      </c>
      <c r="K50" t="s">
        <v>674</v>
      </c>
      <c r="L50" t="s">
        <v>67</v>
      </c>
      <c r="M50" t="s">
        <v>675</v>
      </c>
      <c r="N50" t="s">
        <v>676</v>
      </c>
      <c r="O50" t="s">
        <v>677</v>
      </c>
      <c r="P50" t="s">
        <v>29</v>
      </c>
    </row>
    <row r="51" ht="112" customHeight="1" spans="1:42" x14ac:dyDescent="0.25">
      <c r="A51">
        <f t="shared" si="0"/>
        <v>50</v>
      </c>
      <c r="B51" t="s">
        <v>648</v>
      </c>
      <c r="C51" t="s">
        <v>328</v>
      </c>
      <c r="D51" t="s">
        <v>329</v>
      </c>
      <c r="E51" t="s">
        <v>54</v>
      </c>
      <c r="F51" t="s">
        <v>330</v>
      </c>
      <c r="G51" t="s">
        <v>331</v>
      </c>
      <c r="H51" t="s">
        <v>615</v>
      </c>
      <c r="I51" t="s">
        <v>332</v>
      </c>
      <c r="J51" t="s">
        <v>29</v>
      </c>
      <c r="K51" t="s">
        <v>29</v>
      </c>
      <c r="L51" t="s">
        <v>29</v>
      </c>
      <c r="M51" t="s">
        <v>29</v>
      </c>
      <c r="N51" t="s">
        <v>29</v>
      </c>
      <c r="O51" t="s">
        <v>29</v>
      </c>
      <c r="P51" t="s">
        <v>29</v>
      </c>
    </row>
    <row r="52" ht="224" customHeight="1" spans="1:42" x14ac:dyDescent="0.25">
      <c r="A52">
        <v>51</v>
      </c>
      <c r="B52" t="s">
        <v>648</v>
      </c>
      <c r="C52" t="s">
        <v>61</v>
      </c>
      <c r="D52" t="s">
        <v>62</v>
      </c>
      <c r="E52" t="s">
        <v>18</v>
      </c>
      <c r="F52" t="s">
        <v>63</v>
      </c>
      <c r="G52" t="s">
        <v>333</v>
      </c>
      <c r="H52" t="s">
        <v>418</v>
      </c>
      <c r="I52" t="s">
        <v>419</v>
      </c>
      <c r="J52" t="s">
        <v>23</v>
      </c>
      <c r="K52" t="s">
        <v>420</v>
      </c>
      <c r="L52" t="s">
        <v>67</v>
      </c>
      <c r="M52" t="s">
        <v>678</v>
      </c>
      <c r="N52" t="s">
        <v>679</v>
      </c>
      <c r="O52" t="s">
        <v>435</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2" x14ac:dyDescent="0.25"/>
    <row r="253" spans="1:2" x14ac:dyDescent="0.25"/>
    <row r="254" spans="1:2" x14ac:dyDescent="0.25"/>
    <row r="255" spans="1:2" x14ac:dyDescent="0.25"/>
    <row r="256" spans="1:2" x14ac:dyDescent="0.25"/>
    <row r="257" spans="1:2" x14ac:dyDescent="0.25"/>
    <row r="258" spans="1:2" x14ac:dyDescent="0.25"/>
    <row r="259" spans="1:2" x14ac:dyDescent="0.25"/>
    <row r="260" spans="1:2" x14ac:dyDescent="0.25"/>
    <row r="261" spans="1:2" x14ac:dyDescent="0.25"/>
    <row r="262" spans="1: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2"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648</v>
      </c>
      <c r="C989" s="2" t="s">
        <v>16</v>
      </c>
      <c r="D989" s="2" t="s">
        <v>17</v>
      </c>
      <c r="E989" s="2" t="s">
        <v>18</v>
      </c>
      <c r="F989" s="2" t="s">
        <v>19</v>
      </c>
      <c r="G989" s="2" t="s">
        <v>20</v>
      </c>
      <c r="H989" s="2" t="s">
        <v>615</v>
      </c>
      <c r="I989" s="2" t="s">
        <v>22</v>
      </c>
      <c r="J989" s="2" t="s">
        <v>283</v>
      </c>
      <c r="K989" s="2" t="s">
        <v>649</v>
      </c>
      <c r="L989" s="2" t="s">
        <v>67</v>
      </c>
      <c r="M989" s="2" t="s">
        <v>650</v>
      </c>
      <c r="N989" s="2" t="s">
        <v>651</v>
      </c>
      <c r="O989" s="2" t="s">
        <v>652</v>
      </c>
      <c r="P989" s="2" t="s">
        <v>29</v>
      </c>
    </row>
    <row r="990" spans="1:16" x14ac:dyDescent="0.25">
      <c r="A990" s="2">
        <f t="shared" ref="A3:A51" si="1">1+A2</f>
        <v>2</v>
      </c>
      <c r="B990" s="2" t="s">
        <v>648</v>
      </c>
      <c r="C990" s="2" t="s">
        <v>33</v>
      </c>
      <c r="D990" s="2" t="s">
        <v>34</v>
      </c>
      <c r="E990" s="2" t="s">
        <v>18</v>
      </c>
      <c r="F990" s="2" t="s">
        <v>35</v>
      </c>
      <c r="G990" s="2" t="s">
        <v>36</v>
      </c>
      <c r="H990" s="2" t="s">
        <v>615</v>
      </c>
      <c r="I990" s="2" t="s">
        <v>37</v>
      </c>
      <c r="J990" s="2" t="s">
        <v>29</v>
      </c>
      <c r="K990" s="2" t="s">
        <v>29</v>
      </c>
      <c r="L990" s="2" t="s">
        <v>29</v>
      </c>
      <c r="M990" s="2" t="s">
        <v>29</v>
      </c>
      <c r="N990" s="2" t="s">
        <v>29</v>
      </c>
      <c r="O990" s="2" t="s">
        <v>29</v>
      </c>
      <c r="P990" s="2" t="s">
        <v>29</v>
      </c>
    </row>
    <row r="991" spans="1:16" x14ac:dyDescent="0.25">
      <c r="A991" s="2">
        <f t="shared" si="0"/>
        <v>3</v>
      </c>
      <c r="B991" s="2" t="s">
        <v>648</v>
      </c>
      <c r="C991" s="2" t="s">
        <v>38</v>
      </c>
      <c r="D991" s="2" t="s">
        <v>39</v>
      </c>
      <c r="E991" s="2" t="s">
        <v>18</v>
      </c>
      <c r="F991" s="2" t="s">
        <v>40</v>
      </c>
      <c r="G991" s="2" t="s">
        <v>41</v>
      </c>
      <c r="H991" s="2" t="s">
        <v>615</v>
      </c>
      <c r="I991" s="2" t="s">
        <v>42</v>
      </c>
      <c r="J991" s="2" t="s">
        <v>29</v>
      </c>
      <c r="K991" s="2" t="s">
        <v>29</v>
      </c>
      <c r="L991" s="2" t="s">
        <v>29</v>
      </c>
      <c r="M991" s="2" t="s">
        <v>29</v>
      </c>
      <c r="N991" s="2" t="s">
        <v>29</v>
      </c>
      <c r="O991" s="2" t="s">
        <v>29</v>
      </c>
      <c r="P991" s="2" t="s">
        <v>29</v>
      </c>
    </row>
    <row r="992" spans="1:16" x14ac:dyDescent="0.25">
      <c r="A992" s="2">
        <f t="shared" si="0"/>
        <v>4</v>
      </c>
      <c r="B992" s="2" t="s">
        <v>648</v>
      </c>
      <c r="C992" s="2" t="s">
        <v>47</v>
      </c>
      <c r="D992" s="2" t="s">
        <v>48</v>
      </c>
      <c r="E992" s="2" t="s">
        <v>18</v>
      </c>
      <c r="F992" s="2" t="s">
        <v>49</v>
      </c>
      <c r="G992" s="2" t="s">
        <v>36</v>
      </c>
      <c r="H992" s="2" t="s">
        <v>615</v>
      </c>
      <c r="I992" s="2" t="s">
        <v>50</v>
      </c>
      <c r="J992" s="2" t="s">
        <v>29</v>
      </c>
      <c r="K992" s="2" t="s">
        <v>29</v>
      </c>
      <c r="L992" s="2" t="s">
        <v>29</v>
      </c>
      <c r="M992" s="2" t="s">
        <v>29</v>
      </c>
      <c r="N992" s="2" t="s">
        <v>29</v>
      </c>
      <c r="O992" s="2" t="s">
        <v>29</v>
      </c>
      <c r="P992" s="2" t="s">
        <v>29</v>
      </c>
    </row>
    <row r="993" spans="1:16" x14ac:dyDescent="0.25">
      <c r="A993" s="2">
        <f t="shared" si="0"/>
        <v>5</v>
      </c>
      <c r="B993" s="2" t="s">
        <v>648</v>
      </c>
      <c r="C993" s="2" t="s">
        <v>52</v>
      </c>
      <c r="D993" s="2" t="s">
        <v>53</v>
      </c>
      <c r="E993" s="2" t="s">
        <v>54</v>
      </c>
      <c r="F993" s="2" t="s">
        <v>55</v>
      </c>
      <c r="G993" s="2" t="s">
        <v>41</v>
      </c>
      <c r="H993" s="2" t="s">
        <v>615</v>
      </c>
      <c r="I993" s="2" t="s">
        <v>56</v>
      </c>
      <c r="J993" s="2" t="s">
        <v>29</v>
      </c>
      <c r="K993" s="2" t="s">
        <v>29</v>
      </c>
      <c r="L993" s="2" t="s">
        <v>29</v>
      </c>
      <c r="M993" s="2" t="s">
        <v>29</v>
      </c>
      <c r="N993" s="2" t="s">
        <v>29</v>
      </c>
      <c r="O993" s="2" t="s">
        <v>29</v>
      </c>
      <c r="P993" s="2" t="s">
        <v>29</v>
      </c>
    </row>
    <row r="994" spans="1:16" x14ac:dyDescent="0.25">
      <c r="A994" s="2">
        <f t="shared" si="0"/>
        <v>6</v>
      </c>
      <c r="B994" s="2" t="s">
        <v>648</v>
      </c>
      <c r="C994" s="2" t="s">
        <v>57</v>
      </c>
      <c r="D994" s="2" t="s">
        <v>58</v>
      </c>
      <c r="E994" s="2" t="s">
        <v>54</v>
      </c>
      <c r="F994" s="2" t="s">
        <v>59</v>
      </c>
      <c r="G994" s="2" t="s">
        <v>36</v>
      </c>
      <c r="H994" s="2" t="s">
        <v>615</v>
      </c>
      <c r="I994" s="2" t="s">
        <v>60</v>
      </c>
      <c r="J994" s="2" t="s">
        <v>29</v>
      </c>
      <c r="K994" s="2" t="s">
        <v>29</v>
      </c>
      <c r="L994" s="2" t="s">
        <v>29</v>
      </c>
      <c r="M994" s="2" t="s">
        <v>29</v>
      </c>
      <c r="N994" s="2" t="s">
        <v>29</v>
      </c>
      <c r="O994" s="2" t="s">
        <v>29</v>
      </c>
      <c r="P994" s="2" t="s">
        <v>29</v>
      </c>
    </row>
    <row r="995" spans="1:16" x14ac:dyDescent="0.25">
      <c r="A995" s="2">
        <f t="shared" si="0"/>
        <v>7</v>
      </c>
      <c r="B995" s="2" t="s">
        <v>648</v>
      </c>
      <c r="C995" s="2" t="s">
        <v>61</v>
      </c>
      <c r="D995" s="2" t="s">
        <v>62</v>
      </c>
      <c r="E995" s="2" t="s">
        <v>18</v>
      </c>
      <c r="F995" s="2" t="s">
        <v>63</v>
      </c>
      <c r="G995" s="2" t="s">
        <v>64</v>
      </c>
      <c r="H995" s="2" t="s">
        <v>615</v>
      </c>
      <c r="I995" s="2" t="s">
        <v>65</v>
      </c>
      <c r="J995" s="2" t="s">
        <v>283</v>
      </c>
      <c r="K995" s="2" t="s">
        <v>653</v>
      </c>
      <c r="L995" s="2" t="s">
        <v>67</v>
      </c>
      <c r="M995" s="2" t="s">
        <v>654</v>
      </c>
      <c r="N995" s="2" t="s">
        <v>655</v>
      </c>
      <c r="O995" s="2" t="s">
        <v>656</v>
      </c>
      <c r="P995" s="2" t="s">
        <v>29</v>
      </c>
    </row>
    <row r="996" spans="1:16" x14ac:dyDescent="0.25">
      <c r="A996" s="2">
        <f t="shared" si="0"/>
        <v>8</v>
      </c>
      <c r="B996" s="2" t="s">
        <v>648</v>
      </c>
      <c r="C996" s="2" t="s">
        <v>93</v>
      </c>
      <c r="D996" s="2" t="s">
        <v>94</v>
      </c>
      <c r="E996" s="2" t="s">
        <v>18</v>
      </c>
      <c r="F996" s="2" t="s">
        <v>95</v>
      </c>
      <c r="G996" s="2" t="s">
        <v>64</v>
      </c>
      <c r="H996" s="2" t="s">
        <v>615</v>
      </c>
      <c r="I996" s="2" t="s">
        <v>96</v>
      </c>
      <c r="J996" s="2" t="s">
        <v>29</v>
      </c>
      <c r="K996" s="2" t="s">
        <v>29</v>
      </c>
      <c r="L996" s="2" t="s">
        <v>29</v>
      </c>
      <c r="M996" s="2" t="s">
        <v>29</v>
      </c>
      <c r="N996" s="2" t="s">
        <v>29</v>
      </c>
      <c r="O996" s="2" t="s">
        <v>29</v>
      </c>
      <c r="P996" s="2" t="s">
        <v>29</v>
      </c>
    </row>
    <row r="997" spans="1:16" x14ac:dyDescent="0.25">
      <c r="A997" s="2">
        <f t="shared" si="0"/>
        <v>9</v>
      </c>
      <c r="B997" s="2" t="s">
        <v>648</v>
      </c>
      <c r="C997" s="2" t="s">
        <v>101</v>
      </c>
      <c r="D997" s="2" t="s">
        <v>102</v>
      </c>
      <c r="E997" s="2" t="s">
        <v>18</v>
      </c>
      <c r="F997" s="2" t="s">
        <v>103</v>
      </c>
      <c r="G997" s="2" t="s">
        <v>41</v>
      </c>
      <c r="H997" s="2" t="s">
        <v>615</v>
      </c>
      <c r="I997" s="2" t="s">
        <v>104</v>
      </c>
      <c r="J997" s="2" t="s">
        <v>29</v>
      </c>
      <c r="K997" s="2" t="s">
        <v>29</v>
      </c>
      <c r="L997" s="2" t="s">
        <v>29</v>
      </c>
      <c r="M997" s="2" t="s">
        <v>29</v>
      </c>
      <c r="N997" s="2" t="s">
        <v>29</v>
      </c>
      <c r="O997" s="2" t="s">
        <v>29</v>
      </c>
      <c r="P997" s="2" t="s">
        <v>29</v>
      </c>
    </row>
    <row r="998" spans="1:16" x14ac:dyDescent="0.25">
      <c r="A998" s="2">
        <f t="shared" si="0"/>
        <v>10</v>
      </c>
      <c r="B998" s="2" t="s">
        <v>648</v>
      </c>
      <c r="C998" s="2" t="s">
        <v>109</v>
      </c>
      <c r="D998" s="2" t="s">
        <v>110</v>
      </c>
      <c r="E998" s="2" t="s">
        <v>54</v>
      </c>
      <c r="F998" s="2" t="s">
        <v>111</v>
      </c>
      <c r="G998" s="2" t="s">
        <v>41</v>
      </c>
      <c r="H998" s="2" t="s">
        <v>615</v>
      </c>
      <c r="I998" s="2" t="s">
        <v>112</v>
      </c>
      <c r="J998" s="2" t="s">
        <v>474</v>
      </c>
      <c r="K998" s="2" t="s">
        <v>474</v>
      </c>
      <c r="L998" s="2" t="s">
        <v>474</v>
      </c>
      <c r="M998" s="2" t="s">
        <v>474</v>
      </c>
      <c r="N998" s="2" t="s">
        <v>474</v>
      </c>
      <c r="O998" s="2" t="s">
        <v>474</v>
      </c>
      <c r="P998" s="2" t="s">
        <v>474</v>
      </c>
    </row>
    <row r="999" spans="1:16" x14ac:dyDescent="0.25">
      <c r="A999" s="2">
        <f t="shared" si="0"/>
        <v>11</v>
      </c>
      <c r="B999" s="2" t="s">
        <v>648</v>
      </c>
      <c r="C999" s="2" t="s">
        <v>113</v>
      </c>
      <c r="D999" s="2" t="s">
        <v>114</v>
      </c>
      <c r="E999" s="2" t="s">
        <v>54</v>
      </c>
      <c r="F999" s="2" t="s">
        <v>115</v>
      </c>
      <c r="G999" s="2" t="s">
        <v>36</v>
      </c>
      <c r="H999" s="2" t="s">
        <v>615</v>
      </c>
      <c r="I999" s="2" t="s">
        <v>116</v>
      </c>
      <c r="J999" s="2" t="s">
        <v>29</v>
      </c>
      <c r="K999" s="2" t="s">
        <v>29</v>
      </c>
      <c r="L999" s="2" t="s">
        <v>29</v>
      </c>
      <c r="M999" s="2" t="s">
        <v>29</v>
      </c>
      <c r="N999" s="2" t="s">
        <v>29</v>
      </c>
      <c r="O999" s="2" t="s">
        <v>29</v>
      </c>
      <c r="P999" s="2" t="s">
        <v>29</v>
      </c>
    </row>
    <row r="1000" spans="1:16" x14ac:dyDescent="0.25">
      <c r="A1000" s="2">
        <f t="shared" si="0"/>
        <v>12</v>
      </c>
      <c r="B1000" s="2" t="s">
        <v>648</v>
      </c>
      <c r="C1000" s="2" t="s">
        <v>117</v>
      </c>
      <c r="D1000" s="2" t="s">
        <v>118</v>
      </c>
      <c r="E1000" s="2" t="s">
        <v>18</v>
      </c>
      <c r="F1000" s="2" t="s">
        <v>119</v>
      </c>
      <c r="G1000" s="2" t="s">
        <v>41</v>
      </c>
      <c r="H1000" s="2" t="s">
        <v>615</v>
      </c>
      <c r="I1000" s="2" t="s">
        <v>120</v>
      </c>
      <c r="J1000" s="2" t="s">
        <v>283</v>
      </c>
      <c r="K1000" s="2" t="s">
        <v>657</v>
      </c>
      <c r="L1000" s="2" t="s">
        <v>67</v>
      </c>
      <c r="M1000" s="2" t="s">
        <v>658</v>
      </c>
      <c r="N1000" s="2" t="s">
        <v>659</v>
      </c>
      <c r="O1000" s="2" t="s">
        <v>660</v>
      </c>
      <c r="P1000" s="2" t="s">
        <v>29</v>
      </c>
    </row>
    <row r="1001" spans="1:16" x14ac:dyDescent="0.25">
      <c r="A1001" s="2">
        <f t="shared" si="0"/>
        <v>13</v>
      </c>
      <c r="B1001" s="2" t="s">
        <v>648</v>
      </c>
      <c r="C1001" s="2" t="s">
        <v>125</v>
      </c>
      <c r="D1001" s="2" t="s">
        <v>126</v>
      </c>
      <c r="E1001" s="2" t="s">
        <v>18</v>
      </c>
      <c r="F1001" s="2" t="s">
        <v>127</v>
      </c>
      <c r="G1001" s="2" t="s">
        <v>36</v>
      </c>
      <c r="H1001" s="2" t="s">
        <v>615</v>
      </c>
      <c r="I1001" s="2" t="s">
        <v>128</v>
      </c>
      <c r="J1001" s="2" t="s">
        <v>29</v>
      </c>
      <c r="K1001" s="2" t="s">
        <v>29</v>
      </c>
      <c r="L1001" s="2" t="s">
        <v>29</v>
      </c>
      <c r="M1001" s="2" t="s">
        <v>29</v>
      </c>
      <c r="N1001" s="2" t="s">
        <v>29</v>
      </c>
      <c r="O1001" s="2" t="s">
        <v>29</v>
      </c>
      <c r="P1001" s="2" t="s">
        <v>29</v>
      </c>
    </row>
    <row r="1002" spans="1:16" x14ac:dyDescent="0.25">
      <c r="A1002" s="2">
        <f t="shared" si="0"/>
        <v>14</v>
      </c>
      <c r="B1002" s="2" t="s">
        <v>648</v>
      </c>
      <c r="C1002" s="2" t="s">
        <v>129</v>
      </c>
      <c r="D1002" s="2" t="s">
        <v>130</v>
      </c>
      <c r="E1002" s="2" t="s">
        <v>54</v>
      </c>
      <c r="F1002" s="2" t="s">
        <v>131</v>
      </c>
      <c r="G1002" s="2" t="s">
        <v>132</v>
      </c>
      <c r="H1002" s="2" t="s">
        <v>615</v>
      </c>
      <c r="I1002" s="2" t="s">
        <v>133</v>
      </c>
      <c r="J1002" s="2" t="s">
        <v>474</v>
      </c>
      <c r="K1002" s="2" t="s">
        <v>474</v>
      </c>
      <c r="L1002" s="2" t="s">
        <v>474</v>
      </c>
      <c r="M1002" s="2" t="s">
        <v>474</v>
      </c>
      <c r="N1002" s="2" t="s">
        <v>474</v>
      </c>
      <c r="O1002" s="2" t="s">
        <v>474</v>
      </c>
      <c r="P1002" s="2" t="s">
        <v>474</v>
      </c>
    </row>
    <row r="1003" spans="1:16" x14ac:dyDescent="0.25">
      <c r="A1003" s="2">
        <f t="shared" si="0"/>
        <v>15</v>
      </c>
      <c r="B1003" s="2" t="s">
        <v>648</v>
      </c>
      <c r="C1003" s="2" t="s">
        <v>134</v>
      </c>
      <c r="D1003" s="2" t="s">
        <v>135</v>
      </c>
      <c r="E1003" s="2" t="s">
        <v>54</v>
      </c>
      <c r="F1003" s="2" t="s">
        <v>136</v>
      </c>
      <c r="G1003" s="2" t="s">
        <v>137</v>
      </c>
      <c r="H1003" s="2" t="s">
        <v>615</v>
      </c>
      <c r="I1003" s="2" t="s">
        <v>138</v>
      </c>
      <c r="J1003" s="2" t="s">
        <v>474</v>
      </c>
      <c r="K1003" s="2" t="s">
        <v>474</v>
      </c>
      <c r="L1003" s="2" t="s">
        <v>474</v>
      </c>
      <c r="M1003" s="2" t="s">
        <v>474</v>
      </c>
      <c r="N1003" s="2" t="s">
        <v>474</v>
      </c>
      <c r="O1003" s="2" t="s">
        <v>474</v>
      </c>
      <c r="P1003" s="2" t="s">
        <v>474</v>
      </c>
    </row>
    <row r="1004" spans="1:16" x14ac:dyDescent="0.25">
      <c r="A1004" s="2">
        <f t="shared" si="0"/>
        <v>16</v>
      </c>
      <c r="B1004" s="2" t="s">
        <v>648</v>
      </c>
      <c r="C1004" s="2" t="s">
        <v>139</v>
      </c>
      <c r="D1004" s="2" t="s">
        <v>140</v>
      </c>
      <c r="E1004" s="2" t="s">
        <v>54</v>
      </c>
      <c r="F1004" s="2" t="s">
        <v>141</v>
      </c>
      <c r="G1004" s="2" t="s">
        <v>41</v>
      </c>
      <c r="H1004" s="2" t="s">
        <v>615</v>
      </c>
      <c r="I1004" s="2" t="s">
        <v>142</v>
      </c>
      <c r="J1004" s="2" t="s">
        <v>29</v>
      </c>
      <c r="K1004" s="2" t="s">
        <v>29</v>
      </c>
      <c r="L1004" s="2" t="s">
        <v>29</v>
      </c>
      <c r="M1004" s="2" t="s">
        <v>29</v>
      </c>
      <c r="N1004" s="2" t="s">
        <v>29</v>
      </c>
      <c r="O1004" s="2" t="s">
        <v>29</v>
      </c>
      <c r="P1004" s="2" t="s">
        <v>29</v>
      </c>
    </row>
    <row r="1005" spans="1:16" x14ac:dyDescent="0.25">
      <c r="A1005" s="2">
        <f t="shared" si="0"/>
        <v>17</v>
      </c>
      <c r="B1005" s="2" t="s">
        <v>648</v>
      </c>
      <c r="C1005" s="2" t="s">
        <v>143</v>
      </c>
      <c r="D1005" s="2" t="s">
        <v>144</v>
      </c>
      <c r="E1005" s="2" t="s">
        <v>54</v>
      </c>
      <c r="F1005" s="2" t="s">
        <v>145</v>
      </c>
      <c r="G1005" s="2" t="s">
        <v>137</v>
      </c>
      <c r="H1005" s="2" t="s">
        <v>615</v>
      </c>
      <c r="I1005" s="2" t="s">
        <v>138</v>
      </c>
      <c r="J1005" s="2" t="s">
        <v>283</v>
      </c>
      <c r="K1005" s="2" t="s">
        <v>661</v>
      </c>
      <c r="L1005" s="2" t="s">
        <v>67</v>
      </c>
      <c r="M1005" s="2" t="s">
        <v>662</v>
      </c>
      <c r="N1005" s="2" t="s">
        <v>148</v>
      </c>
      <c r="O1005" s="2" t="s">
        <v>447</v>
      </c>
      <c r="P1005" s="2" t="s">
        <v>29</v>
      </c>
    </row>
    <row r="1006" spans="1:16" x14ac:dyDescent="0.25">
      <c r="A1006" s="2">
        <f t="shared" si="0"/>
        <v>18</v>
      </c>
      <c r="B1006" s="2" t="s">
        <v>648</v>
      </c>
      <c r="C1006" s="2" t="s">
        <v>150</v>
      </c>
      <c r="D1006" s="2" t="s">
        <v>151</v>
      </c>
      <c r="E1006" s="2" t="s">
        <v>54</v>
      </c>
      <c r="F1006" s="2" t="s">
        <v>152</v>
      </c>
      <c r="G1006" s="2" t="s">
        <v>132</v>
      </c>
      <c r="H1006" s="2" t="s">
        <v>615</v>
      </c>
      <c r="I1006" s="2" t="s">
        <v>153</v>
      </c>
      <c r="J1006" s="2" t="s">
        <v>474</v>
      </c>
      <c r="K1006" s="2" t="s">
        <v>474</v>
      </c>
      <c r="L1006" s="2" t="s">
        <v>474</v>
      </c>
      <c r="M1006" s="2" t="s">
        <v>474</v>
      </c>
      <c r="N1006" s="2" t="s">
        <v>474</v>
      </c>
      <c r="O1006" s="2" t="s">
        <v>474</v>
      </c>
      <c r="P1006" s="2" t="s">
        <v>474</v>
      </c>
    </row>
    <row r="1007" spans="1:16" x14ac:dyDescent="0.25">
      <c r="A1007" s="2">
        <f t="shared" si="0"/>
        <v>19</v>
      </c>
      <c r="B1007" s="2" t="s">
        <v>648</v>
      </c>
      <c r="C1007" s="2" t="s">
        <v>162</v>
      </c>
      <c r="D1007" s="2" t="s">
        <v>163</v>
      </c>
      <c r="E1007" s="2" t="s">
        <v>54</v>
      </c>
      <c r="F1007" s="2" t="s">
        <v>164</v>
      </c>
      <c r="G1007" s="2" t="s">
        <v>165</v>
      </c>
      <c r="H1007" s="2" t="s">
        <v>615</v>
      </c>
      <c r="I1007" s="2" t="s">
        <v>166</v>
      </c>
      <c r="J1007" s="2" t="s">
        <v>474</v>
      </c>
      <c r="K1007" s="2" t="s">
        <v>474</v>
      </c>
      <c r="L1007" s="2" t="s">
        <v>474</v>
      </c>
      <c r="M1007" s="2" t="s">
        <v>474</v>
      </c>
      <c r="N1007" s="2" t="s">
        <v>474</v>
      </c>
      <c r="O1007" s="2" t="s">
        <v>474</v>
      </c>
      <c r="P1007" s="2" t="s">
        <v>474</v>
      </c>
    </row>
    <row r="1008" spans="1:16" x14ac:dyDescent="0.25">
      <c r="A1008" s="2">
        <f t="shared" si="0"/>
        <v>20</v>
      </c>
      <c r="B1008" s="2" t="s">
        <v>648</v>
      </c>
      <c r="C1008" s="2" t="s">
        <v>167</v>
      </c>
      <c r="D1008" s="2" t="s">
        <v>168</v>
      </c>
      <c r="E1008" s="2" t="s">
        <v>54</v>
      </c>
      <c r="F1008" s="2" t="s">
        <v>169</v>
      </c>
      <c r="G1008" s="2" t="s">
        <v>170</v>
      </c>
      <c r="H1008" s="2" t="s">
        <v>615</v>
      </c>
      <c r="I1008" s="2" t="s">
        <v>171</v>
      </c>
      <c r="J1008" s="2" t="s">
        <v>29</v>
      </c>
      <c r="K1008" s="2" t="s">
        <v>29</v>
      </c>
      <c r="L1008" s="2" t="s">
        <v>29</v>
      </c>
      <c r="M1008" s="2" t="s">
        <v>29</v>
      </c>
      <c r="N1008" s="2" t="s">
        <v>29</v>
      </c>
      <c r="O1008" s="2" t="s">
        <v>29</v>
      </c>
      <c r="P1008" s="2" t="s">
        <v>29</v>
      </c>
    </row>
    <row r="1009" spans="1:16" x14ac:dyDescent="0.25">
      <c r="A1009" s="2">
        <f t="shared" si="0"/>
        <v>21</v>
      </c>
      <c r="B1009" s="2" t="s">
        <v>648</v>
      </c>
      <c r="C1009" s="2" t="s">
        <v>172</v>
      </c>
      <c r="D1009" s="2" t="s">
        <v>173</v>
      </c>
      <c r="E1009" s="2" t="s">
        <v>18</v>
      </c>
      <c r="F1009" s="2" t="s">
        <v>174</v>
      </c>
      <c r="G1009" s="2" t="s">
        <v>175</v>
      </c>
      <c r="H1009" s="2" t="s">
        <v>615</v>
      </c>
      <c r="I1009" s="2" t="s">
        <v>176</v>
      </c>
      <c r="J1009" s="2" t="s">
        <v>474</v>
      </c>
      <c r="K1009" s="2" t="s">
        <v>474</v>
      </c>
      <c r="L1009" s="2" t="s">
        <v>474</v>
      </c>
      <c r="M1009" s="2" t="s">
        <v>474</v>
      </c>
      <c r="N1009" s="2" t="s">
        <v>474</v>
      </c>
      <c r="O1009" s="2" t="s">
        <v>474</v>
      </c>
      <c r="P1009" s="2" t="s">
        <v>474</v>
      </c>
    </row>
    <row r="1010" spans="1:16" x14ac:dyDescent="0.25">
      <c r="A1010" s="2">
        <f t="shared" si="0"/>
        <v>22</v>
      </c>
      <c r="B1010" s="2" t="s">
        <v>648</v>
      </c>
      <c r="C1010" s="2" t="s">
        <v>177</v>
      </c>
      <c r="D1010" s="2" t="s">
        <v>178</v>
      </c>
      <c r="E1010" s="2" t="s">
        <v>18</v>
      </c>
      <c r="F1010" s="2" t="s">
        <v>179</v>
      </c>
      <c r="G1010" s="2" t="s">
        <v>175</v>
      </c>
      <c r="H1010" s="2" t="s">
        <v>615</v>
      </c>
      <c r="I1010" s="2" t="s">
        <v>180</v>
      </c>
      <c r="J1010" s="2" t="s">
        <v>474</v>
      </c>
      <c r="K1010" s="2" t="s">
        <v>474</v>
      </c>
      <c r="L1010" s="2" t="s">
        <v>474</v>
      </c>
      <c r="M1010" s="2" t="s">
        <v>474</v>
      </c>
      <c r="N1010" s="2" t="s">
        <v>474</v>
      </c>
      <c r="O1010" s="2" t="s">
        <v>474</v>
      </c>
      <c r="P1010" s="2" t="s">
        <v>474</v>
      </c>
    </row>
    <row r="1011" spans="1:16" x14ac:dyDescent="0.25">
      <c r="A1011" s="2">
        <f t="shared" si="0"/>
        <v>23</v>
      </c>
      <c r="B1011" s="2" t="s">
        <v>648</v>
      </c>
      <c r="C1011" s="2" t="s">
        <v>181</v>
      </c>
      <c r="D1011" s="2" t="s">
        <v>182</v>
      </c>
      <c r="E1011" s="2" t="s">
        <v>18</v>
      </c>
      <c r="F1011" s="2" t="s">
        <v>183</v>
      </c>
      <c r="G1011" s="2" t="s">
        <v>175</v>
      </c>
      <c r="H1011" s="2" t="s">
        <v>615</v>
      </c>
      <c r="I1011" s="2" t="s">
        <v>184</v>
      </c>
      <c r="J1011" s="2" t="s">
        <v>29</v>
      </c>
      <c r="K1011" s="2" t="s">
        <v>29</v>
      </c>
      <c r="L1011" s="2" t="s">
        <v>29</v>
      </c>
      <c r="M1011" s="2" t="s">
        <v>29</v>
      </c>
      <c r="N1011" s="2" t="s">
        <v>29</v>
      </c>
      <c r="O1011" s="2" t="s">
        <v>29</v>
      </c>
      <c r="P1011" s="2" t="s">
        <v>29</v>
      </c>
    </row>
    <row r="1012" spans="1:16" x14ac:dyDescent="0.25">
      <c r="A1012" s="2">
        <f t="shared" si="0"/>
        <v>24</v>
      </c>
      <c r="B1012" s="2" t="s">
        <v>648</v>
      </c>
      <c r="C1012" s="2" t="s">
        <v>185</v>
      </c>
      <c r="D1012" s="2" t="s">
        <v>186</v>
      </c>
      <c r="E1012" s="2" t="s">
        <v>18</v>
      </c>
      <c r="F1012" s="2" t="s">
        <v>187</v>
      </c>
      <c r="G1012" s="2" t="s">
        <v>36</v>
      </c>
      <c r="H1012" s="2" t="s">
        <v>615</v>
      </c>
      <c r="I1012" s="2" t="s">
        <v>188</v>
      </c>
      <c r="J1012" s="2" t="s">
        <v>29</v>
      </c>
      <c r="K1012" s="2" t="s">
        <v>29</v>
      </c>
      <c r="L1012" s="2" t="s">
        <v>29</v>
      </c>
      <c r="M1012" s="2" t="s">
        <v>29</v>
      </c>
      <c r="N1012" s="2" t="s">
        <v>29</v>
      </c>
      <c r="O1012" s="2" t="s">
        <v>29</v>
      </c>
      <c r="P1012" s="2" t="s">
        <v>29</v>
      </c>
    </row>
    <row r="1013" spans="1:16" x14ac:dyDescent="0.25">
      <c r="A1013" s="2">
        <f t="shared" si="0"/>
        <v>25</v>
      </c>
      <c r="B1013" s="2" t="s">
        <v>648</v>
      </c>
      <c r="C1013" s="2" t="s">
        <v>189</v>
      </c>
      <c r="D1013" s="2" t="s">
        <v>190</v>
      </c>
      <c r="E1013" s="2" t="s">
        <v>18</v>
      </c>
      <c r="F1013" s="2" t="s">
        <v>191</v>
      </c>
      <c r="G1013" s="2" t="s">
        <v>192</v>
      </c>
      <c r="H1013" s="2" t="s">
        <v>615</v>
      </c>
      <c r="I1013" s="2" t="s">
        <v>193</v>
      </c>
      <c r="J1013" s="2" t="s">
        <v>29</v>
      </c>
      <c r="K1013" s="2" t="s">
        <v>29</v>
      </c>
      <c r="L1013" s="2" t="s">
        <v>29</v>
      </c>
      <c r="M1013" s="2" t="s">
        <v>29</v>
      </c>
      <c r="N1013" s="2" t="s">
        <v>29</v>
      </c>
      <c r="O1013" s="2" t="s">
        <v>29</v>
      </c>
      <c r="P1013" s="2" t="s">
        <v>29</v>
      </c>
    </row>
    <row r="1014" spans="1:16" x14ac:dyDescent="0.25">
      <c r="A1014" s="2">
        <f t="shared" si="0"/>
        <v>26</v>
      </c>
      <c r="B1014" s="2" t="s">
        <v>648</v>
      </c>
      <c r="C1014" s="2" t="s">
        <v>194</v>
      </c>
      <c r="D1014" s="2" t="s">
        <v>195</v>
      </c>
      <c r="E1014" s="2" t="s">
        <v>18</v>
      </c>
      <c r="F1014" s="2" t="s">
        <v>196</v>
      </c>
      <c r="G1014" s="2" t="s">
        <v>41</v>
      </c>
      <c r="H1014" s="2" t="s">
        <v>615</v>
      </c>
      <c r="I1014" s="2" t="s">
        <v>197</v>
      </c>
      <c r="J1014" s="2" t="s">
        <v>29</v>
      </c>
      <c r="K1014" s="2" t="s">
        <v>29</v>
      </c>
      <c r="L1014" s="2" t="s">
        <v>29</v>
      </c>
      <c r="M1014" s="2" t="s">
        <v>29</v>
      </c>
      <c r="N1014" s="2" t="s">
        <v>29</v>
      </c>
      <c r="O1014" s="2" t="s">
        <v>29</v>
      </c>
      <c r="P1014" s="2" t="s">
        <v>29</v>
      </c>
    </row>
    <row r="1015" spans="1:16" x14ac:dyDescent="0.25">
      <c r="A1015" s="2">
        <f t="shared" si="0"/>
        <v>27</v>
      </c>
      <c r="B1015" s="2" t="s">
        <v>648</v>
      </c>
      <c r="C1015" s="2" t="s">
        <v>198</v>
      </c>
      <c r="D1015" s="2" t="s">
        <v>199</v>
      </c>
      <c r="E1015" s="2" t="s">
        <v>18</v>
      </c>
      <c r="F1015" s="2" t="s">
        <v>200</v>
      </c>
      <c r="G1015" s="2" t="s">
        <v>36</v>
      </c>
      <c r="H1015" s="2" t="s">
        <v>615</v>
      </c>
      <c r="I1015" s="2" t="s">
        <v>201</v>
      </c>
      <c r="J1015" s="2" t="s">
        <v>474</v>
      </c>
      <c r="K1015" s="2" t="s">
        <v>474</v>
      </c>
      <c r="L1015" s="2" t="s">
        <v>474</v>
      </c>
      <c r="M1015" s="2" t="s">
        <v>474</v>
      </c>
      <c r="N1015" s="2" t="s">
        <v>474</v>
      </c>
      <c r="O1015" s="2" t="s">
        <v>474</v>
      </c>
      <c r="P1015" s="2" t="s">
        <v>474</v>
      </c>
    </row>
    <row r="1016" spans="1:16" x14ac:dyDescent="0.25">
      <c r="A1016" s="2">
        <f t="shared" si="0"/>
        <v>28</v>
      </c>
      <c r="B1016" s="2" t="s">
        <v>648</v>
      </c>
      <c r="C1016" s="2" t="s">
        <v>202</v>
      </c>
      <c r="D1016" s="2" t="s">
        <v>203</v>
      </c>
      <c r="E1016" s="2" t="s">
        <v>18</v>
      </c>
      <c r="F1016" s="2" t="s">
        <v>204</v>
      </c>
      <c r="G1016" s="2" t="s">
        <v>64</v>
      </c>
      <c r="H1016" s="2" t="s">
        <v>615</v>
      </c>
      <c r="I1016" s="2" t="s">
        <v>205</v>
      </c>
      <c r="J1016" s="2" t="s">
        <v>283</v>
      </c>
      <c r="K1016" s="2" t="s">
        <v>663</v>
      </c>
      <c r="L1016" s="2" t="s">
        <v>67</v>
      </c>
      <c r="M1016" s="2" t="s">
        <v>664</v>
      </c>
      <c r="N1016" s="2" t="s">
        <v>665</v>
      </c>
      <c r="O1016" s="2" t="s">
        <v>666</v>
      </c>
      <c r="P1016" s="2" t="s">
        <v>29</v>
      </c>
    </row>
    <row r="1017" spans="1:16" x14ac:dyDescent="0.25">
      <c r="A1017" s="2">
        <f t="shared" si="0"/>
        <v>29</v>
      </c>
      <c r="B1017" s="2" t="s">
        <v>648</v>
      </c>
      <c r="C1017" s="2" t="s">
        <v>210</v>
      </c>
      <c r="D1017" s="2" t="s">
        <v>211</v>
      </c>
      <c r="E1017" s="2" t="s">
        <v>18</v>
      </c>
      <c r="F1017" s="2" t="s">
        <v>212</v>
      </c>
      <c r="G1017" s="2" t="s">
        <v>213</v>
      </c>
      <c r="H1017" s="2" t="s">
        <v>615</v>
      </c>
      <c r="I1017" s="2" t="s">
        <v>214</v>
      </c>
      <c r="J1017" s="2" t="s">
        <v>474</v>
      </c>
      <c r="K1017" s="2" t="s">
        <v>474</v>
      </c>
      <c r="L1017" s="2" t="s">
        <v>474</v>
      </c>
      <c r="M1017" s="2" t="s">
        <v>474</v>
      </c>
      <c r="N1017" s="2" t="s">
        <v>474</v>
      </c>
      <c r="O1017" s="2" t="s">
        <v>474</v>
      </c>
      <c r="P1017" s="2" t="s">
        <v>474</v>
      </c>
    </row>
    <row r="1018" spans="1:16" x14ac:dyDescent="0.25">
      <c r="A1018" s="2">
        <f t="shared" si="0"/>
        <v>30</v>
      </c>
      <c r="B1018" s="2" t="s">
        <v>648</v>
      </c>
      <c r="C1018" s="2" t="s">
        <v>219</v>
      </c>
      <c r="D1018" s="2" t="s">
        <v>220</v>
      </c>
      <c r="E1018" s="2" t="s">
        <v>18</v>
      </c>
      <c r="F1018" s="2" t="s">
        <v>221</v>
      </c>
      <c r="G1018" s="2" t="s">
        <v>64</v>
      </c>
      <c r="H1018" s="2" t="s">
        <v>615</v>
      </c>
      <c r="I1018" s="2" t="s">
        <v>222</v>
      </c>
      <c r="J1018" s="2" t="s">
        <v>474</v>
      </c>
      <c r="K1018" s="2" t="s">
        <v>474</v>
      </c>
      <c r="L1018" s="2" t="s">
        <v>474</v>
      </c>
      <c r="M1018" s="2" t="s">
        <v>474</v>
      </c>
      <c r="N1018" s="2" t="s">
        <v>474</v>
      </c>
      <c r="O1018" s="2" t="s">
        <v>474</v>
      </c>
      <c r="P1018" s="2" t="s">
        <v>474</v>
      </c>
    </row>
    <row r="1019" spans="1:16" x14ac:dyDescent="0.25">
      <c r="A1019" s="2">
        <f t="shared" si="0"/>
        <v>31</v>
      </c>
      <c r="B1019" s="2" t="s">
        <v>648</v>
      </c>
      <c r="C1019" s="2" t="s">
        <v>227</v>
      </c>
      <c r="D1019" s="2" t="s">
        <v>228</v>
      </c>
      <c r="E1019" s="2" t="s">
        <v>54</v>
      </c>
      <c r="F1019" s="2" t="s">
        <v>229</v>
      </c>
      <c r="G1019" s="2" t="s">
        <v>36</v>
      </c>
      <c r="H1019" s="2" t="s">
        <v>615</v>
      </c>
      <c r="I1019" s="2" t="s">
        <v>230</v>
      </c>
      <c r="J1019" s="2" t="s">
        <v>474</v>
      </c>
      <c r="K1019" s="2" t="s">
        <v>474</v>
      </c>
      <c r="L1019" s="2" t="s">
        <v>474</v>
      </c>
      <c r="M1019" s="2" t="s">
        <v>474</v>
      </c>
      <c r="N1019" s="2" t="s">
        <v>474</v>
      </c>
      <c r="O1019" s="2" t="s">
        <v>474</v>
      </c>
      <c r="P1019" s="2" t="s">
        <v>474</v>
      </c>
    </row>
    <row r="1020" spans="1:16" x14ac:dyDescent="0.25">
      <c r="A1020" s="2">
        <f t="shared" si="0"/>
        <v>32</v>
      </c>
      <c r="B1020" s="2" t="s">
        <v>648</v>
      </c>
      <c r="C1020" s="2" t="s">
        <v>231</v>
      </c>
      <c r="D1020" s="2" t="s">
        <v>232</v>
      </c>
      <c r="E1020" s="2" t="s">
        <v>54</v>
      </c>
      <c r="F1020" s="2" t="s">
        <v>233</v>
      </c>
      <c r="G1020" s="2" t="s">
        <v>20</v>
      </c>
      <c r="H1020" s="2" t="s">
        <v>615</v>
      </c>
      <c r="I1020" s="2" t="s">
        <v>234</v>
      </c>
      <c r="J1020" s="2" t="s">
        <v>474</v>
      </c>
      <c r="K1020" s="2" t="s">
        <v>474</v>
      </c>
      <c r="L1020" s="2" t="s">
        <v>474</v>
      </c>
      <c r="M1020" s="2" t="s">
        <v>474</v>
      </c>
      <c r="N1020" s="2" t="s">
        <v>474</v>
      </c>
      <c r="O1020" s="2" t="s">
        <v>474</v>
      </c>
      <c r="P1020" s="2" t="s">
        <v>474</v>
      </c>
    </row>
    <row r="1021" spans="1:16" x14ac:dyDescent="0.25">
      <c r="A1021" s="2">
        <f t="shared" si="0"/>
        <v>33</v>
      </c>
      <c r="B1021" s="2" t="s">
        <v>648</v>
      </c>
      <c r="C1021" s="2" t="s">
        <v>235</v>
      </c>
      <c r="D1021" s="2" t="s">
        <v>236</v>
      </c>
      <c r="E1021" s="2" t="s">
        <v>54</v>
      </c>
      <c r="F1021" s="2" t="s">
        <v>237</v>
      </c>
      <c r="G1021" s="2" t="s">
        <v>41</v>
      </c>
      <c r="H1021" s="2" t="s">
        <v>615</v>
      </c>
      <c r="I1021" s="2" t="s">
        <v>238</v>
      </c>
      <c r="J1021" s="2" t="s">
        <v>474</v>
      </c>
      <c r="K1021" s="2" t="s">
        <v>474</v>
      </c>
      <c r="L1021" s="2" t="s">
        <v>474</v>
      </c>
      <c r="M1021" s="2" t="s">
        <v>474</v>
      </c>
      <c r="N1021" s="2" t="s">
        <v>474</v>
      </c>
      <c r="O1021" s="2" t="s">
        <v>474</v>
      </c>
      <c r="P1021" s="2" t="s">
        <v>474</v>
      </c>
    </row>
    <row r="1022" spans="1:16" x14ac:dyDescent="0.25">
      <c r="A1022" s="2">
        <f t="shared" si="0"/>
        <v>34</v>
      </c>
      <c r="B1022" s="2" t="s">
        <v>648</v>
      </c>
      <c r="C1022" s="2" t="s">
        <v>243</v>
      </c>
      <c r="D1022" s="2" t="s">
        <v>244</v>
      </c>
      <c r="E1022" s="2" t="s">
        <v>18</v>
      </c>
      <c r="F1022" s="2" t="s">
        <v>245</v>
      </c>
      <c r="G1022" s="2" t="s">
        <v>246</v>
      </c>
      <c r="H1022" s="2" t="s">
        <v>615</v>
      </c>
      <c r="I1022" s="2" t="s">
        <v>248</v>
      </c>
      <c r="J1022" s="2" t="s">
        <v>29</v>
      </c>
      <c r="K1022" s="2" t="s">
        <v>29</v>
      </c>
      <c r="L1022" s="2" t="s">
        <v>29</v>
      </c>
      <c r="M1022" s="2" t="s">
        <v>29</v>
      </c>
      <c r="N1022" s="2" t="s">
        <v>29</v>
      </c>
      <c r="O1022" s="2" t="s">
        <v>29</v>
      </c>
      <c r="P1022" s="2" t="s">
        <v>29</v>
      </c>
    </row>
    <row r="1023" spans="1:16" x14ac:dyDescent="0.25">
      <c r="A1023" s="2">
        <f t="shared" si="0"/>
        <v>35</v>
      </c>
      <c r="B1023" s="2" t="s">
        <v>648</v>
      </c>
      <c r="C1023" s="2" t="s">
        <v>249</v>
      </c>
      <c r="D1023" s="2" t="s">
        <v>250</v>
      </c>
      <c r="E1023" s="2" t="s">
        <v>18</v>
      </c>
      <c r="F1023" s="2" t="s">
        <v>251</v>
      </c>
      <c r="G1023" s="2" t="s">
        <v>246</v>
      </c>
      <c r="H1023" s="2" t="s">
        <v>615</v>
      </c>
      <c r="I1023" s="2" t="s">
        <v>252</v>
      </c>
      <c r="J1023" s="2" t="s">
        <v>29</v>
      </c>
      <c r="K1023" s="2" t="s">
        <v>29</v>
      </c>
      <c r="L1023" s="2" t="s">
        <v>29</v>
      </c>
      <c r="M1023" s="2" t="s">
        <v>29</v>
      </c>
      <c r="N1023" s="2" t="s">
        <v>29</v>
      </c>
      <c r="O1023" s="2" t="s">
        <v>29</v>
      </c>
      <c r="P1023" s="2" t="s">
        <v>29</v>
      </c>
    </row>
    <row r="1024" spans="1:16" x14ac:dyDescent="0.25">
      <c r="A1024" s="2">
        <f t="shared" si="0"/>
        <v>36</v>
      </c>
      <c r="B1024" s="2" t="s">
        <v>648</v>
      </c>
      <c r="C1024" s="2" t="s">
        <v>253</v>
      </c>
      <c r="D1024" s="2" t="s">
        <v>254</v>
      </c>
      <c r="E1024" s="2" t="s">
        <v>18</v>
      </c>
      <c r="F1024" s="2" t="s">
        <v>255</v>
      </c>
      <c r="G1024" s="2" t="s">
        <v>36</v>
      </c>
      <c r="H1024" s="2" t="s">
        <v>615</v>
      </c>
      <c r="I1024" s="2" t="s">
        <v>256</v>
      </c>
      <c r="J1024" s="2" t="s">
        <v>474</v>
      </c>
      <c r="K1024" s="2" t="s">
        <v>474</v>
      </c>
      <c r="L1024" s="2" t="s">
        <v>474</v>
      </c>
      <c r="M1024" s="2" t="s">
        <v>474</v>
      </c>
      <c r="N1024" s="2" t="s">
        <v>474</v>
      </c>
      <c r="O1024" s="2" t="s">
        <v>474</v>
      </c>
      <c r="P1024" s="2" t="s">
        <v>474</v>
      </c>
    </row>
    <row r="1025" spans="1:16" x14ac:dyDescent="0.25">
      <c r="A1025" s="2">
        <f t="shared" si="0"/>
        <v>37</v>
      </c>
      <c r="B1025" s="2" t="s">
        <v>648</v>
      </c>
      <c r="C1025" s="2" t="s">
        <v>257</v>
      </c>
      <c r="D1025" s="2" t="s">
        <v>258</v>
      </c>
      <c r="E1025" s="2" t="s">
        <v>18</v>
      </c>
      <c r="F1025" s="2" t="s">
        <v>259</v>
      </c>
      <c r="G1025" s="2" t="s">
        <v>246</v>
      </c>
      <c r="H1025" s="2" t="s">
        <v>615</v>
      </c>
      <c r="I1025" s="2" t="s">
        <v>260</v>
      </c>
      <c r="J1025" s="2" t="s">
        <v>29</v>
      </c>
      <c r="K1025" s="2" t="s">
        <v>29</v>
      </c>
      <c r="L1025" s="2" t="s">
        <v>29</v>
      </c>
      <c r="M1025" s="2" t="s">
        <v>29</v>
      </c>
      <c r="N1025" s="2" t="s">
        <v>29</v>
      </c>
      <c r="O1025" s="2" t="s">
        <v>29</v>
      </c>
      <c r="P1025" s="2" t="s">
        <v>29</v>
      </c>
    </row>
    <row r="1026" spans="1:16" x14ac:dyDescent="0.25">
      <c r="A1026" s="2">
        <f t="shared" si="0"/>
        <v>38</v>
      </c>
      <c r="B1026" s="2" t="s">
        <v>648</v>
      </c>
      <c r="C1026" s="2" t="s">
        <v>261</v>
      </c>
      <c r="D1026" s="2" t="s">
        <v>262</v>
      </c>
      <c r="E1026" s="2" t="s">
        <v>18</v>
      </c>
      <c r="F1026" s="2" t="s">
        <v>263</v>
      </c>
      <c r="G1026" s="2" t="s">
        <v>264</v>
      </c>
      <c r="H1026" s="2" t="s">
        <v>615</v>
      </c>
      <c r="I1026" s="2" t="s">
        <v>265</v>
      </c>
      <c r="J1026" s="2" t="s">
        <v>474</v>
      </c>
      <c r="K1026" s="2" t="s">
        <v>474</v>
      </c>
      <c r="L1026" s="2" t="s">
        <v>474</v>
      </c>
      <c r="M1026" s="2" t="s">
        <v>474</v>
      </c>
      <c r="N1026" s="2" t="s">
        <v>474</v>
      </c>
      <c r="O1026" s="2" t="s">
        <v>474</v>
      </c>
      <c r="P1026" s="2" t="s">
        <v>474</v>
      </c>
    </row>
    <row r="1027" spans="1:16" x14ac:dyDescent="0.25">
      <c r="A1027" s="2">
        <f t="shared" si="0"/>
        <v>39</v>
      </c>
      <c r="B1027" s="2" t="s">
        <v>648</v>
      </c>
      <c r="C1027" s="2" t="s">
        <v>266</v>
      </c>
      <c r="D1027" s="2" t="s">
        <v>267</v>
      </c>
      <c r="E1027" s="2" t="s">
        <v>54</v>
      </c>
      <c r="F1027" s="2" t="s">
        <v>268</v>
      </c>
      <c r="G1027" s="2" t="s">
        <v>264</v>
      </c>
      <c r="H1027" s="2" t="s">
        <v>615</v>
      </c>
      <c r="I1027" s="2" t="s">
        <v>269</v>
      </c>
      <c r="J1027" s="2" t="s">
        <v>29</v>
      </c>
      <c r="K1027" s="2" t="s">
        <v>29</v>
      </c>
      <c r="L1027" s="2" t="s">
        <v>29</v>
      </c>
      <c r="M1027" s="2" t="s">
        <v>29</v>
      </c>
      <c r="N1027" s="2" t="s">
        <v>29</v>
      </c>
      <c r="O1027" s="2" t="s">
        <v>29</v>
      </c>
      <c r="P1027" s="2" t="s">
        <v>29</v>
      </c>
    </row>
    <row r="1028" spans="1:16" x14ac:dyDescent="0.25">
      <c r="A1028" s="2">
        <f t="shared" si="0"/>
        <v>40</v>
      </c>
      <c r="B1028" s="2" t="s">
        <v>648</v>
      </c>
      <c r="C1028" s="2" t="s">
        <v>270</v>
      </c>
      <c r="D1028" s="2" t="s">
        <v>271</v>
      </c>
      <c r="E1028" s="2" t="s">
        <v>18</v>
      </c>
      <c r="F1028" s="2" t="s">
        <v>272</v>
      </c>
      <c r="G1028" s="2" t="s">
        <v>36</v>
      </c>
      <c r="H1028" s="2" t="s">
        <v>615</v>
      </c>
      <c r="I1028" s="2" t="s">
        <v>273</v>
      </c>
      <c r="J1028" s="2" t="s">
        <v>474</v>
      </c>
      <c r="K1028" s="2" t="s">
        <v>474</v>
      </c>
      <c r="L1028" s="2" t="s">
        <v>474</v>
      </c>
      <c r="M1028" s="2" t="s">
        <v>474</v>
      </c>
      <c r="N1028" s="2" t="s">
        <v>474</v>
      </c>
      <c r="O1028" s="2" t="s">
        <v>474</v>
      </c>
      <c r="P1028" s="2" t="s">
        <v>474</v>
      </c>
    </row>
    <row r="1029" spans="1:16" x14ac:dyDescent="0.25">
      <c r="A1029" s="2">
        <f t="shared" si="0"/>
        <v>41</v>
      </c>
      <c r="B1029" s="2" t="s">
        <v>648</v>
      </c>
      <c r="C1029" s="2" t="s">
        <v>274</v>
      </c>
      <c r="D1029" s="2" t="s">
        <v>275</v>
      </c>
      <c r="E1029" s="2" t="s">
        <v>18</v>
      </c>
      <c r="F1029" s="2" t="s">
        <v>276</v>
      </c>
      <c r="G1029" s="2" t="s">
        <v>36</v>
      </c>
      <c r="H1029" s="2" t="s">
        <v>615</v>
      </c>
      <c r="I1029" s="2" t="s">
        <v>277</v>
      </c>
      <c r="J1029" s="2" t="s">
        <v>29</v>
      </c>
      <c r="K1029" s="2" t="s">
        <v>29</v>
      </c>
      <c r="L1029" s="2" t="s">
        <v>29</v>
      </c>
      <c r="M1029" s="2" t="s">
        <v>29</v>
      </c>
      <c r="N1029" s="2" t="s">
        <v>29</v>
      </c>
      <c r="O1029" s="2" t="s">
        <v>29</v>
      </c>
      <c r="P1029" s="2" t="s">
        <v>29</v>
      </c>
    </row>
    <row r="1030" spans="1:16" x14ac:dyDescent="0.25">
      <c r="A1030" s="2">
        <f t="shared" si="0"/>
        <v>42</v>
      </c>
      <c r="B1030" s="2" t="s">
        <v>648</v>
      </c>
      <c r="C1030" s="2" t="s">
        <v>278</v>
      </c>
      <c r="D1030" s="2" t="s">
        <v>279</v>
      </c>
      <c r="E1030" s="2" t="s">
        <v>54</v>
      </c>
      <c r="F1030" s="2" t="s">
        <v>280</v>
      </c>
      <c r="G1030" s="2" t="s">
        <v>281</v>
      </c>
      <c r="H1030" s="2" t="s">
        <v>667</v>
      </c>
      <c r="I1030" s="2" t="s">
        <v>282</v>
      </c>
      <c r="J1030" s="2" t="s">
        <v>283</v>
      </c>
      <c r="K1030" s="2" t="s">
        <v>668</v>
      </c>
      <c r="L1030" s="2" t="s">
        <v>67</v>
      </c>
      <c r="M1030" s="2" t="s">
        <v>669</v>
      </c>
      <c r="N1030" s="2" t="s">
        <v>285</v>
      </c>
      <c r="O1030" s="2" t="s">
        <v>501</v>
      </c>
      <c r="P1030" s="2" t="s">
        <v>29</v>
      </c>
    </row>
    <row r="1031" spans="1:16" x14ac:dyDescent="0.25">
      <c r="A1031" s="2">
        <f t="shared" si="0"/>
        <v>43</v>
      </c>
      <c r="B1031" s="2" t="s">
        <v>648</v>
      </c>
      <c r="C1031" s="2" t="s">
        <v>287</v>
      </c>
      <c r="D1031" s="2" t="s">
        <v>288</v>
      </c>
      <c r="E1031" s="2" t="s">
        <v>54</v>
      </c>
      <c r="F1031" s="2" t="s">
        <v>289</v>
      </c>
      <c r="G1031" s="2" t="s">
        <v>290</v>
      </c>
      <c r="H1031" s="2" t="s">
        <v>615</v>
      </c>
      <c r="I1031" s="2" t="s">
        <v>291</v>
      </c>
      <c r="J1031" s="2" t="s">
        <v>474</v>
      </c>
      <c r="K1031" s="2" t="s">
        <v>474</v>
      </c>
      <c r="L1031" s="2" t="s">
        <v>474</v>
      </c>
      <c r="M1031" s="2" t="s">
        <v>474</v>
      </c>
      <c r="N1031" s="2" t="s">
        <v>474</v>
      </c>
      <c r="O1031" s="2" t="s">
        <v>474</v>
      </c>
      <c r="P1031" s="2" t="s">
        <v>474</v>
      </c>
    </row>
    <row r="1032" spans="1:16" x14ac:dyDescent="0.25">
      <c r="A1032" s="2">
        <f t="shared" si="0"/>
        <v>44</v>
      </c>
      <c r="B1032" s="2" t="s">
        <v>648</v>
      </c>
      <c r="C1032" s="2" t="s">
        <v>292</v>
      </c>
      <c r="D1032" s="2" t="s">
        <v>293</v>
      </c>
      <c r="E1032" s="2" t="s">
        <v>18</v>
      </c>
      <c r="F1032" s="2" t="s">
        <v>294</v>
      </c>
      <c r="G1032" s="2" t="s">
        <v>192</v>
      </c>
      <c r="H1032" s="2" t="s">
        <v>615</v>
      </c>
      <c r="I1032" s="2" t="s">
        <v>295</v>
      </c>
      <c r="J1032" s="2" t="s">
        <v>29</v>
      </c>
      <c r="K1032" s="2" t="s">
        <v>29</v>
      </c>
      <c r="L1032" s="2" t="s">
        <v>29</v>
      </c>
      <c r="M1032" s="2" t="s">
        <v>29</v>
      </c>
      <c r="N1032" s="2" t="s">
        <v>29</v>
      </c>
      <c r="O1032" s="2" t="s">
        <v>29</v>
      </c>
      <c r="P1032" s="2" t="s">
        <v>29</v>
      </c>
    </row>
    <row r="1033" spans="1:16" x14ac:dyDescent="0.25">
      <c r="A1033" s="2">
        <f t="shared" si="0"/>
        <v>45</v>
      </c>
      <c r="B1033" s="2" t="s">
        <v>648</v>
      </c>
      <c r="C1033" s="2" t="s">
        <v>296</v>
      </c>
      <c r="D1033" s="2" t="s">
        <v>297</v>
      </c>
      <c r="E1033" s="2" t="s">
        <v>18</v>
      </c>
      <c r="F1033" s="2" t="s">
        <v>298</v>
      </c>
      <c r="G1033" s="2" t="s">
        <v>36</v>
      </c>
      <c r="H1033" s="2" t="s">
        <v>615</v>
      </c>
      <c r="I1033" s="2" t="s">
        <v>298</v>
      </c>
      <c r="J1033" s="2" t="s">
        <v>29</v>
      </c>
      <c r="K1033" s="2" t="s">
        <v>29</v>
      </c>
      <c r="L1033" s="2" t="s">
        <v>29</v>
      </c>
      <c r="M1033" s="2" t="s">
        <v>29</v>
      </c>
      <c r="N1033" s="2" t="s">
        <v>29</v>
      </c>
      <c r="O1033" s="2" t="s">
        <v>29</v>
      </c>
      <c r="P1033" s="2" t="s">
        <v>29</v>
      </c>
    </row>
    <row r="1034" spans="1:16" x14ac:dyDescent="0.25">
      <c r="A1034" s="2">
        <f t="shared" si="0"/>
        <v>46</v>
      </c>
      <c r="B1034" s="2" t="s">
        <v>648</v>
      </c>
      <c r="C1034" s="2" t="s">
        <v>299</v>
      </c>
      <c r="D1034" s="2" t="s">
        <v>300</v>
      </c>
      <c r="E1034" s="2" t="s">
        <v>54</v>
      </c>
      <c r="F1034" s="2" t="s">
        <v>301</v>
      </c>
      <c r="G1034" s="2" t="s">
        <v>192</v>
      </c>
      <c r="H1034" s="2" t="s">
        <v>615</v>
      </c>
      <c r="I1034" s="2" t="s">
        <v>302</v>
      </c>
      <c r="J1034" s="2" t="s">
        <v>29</v>
      </c>
      <c r="K1034" s="2" t="s">
        <v>29</v>
      </c>
      <c r="L1034" s="2" t="s">
        <v>29</v>
      </c>
      <c r="M1034" s="2" t="s">
        <v>29</v>
      </c>
      <c r="N1034" s="2" t="s">
        <v>29</v>
      </c>
      <c r="O1034" s="2" t="s">
        <v>29</v>
      </c>
      <c r="P1034" s="2" t="s">
        <v>29</v>
      </c>
    </row>
    <row r="1035" spans="1:16" x14ac:dyDescent="0.25">
      <c r="A1035" s="2">
        <f t="shared" si="0"/>
        <v>47</v>
      </c>
      <c r="B1035" s="2" t="s">
        <v>648</v>
      </c>
      <c r="C1035" s="2" t="s">
        <v>303</v>
      </c>
      <c r="D1035" s="2" t="s">
        <v>304</v>
      </c>
      <c r="E1035" s="2" t="s">
        <v>54</v>
      </c>
      <c r="F1035" s="2" t="s">
        <v>305</v>
      </c>
      <c r="G1035" s="2" t="s">
        <v>192</v>
      </c>
      <c r="H1035" s="2" t="s">
        <v>615</v>
      </c>
      <c r="I1035" s="2" t="s">
        <v>306</v>
      </c>
      <c r="J1035" s="2" t="s">
        <v>29</v>
      </c>
      <c r="K1035" s="2" t="s">
        <v>29</v>
      </c>
      <c r="L1035" s="2" t="s">
        <v>29</v>
      </c>
      <c r="M1035" s="2" t="s">
        <v>29</v>
      </c>
      <c r="N1035" s="2" t="s">
        <v>29</v>
      </c>
      <c r="O1035" s="2" t="s">
        <v>29</v>
      </c>
      <c r="P1035" s="2" t="s">
        <v>29</v>
      </c>
    </row>
    <row r="1036" spans="1:16" x14ac:dyDescent="0.25">
      <c r="A1036" s="2">
        <f t="shared" si="0"/>
        <v>48</v>
      </c>
      <c r="B1036" s="2" t="s">
        <v>648</v>
      </c>
      <c r="C1036" s="2" t="s">
        <v>307</v>
      </c>
      <c r="D1036" s="2" t="s">
        <v>308</v>
      </c>
      <c r="E1036" s="2" t="s">
        <v>18</v>
      </c>
      <c r="F1036" s="2" t="s">
        <v>309</v>
      </c>
      <c r="G1036" s="2" t="s">
        <v>310</v>
      </c>
      <c r="H1036" s="2" t="s">
        <v>615</v>
      </c>
      <c r="I1036" s="2" t="s">
        <v>311</v>
      </c>
      <c r="J1036" s="2" t="s">
        <v>283</v>
      </c>
      <c r="K1036" s="2" t="s">
        <v>670</v>
      </c>
      <c r="L1036" s="2" t="s">
        <v>67</v>
      </c>
      <c r="M1036" s="2" t="s">
        <v>671</v>
      </c>
      <c r="N1036" s="2" t="s">
        <v>672</v>
      </c>
      <c r="O1036" s="2" t="s">
        <v>673</v>
      </c>
      <c r="P1036" s="2" t="s">
        <v>29</v>
      </c>
    </row>
    <row r="1037" spans="1:16" x14ac:dyDescent="0.25">
      <c r="A1037" s="2">
        <f t="shared" si="0"/>
        <v>49</v>
      </c>
      <c r="B1037" s="2" t="s">
        <v>648</v>
      </c>
      <c r="C1037" s="2" t="s">
        <v>316</v>
      </c>
      <c r="D1037" s="2" t="s">
        <v>317</v>
      </c>
      <c r="E1037" s="2" t="s">
        <v>18</v>
      </c>
      <c r="F1037" s="2" t="s">
        <v>318</v>
      </c>
      <c r="G1037" s="2" t="s">
        <v>20</v>
      </c>
      <c r="H1037" s="2" t="s">
        <v>615</v>
      </c>
      <c r="I1037" s="2" t="s">
        <v>319</v>
      </c>
      <c r="J1037" s="2" t="s">
        <v>283</v>
      </c>
      <c r="K1037" s="2" t="s">
        <v>674</v>
      </c>
      <c r="L1037" s="2" t="s">
        <v>67</v>
      </c>
      <c r="M1037" s="2" t="s">
        <v>675</v>
      </c>
      <c r="N1037" s="2" t="s">
        <v>676</v>
      </c>
      <c r="O1037" s="2" t="s">
        <v>677</v>
      </c>
      <c r="P1037" s="2" t="s">
        <v>29</v>
      </c>
    </row>
    <row r="1038" spans="1:16" x14ac:dyDescent="0.25">
      <c r="A1038" s="2">
        <f t="shared" si="0"/>
        <v>50</v>
      </c>
      <c r="B1038" s="2" t="s">
        <v>648</v>
      </c>
      <c r="C1038" s="2" t="s">
        <v>328</v>
      </c>
      <c r="D1038" s="2" t="s">
        <v>329</v>
      </c>
      <c r="E1038" s="2" t="s">
        <v>54</v>
      </c>
      <c r="F1038" s="2" t="s">
        <v>330</v>
      </c>
      <c r="G1038" s="2" t="s">
        <v>331</v>
      </c>
      <c r="H1038" s="2" t="s">
        <v>615</v>
      </c>
      <c r="I1038" s="2" t="s">
        <v>332</v>
      </c>
      <c r="J1038" s="2" t="s">
        <v>29</v>
      </c>
      <c r="K1038" s="2" t="s">
        <v>29</v>
      </c>
      <c r="L1038" s="2" t="s">
        <v>29</v>
      </c>
      <c r="M1038" s="2" t="s">
        <v>29</v>
      </c>
      <c r="N1038" s="2" t="s">
        <v>29</v>
      </c>
      <c r="O1038" s="2" t="s">
        <v>29</v>
      </c>
      <c r="P1038" s="2" t="s">
        <v>29</v>
      </c>
    </row>
    <row r="1039" spans="1:16" x14ac:dyDescent="0.25">
      <c r="A1039" s="2">
        <v>51</v>
      </c>
      <c r="B1039" s="2" t="s">
        <v>648</v>
      </c>
      <c r="C1039" s="2" t="s">
        <v>61</v>
      </c>
      <c r="D1039" s="2" t="s">
        <v>62</v>
      </c>
      <c r="E1039" s="2" t="s">
        <v>18</v>
      </c>
      <c r="F1039" s="2" t="s">
        <v>63</v>
      </c>
      <c r="G1039" s="2" t="s">
        <v>333</v>
      </c>
      <c r="H1039" s="2" t="s">
        <v>418</v>
      </c>
      <c r="I1039" s="2" t="s">
        <v>419</v>
      </c>
      <c r="J1039" s="2" t="s">
        <v>23</v>
      </c>
      <c r="K1039" s="2" t="s">
        <v>420</v>
      </c>
      <c r="L1039" s="2" t="s">
        <v>67</v>
      </c>
      <c r="M1039" s="2" t="s">
        <v>678</v>
      </c>
      <c r="N1039" s="2" t="s">
        <v>679</v>
      </c>
      <c r="O1039" s="2" t="s">
        <v>435</v>
      </c>
      <c r="P103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B20" r:id="rId28"/>
    <hyperlink ref="B21" r:id="rId29"/>
    <hyperlink ref="B22" r:id="rId30"/>
    <hyperlink ref="B23" r:id="rId31"/>
    <hyperlink ref="B24" r:id="rId32"/>
    <hyperlink ref="B25" r:id="rId33"/>
    <hyperlink ref="B26" r:id="rId34"/>
    <hyperlink ref="B27" r:id="rId35"/>
    <hyperlink ref="B28" r:id="rId36"/>
    <hyperlink ref="B29" r:id="rId37"/>
    <hyperlink ref="K29" r:id="rId38"/>
    <hyperlink ref="M29" r:id="rId39"/>
    <hyperlink ref="B30" r:id="rId40"/>
    <hyperlink ref="B31" r:id="rId41"/>
    <hyperlink ref="B32" r:id="rId42"/>
    <hyperlink ref="B33" r:id="rId43"/>
    <hyperlink ref="B34" r:id="rId44"/>
    <hyperlink ref="B35" r:id="rId45"/>
    <hyperlink ref="B36" r:id="rId46"/>
    <hyperlink ref="B37" r:id="rId47"/>
    <hyperlink ref="B38" r:id="rId48"/>
    <hyperlink ref="B39" r:id="rId49"/>
    <hyperlink ref="B40" r:id="rId50"/>
    <hyperlink ref="B41" r:id="rId51"/>
    <hyperlink ref="B42" r:id="rId52"/>
    <hyperlink ref="B43" r:id="rId53"/>
    <hyperlink ref="K43" r:id="rId54"/>
    <hyperlink ref="M43" r:id="rId55"/>
    <hyperlink ref="B44" r:id="rId56"/>
    <hyperlink ref="B45" r:id="rId57"/>
    <hyperlink ref="B46" r:id="rId58"/>
    <hyperlink ref="B47" r:id="rId59"/>
    <hyperlink ref="B48" r:id="rId60"/>
    <hyperlink ref="B49" r:id="rId61"/>
    <hyperlink ref="K49" r:id="rId62"/>
    <hyperlink ref="M49" r:id="rId63"/>
    <hyperlink ref="N49" r:id="rId64"/>
    <hyperlink ref="O49" r:id="rId65"/>
    <hyperlink ref="B50" r:id="rId66"/>
    <hyperlink ref="K50" r:id="rId67"/>
    <hyperlink ref="M50" r:id="rId68"/>
    <hyperlink ref="B51" r:id="rId69"/>
    <hyperlink ref="B52" r:id="rId70"/>
    <hyperlink ref="M52" r:id="rId71"/>
    <hyperlink ref="B989" r:id="rId72"/>
    <hyperlink ref="K989" r:id="rId73"/>
    <hyperlink ref="M989" r:id="rId74"/>
    <hyperlink ref="B990" r:id="rId75"/>
    <hyperlink ref="B991" r:id="rId76"/>
    <hyperlink ref="B992" r:id="rId77"/>
    <hyperlink ref="B993" r:id="rId78"/>
    <hyperlink ref="B994" r:id="rId79"/>
    <hyperlink ref="B995" r:id="rId80"/>
    <hyperlink ref="K995" r:id="rId81"/>
    <hyperlink ref="M995" r:id="rId82"/>
    <hyperlink ref="B996" r:id="rId83"/>
    <hyperlink ref="B997" r:id="rId84"/>
    <hyperlink ref="B998" r:id="rId85"/>
    <hyperlink ref="B999" r:id="rId86"/>
    <hyperlink ref="B1000" r:id="rId87"/>
    <hyperlink ref="K1000" r:id="rId88"/>
    <hyperlink ref="M1000" r:id="rId89"/>
    <hyperlink ref="O1000" r:id="rId90"/>
    <hyperlink ref="B1001" r:id="rId91"/>
    <hyperlink ref="B1002" r:id="rId92"/>
    <hyperlink ref="B1003" r:id="rId93"/>
    <hyperlink ref="B1004" r:id="rId94"/>
    <hyperlink ref="B1005" r:id="rId95"/>
    <hyperlink ref="K1005" r:id="rId96"/>
    <hyperlink ref="M1005" r:id="rId97"/>
    <hyperlink ref="B1006" r:id="rId98"/>
    <hyperlink ref="B1007" r:id="rId99"/>
    <hyperlink ref="B1008" r:id="rId100"/>
    <hyperlink ref="B1009" r:id="rId101"/>
    <hyperlink ref="B1010" r:id="rId102"/>
    <hyperlink ref="B1011" r:id="rId103"/>
    <hyperlink ref="B1012" r:id="rId104"/>
    <hyperlink ref="B1013" r:id="rId105"/>
    <hyperlink ref="B1014" r:id="rId106"/>
    <hyperlink ref="B1015" r:id="rId107"/>
    <hyperlink ref="B1016" r:id="rId108"/>
    <hyperlink ref="K1016" r:id="rId109"/>
    <hyperlink ref="M1016" r:id="rId110"/>
    <hyperlink ref="B1017" r:id="rId111"/>
    <hyperlink ref="B1018" r:id="rId112"/>
    <hyperlink ref="B1019" r:id="rId113"/>
    <hyperlink ref="B1020" r:id="rId114"/>
    <hyperlink ref="B1021" r:id="rId115"/>
    <hyperlink ref="B1022" r:id="rId116"/>
    <hyperlink ref="B1023" r:id="rId117"/>
    <hyperlink ref="B1024" r:id="rId118"/>
    <hyperlink ref="B1025" r:id="rId119"/>
    <hyperlink ref="B1026" r:id="rId120"/>
    <hyperlink ref="B1027" r:id="rId121"/>
    <hyperlink ref="B1028" r:id="rId122"/>
    <hyperlink ref="B1029" r:id="rId123"/>
    <hyperlink ref="B1030" r:id="rId124"/>
    <hyperlink ref="K1030" r:id="rId125"/>
    <hyperlink ref="M1030" r:id="rId126"/>
    <hyperlink ref="B1031" r:id="rId127"/>
    <hyperlink ref="B1032" r:id="rId128"/>
    <hyperlink ref="B1033" r:id="rId129"/>
    <hyperlink ref="B1034" r:id="rId130"/>
    <hyperlink ref="B1035" r:id="rId131"/>
    <hyperlink ref="B1036" r:id="rId132"/>
    <hyperlink ref="K1036" r:id="rId133"/>
    <hyperlink ref="M1036" r:id="rId134"/>
    <hyperlink ref="N1036" r:id="rId135"/>
    <hyperlink ref="O1036" r:id="rId136"/>
    <hyperlink ref="B1037" r:id="rId137"/>
    <hyperlink ref="K1037" r:id="rId138"/>
    <hyperlink ref="M1037" r:id="rId139"/>
    <hyperlink ref="B1038" r:id="rId140"/>
    <hyperlink ref="B1039" r:id="rId141"/>
    <hyperlink ref="M1039" r:id="rId142"/>
  </hyperlinks>
  <pageMargins left="0.7" right="0.7" top="0.75" bottom="0.75" header="0" footer="0"/>
  <pageSetup orientation="landscape" horizontalDpi="4294967295" verticalDpi="4294967295" scale="100" fitToWidth="1" fitToHeight="1" firstPageNumber="1" useFirstPageNumber="1" copies="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7"/>
  <sheetViews>
    <sheetView workbookViewId="0" zoomScale="40" zoomScaleNormal="4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92" customHeight="1" spans="1:42" x14ac:dyDescent="0.25">
      <c r="A2">
        <v>1</v>
      </c>
      <c r="B2" t="s">
        <v>680</v>
      </c>
      <c r="C2" t="s">
        <v>16</v>
      </c>
      <c r="D2" t="s">
        <v>17</v>
      </c>
      <c r="E2" t="s">
        <v>18</v>
      </c>
      <c r="F2" t="s">
        <v>19</v>
      </c>
      <c r="G2" t="s">
        <v>20</v>
      </c>
      <c r="H2" t="s">
        <v>21</v>
      </c>
      <c r="I2" t="s">
        <v>22</v>
      </c>
      <c r="J2" t="s">
        <v>23</v>
      </c>
      <c r="K2" t="s">
        <v>681</v>
      </c>
      <c r="L2" t="s">
        <v>25</v>
      </c>
      <c r="M2" t="s">
        <v>682</v>
      </c>
      <c r="N2" t="s">
        <v>683</v>
      </c>
      <c r="O2" t="s">
        <v>684</v>
      </c>
      <c r="P2" t="s">
        <v>29</v>
      </c>
    </row>
    <row r="3" ht="144" customHeight="1" spans="1:42" x14ac:dyDescent="0.25">
      <c r="A3">
        <v>2</v>
      </c>
      <c r="B3" t="s">
        <v>680</v>
      </c>
      <c r="C3" t="s">
        <v>33</v>
      </c>
      <c r="D3" t="s">
        <v>34</v>
      </c>
      <c r="E3" t="s">
        <v>18</v>
      </c>
      <c r="F3" t="s">
        <v>35</v>
      </c>
      <c r="G3" t="s">
        <v>36</v>
      </c>
      <c r="H3" t="s">
        <v>21</v>
      </c>
      <c r="I3" t="s">
        <v>37</v>
      </c>
      <c r="J3" t="s">
        <v>29</v>
      </c>
      <c r="K3" t="s">
        <v>29</v>
      </c>
      <c r="L3" t="s">
        <v>29</v>
      </c>
      <c r="M3" t="s">
        <v>29</v>
      </c>
      <c r="N3" t="s">
        <v>29</v>
      </c>
      <c r="O3" t="s">
        <v>29</v>
      </c>
      <c r="P3" t="s">
        <v>29</v>
      </c>
    </row>
    <row r="4" ht="144" customHeight="1" spans="1:42" x14ac:dyDescent="0.25">
      <c r="A4">
        <v>3</v>
      </c>
      <c r="B4" t="s">
        <v>680</v>
      </c>
      <c r="C4" t="s">
        <v>38</v>
      </c>
      <c r="D4" t="s">
        <v>39</v>
      </c>
      <c r="E4" t="s">
        <v>18</v>
      </c>
      <c r="F4" t="s">
        <v>40</v>
      </c>
      <c r="G4" t="s">
        <v>41</v>
      </c>
      <c r="H4" t="s">
        <v>21</v>
      </c>
      <c r="I4" t="s">
        <v>42</v>
      </c>
      <c r="J4" t="s">
        <v>29</v>
      </c>
      <c r="K4" t="s">
        <v>29</v>
      </c>
      <c r="L4" t="s">
        <v>29</v>
      </c>
      <c r="M4" t="s">
        <v>29</v>
      </c>
      <c r="N4" t="s">
        <v>29</v>
      </c>
      <c r="O4" t="s">
        <v>29</v>
      </c>
      <c r="P4" t="s">
        <v>29</v>
      </c>
    </row>
    <row r="5" ht="144" customHeight="1" spans="1:42" x14ac:dyDescent="0.25">
      <c r="A5">
        <v>4</v>
      </c>
      <c r="B5" t="s">
        <v>680</v>
      </c>
      <c r="C5" t="s">
        <v>47</v>
      </c>
      <c r="D5" t="s">
        <v>48</v>
      </c>
      <c r="E5" t="s">
        <v>18</v>
      </c>
      <c r="F5" t="s">
        <v>49</v>
      </c>
      <c r="G5" t="s">
        <v>36</v>
      </c>
      <c r="H5" t="s">
        <v>21</v>
      </c>
      <c r="I5" t="s">
        <v>50</v>
      </c>
      <c r="J5" t="s">
        <v>29</v>
      </c>
      <c r="K5" t="s">
        <v>29</v>
      </c>
      <c r="L5" t="s">
        <v>29</v>
      </c>
      <c r="M5" t="s">
        <v>29</v>
      </c>
      <c r="N5" t="s">
        <v>29</v>
      </c>
      <c r="O5" t="s">
        <v>29</v>
      </c>
      <c r="P5" t="s">
        <v>29</v>
      </c>
    </row>
    <row r="6" ht="144" customHeight="1" spans="1:42" x14ac:dyDescent="0.25">
      <c r="A6">
        <v>5</v>
      </c>
      <c r="B6" t="s">
        <v>680</v>
      </c>
      <c r="C6" t="s">
        <v>52</v>
      </c>
      <c r="D6" t="s">
        <v>53</v>
      </c>
      <c r="E6" t="s">
        <v>54</v>
      </c>
      <c r="F6" t="s">
        <v>55</v>
      </c>
      <c r="G6" t="s">
        <v>41</v>
      </c>
      <c r="H6" t="s">
        <v>21</v>
      </c>
      <c r="I6" t="s">
        <v>56</v>
      </c>
      <c r="J6" t="s">
        <v>29</v>
      </c>
      <c r="K6" t="s">
        <v>29</v>
      </c>
      <c r="L6" t="s">
        <v>29</v>
      </c>
      <c r="M6" t="s">
        <v>29</v>
      </c>
      <c r="N6" t="s">
        <v>29</v>
      </c>
      <c r="O6" t="s">
        <v>29</v>
      </c>
      <c r="P6" t="s">
        <v>29</v>
      </c>
    </row>
    <row r="7" ht="144" customHeight="1" spans="1:42" x14ac:dyDescent="0.25">
      <c r="A7">
        <v>6</v>
      </c>
      <c r="B7" t="s">
        <v>680</v>
      </c>
      <c r="C7" t="s">
        <v>57</v>
      </c>
      <c r="D7" t="s">
        <v>58</v>
      </c>
      <c r="E7" t="s">
        <v>54</v>
      </c>
      <c r="F7" t="s">
        <v>59</v>
      </c>
      <c r="G7" t="s">
        <v>36</v>
      </c>
      <c r="H7" t="s">
        <v>21</v>
      </c>
      <c r="I7" t="s">
        <v>60</v>
      </c>
      <c r="J7" t="s">
        <v>29</v>
      </c>
      <c r="K7" t="s">
        <v>29</v>
      </c>
      <c r="L7" t="s">
        <v>29</v>
      </c>
      <c r="M7" t="s">
        <v>29</v>
      </c>
      <c r="N7" t="s">
        <v>29</v>
      </c>
      <c r="O7" t="s">
        <v>29</v>
      </c>
      <c r="P7" t="s">
        <v>29</v>
      </c>
    </row>
    <row r="8" ht="208" customHeight="1" spans="1:42" x14ac:dyDescent="0.25">
      <c r="A8">
        <v>7</v>
      </c>
      <c r="B8" t="s">
        <v>680</v>
      </c>
      <c r="C8" t="s">
        <v>61</v>
      </c>
      <c r="D8" t="s">
        <v>62</v>
      </c>
      <c r="E8" t="s">
        <v>18</v>
      </c>
      <c r="F8" t="s">
        <v>63</v>
      </c>
      <c r="G8" t="s">
        <v>64</v>
      </c>
      <c r="H8" t="s">
        <v>21</v>
      </c>
      <c r="I8" t="s">
        <v>65</v>
      </c>
      <c r="J8" t="s">
        <v>23</v>
      </c>
      <c r="K8" t="s">
        <v>685</v>
      </c>
      <c r="L8" t="s">
        <v>67</v>
      </c>
      <c r="M8" t="s">
        <v>686</v>
      </c>
      <c r="N8" t="s">
        <v>687</v>
      </c>
      <c r="O8" t="s">
        <v>688</v>
      </c>
      <c r="P8" t="s">
        <v>29</v>
      </c>
    </row>
    <row r="9" ht="144" customHeight="1" spans="1:42" x14ac:dyDescent="0.25">
      <c r="A9">
        <v>8</v>
      </c>
      <c r="B9" t="s">
        <v>680</v>
      </c>
      <c r="C9" t="s">
        <v>93</v>
      </c>
      <c r="D9" t="s">
        <v>94</v>
      </c>
      <c r="E9" t="s">
        <v>18</v>
      </c>
      <c r="F9" t="s">
        <v>95</v>
      </c>
      <c r="G9" t="s">
        <v>64</v>
      </c>
      <c r="H9" t="s">
        <v>21</v>
      </c>
      <c r="I9" t="s">
        <v>96</v>
      </c>
      <c r="J9" t="s">
        <v>51</v>
      </c>
      <c r="K9" t="s">
        <v>51</v>
      </c>
      <c r="L9" t="s">
        <v>51</v>
      </c>
      <c r="M9" t="s">
        <v>51</v>
      </c>
      <c r="N9" t="s">
        <v>51</v>
      </c>
      <c r="O9" t="s">
        <v>51</v>
      </c>
      <c r="P9" t="s">
        <v>51</v>
      </c>
    </row>
    <row r="10" ht="144" customHeight="1" spans="1:42" x14ac:dyDescent="0.25">
      <c r="A10">
        <v>9</v>
      </c>
      <c r="B10" t="s">
        <v>680</v>
      </c>
      <c r="C10" t="s">
        <v>101</v>
      </c>
      <c r="D10" t="s">
        <v>102</v>
      </c>
      <c r="E10" t="s">
        <v>18</v>
      </c>
      <c r="F10" t="s">
        <v>103</v>
      </c>
      <c r="G10" t="s">
        <v>41</v>
      </c>
      <c r="H10" t="s">
        <v>21</v>
      </c>
      <c r="I10" t="s">
        <v>104</v>
      </c>
      <c r="J10" t="s">
        <v>29</v>
      </c>
      <c r="K10" t="s">
        <v>29</v>
      </c>
      <c r="L10" t="s">
        <v>29</v>
      </c>
      <c r="M10" t="s">
        <v>29</v>
      </c>
      <c r="N10" t="s">
        <v>29</v>
      </c>
      <c r="O10" t="s">
        <v>29</v>
      </c>
      <c r="P10" t="s">
        <v>29</v>
      </c>
    </row>
    <row r="11" ht="144" customHeight="1" spans="1:42" x14ac:dyDescent="0.25">
      <c r="A11">
        <v>10</v>
      </c>
      <c r="B11" t="s">
        <v>680</v>
      </c>
      <c r="C11" t="s">
        <v>109</v>
      </c>
      <c r="D11" t="s">
        <v>110</v>
      </c>
      <c r="E11" t="s">
        <v>54</v>
      </c>
      <c r="F11" t="s">
        <v>111</v>
      </c>
      <c r="G11" t="s">
        <v>41</v>
      </c>
      <c r="H11" t="s">
        <v>21</v>
      </c>
      <c r="I11" t="s">
        <v>112</v>
      </c>
      <c r="J11" t="s">
        <v>51</v>
      </c>
      <c r="K11" t="s">
        <v>51</v>
      </c>
      <c r="L11" t="s">
        <v>51</v>
      </c>
      <c r="M11" t="s">
        <v>51</v>
      </c>
      <c r="N11" t="s">
        <v>51</v>
      </c>
      <c r="O11" t="s">
        <v>51</v>
      </c>
      <c r="P11" t="s">
        <v>51</v>
      </c>
    </row>
    <row r="12" ht="144" customHeight="1" spans="1:42" x14ac:dyDescent="0.25">
      <c r="A12">
        <v>11</v>
      </c>
      <c r="B12" t="s">
        <v>680</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680</v>
      </c>
      <c r="C13" t="s">
        <v>117</v>
      </c>
      <c r="D13" t="s">
        <v>118</v>
      </c>
      <c r="E13" t="s">
        <v>18</v>
      </c>
      <c r="F13" t="s">
        <v>119</v>
      </c>
      <c r="G13" t="s">
        <v>41</v>
      </c>
      <c r="H13" t="s">
        <v>21</v>
      </c>
      <c r="I13" t="s">
        <v>120</v>
      </c>
      <c r="J13" t="s">
        <v>23</v>
      </c>
      <c r="K13" t="s">
        <v>689</v>
      </c>
      <c r="L13" t="s">
        <v>67</v>
      </c>
      <c r="M13" t="s">
        <v>690</v>
      </c>
      <c r="N13" t="s">
        <v>691</v>
      </c>
      <c r="O13" t="s">
        <v>533</v>
      </c>
      <c r="P13" t="s">
        <v>29</v>
      </c>
    </row>
    <row r="14" ht="144" customHeight="1" spans="1:42" x14ac:dyDescent="0.25">
      <c r="A14">
        <v>13</v>
      </c>
      <c r="B14" t="s">
        <v>680</v>
      </c>
      <c r="C14" t="s">
        <v>125</v>
      </c>
      <c r="D14" t="s">
        <v>126</v>
      </c>
      <c r="E14" t="s">
        <v>18</v>
      </c>
      <c r="F14" t="s">
        <v>127</v>
      </c>
      <c r="G14" t="s">
        <v>36</v>
      </c>
      <c r="H14" t="s">
        <v>21</v>
      </c>
      <c r="I14" t="s">
        <v>128</v>
      </c>
      <c r="J14" t="s">
        <v>29</v>
      </c>
      <c r="K14" t="s">
        <v>29</v>
      </c>
      <c r="L14" t="s">
        <v>29</v>
      </c>
      <c r="M14" t="s">
        <v>29</v>
      </c>
      <c r="N14" t="s">
        <v>29</v>
      </c>
      <c r="O14" t="s">
        <v>29</v>
      </c>
      <c r="P14" t="s">
        <v>29</v>
      </c>
    </row>
    <row r="15" ht="144" customHeight="1" spans="1:42" x14ac:dyDescent="0.25">
      <c r="A15">
        <v>14</v>
      </c>
      <c r="B15" t="s">
        <v>680</v>
      </c>
      <c r="C15" t="s">
        <v>129</v>
      </c>
      <c r="D15" t="s">
        <v>130</v>
      </c>
      <c r="E15" t="s">
        <v>54</v>
      </c>
      <c r="F15" t="s">
        <v>131</v>
      </c>
      <c r="G15" t="s">
        <v>132</v>
      </c>
      <c r="H15" t="s">
        <v>21</v>
      </c>
      <c r="I15" t="s">
        <v>133</v>
      </c>
      <c r="J15" t="s">
        <v>51</v>
      </c>
      <c r="K15" t="s">
        <v>51</v>
      </c>
      <c r="L15" t="s">
        <v>51</v>
      </c>
      <c r="M15" t="s">
        <v>51</v>
      </c>
      <c r="N15" t="s">
        <v>51</v>
      </c>
      <c r="O15" t="s">
        <v>51</v>
      </c>
      <c r="P15" t="s">
        <v>51</v>
      </c>
    </row>
    <row r="16" ht="144" customHeight="1" spans="1:42" x14ac:dyDescent="0.25">
      <c r="A16">
        <v>15</v>
      </c>
      <c r="B16" t="s">
        <v>680</v>
      </c>
      <c r="C16" t="s">
        <v>134</v>
      </c>
      <c r="D16" t="s">
        <v>135</v>
      </c>
      <c r="E16" t="s">
        <v>54</v>
      </c>
      <c r="F16" t="s">
        <v>136</v>
      </c>
      <c r="G16" t="s">
        <v>137</v>
      </c>
      <c r="H16" t="s">
        <v>21</v>
      </c>
      <c r="I16" t="s">
        <v>138</v>
      </c>
      <c r="J16" t="s">
        <v>51</v>
      </c>
      <c r="K16" t="s">
        <v>51</v>
      </c>
      <c r="L16" t="s">
        <v>51</v>
      </c>
      <c r="M16" t="s">
        <v>51</v>
      </c>
      <c r="N16" t="s">
        <v>51</v>
      </c>
      <c r="O16" t="s">
        <v>51</v>
      </c>
      <c r="P16" t="s">
        <v>51</v>
      </c>
    </row>
    <row r="17" ht="144" customHeight="1" spans="1:42" x14ac:dyDescent="0.25">
      <c r="A17">
        <v>16</v>
      </c>
      <c r="B17" t="s">
        <v>680</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680</v>
      </c>
      <c r="C18" t="s">
        <v>143</v>
      </c>
      <c r="D18" t="s">
        <v>144</v>
      </c>
      <c r="E18" t="s">
        <v>54</v>
      </c>
      <c r="F18" t="s">
        <v>145</v>
      </c>
      <c r="G18" t="s">
        <v>137</v>
      </c>
      <c r="H18" t="s">
        <v>21</v>
      </c>
      <c r="I18" t="s">
        <v>138</v>
      </c>
      <c r="J18" t="s">
        <v>23</v>
      </c>
      <c r="K18" t="s">
        <v>692</v>
      </c>
      <c r="L18" t="s">
        <v>67</v>
      </c>
      <c r="M18" t="s">
        <v>693</v>
      </c>
      <c r="N18" t="s">
        <v>148</v>
      </c>
      <c r="O18" t="s">
        <v>447</v>
      </c>
      <c r="P18" t="s">
        <v>29</v>
      </c>
    </row>
    <row r="19" ht="208" customHeight="1" spans="1:42" x14ac:dyDescent="0.25">
      <c r="A19">
        <v>18</v>
      </c>
      <c r="B19" t="s">
        <v>680</v>
      </c>
      <c r="C19" t="s">
        <v>150</v>
      </c>
      <c r="D19" t="s">
        <v>151</v>
      </c>
      <c r="E19" t="s">
        <v>54</v>
      </c>
      <c r="F19" t="s">
        <v>152</v>
      </c>
      <c r="G19" t="s">
        <v>132</v>
      </c>
      <c r="H19" t="s">
        <v>21</v>
      </c>
      <c r="I19" t="s">
        <v>153</v>
      </c>
      <c r="J19" t="s">
        <v>23</v>
      </c>
      <c r="K19" t="s">
        <v>694</v>
      </c>
      <c r="L19" t="s">
        <v>155</v>
      </c>
      <c r="M19" t="s">
        <v>695</v>
      </c>
      <c r="N19" t="s">
        <v>696</v>
      </c>
      <c r="O19" t="s">
        <v>697</v>
      </c>
      <c r="P19" t="s">
        <v>29</v>
      </c>
    </row>
    <row r="20" ht="192" customHeight="1" spans="1:42" x14ac:dyDescent="0.25">
      <c r="A20">
        <v>19</v>
      </c>
      <c r="B20" t="s">
        <v>680</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680</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680</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680</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680</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680</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680</v>
      </c>
      <c r="C26" t="s">
        <v>189</v>
      </c>
      <c r="D26" t="s">
        <v>190</v>
      </c>
      <c r="E26" t="s">
        <v>18</v>
      </c>
      <c r="F26" t="s">
        <v>191</v>
      </c>
      <c r="G26" t="s">
        <v>192</v>
      </c>
      <c r="H26" t="s">
        <v>21</v>
      </c>
      <c r="I26" t="s">
        <v>193</v>
      </c>
      <c r="J26" t="s">
        <v>29</v>
      </c>
      <c r="K26" t="s">
        <v>29</v>
      </c>
      <c r="L26" t="s">
        <v>29</v>
      </c>
      <c r="M26" t="s">
        <v>29</v>
      </c>
      <c r="N26" t="s">
        <v>29</v>
      </c>
      <c r="O26" t="s">
        <v>29</v>
      </c>
      <c r="P26" t="s">
        <v>29</v>
      </c>
    </row>
    <row r="27" ht="144" customHeight="1" spans="1:42" x14ac:dyDescent="0.25">
      <c r="A27">
        <v>26</v>
      </c>
      <c r="B27" t="s">
        <v>680</v>
      </c>
      <c r="C27" t="s">
        <v>194</v>
      </c>
      <c r="D27" t="s">
        <v>195</v>
      </c>
      <c r="E27" t="s">
        <v>18</v>
      </c>
      <c r="F27" t="s">
        <v>196</v>
      </c>
      <c r="G27" t="s">
        <v>41</v>
      </c>
      <c r="H27" t="s">
        <v>21</v>
      </c>
      <c r="I27" t="s">
        <v>197</v>
      </c>
      <c r="J27" t="s">
        <v>29</v>
      </c>
      <c r="K27" t="s">
        <v>29</v>
      </c>
      <c r="L27" t="s">
        <v>29</v>
      </c>
      <c r="M27" t="s">
        <v>29</v>
      </c>
      <c r="N27" t="s">
        <v>29</v>
      </c>
      <c r="O27" t="s">
        <v>29</v>
      </c>
      <c r="P27" t="s">
        <v>29</v>
      </c>
    </row>
    <row r="28" ht="144" customHeight="1" spans="1:42" x14ac:dyDescent="0.25">
      <c r="A28">
        <v>27</v>
      </c>
      <c r="B28" t="s">
        <v>680</v>
      </c>
      <c r="C28" t="s">
        <v>198</v>
      </c>
      <c r="D28" t="s">
        <v>199</v>
      </c>
      <c r="E28" t="s">
        <v>18</v>
      </c>
      <c r="F28" t="s">
        <v>200</v>
      </c>
      <c r="G28" t="s">
        <v>36</v>
      </c>
      <c r="H28" t="s">
        <v>21</v>
      </c>
      <c r="I28" t="s">
        <v>201</v>
      </c>
      <c r="J28" t="s">
        <v>51</v>
      </c>
      <c r="K28" t="s">
        <v>51</v>
      </c>
      <c r="L28" t="s">
        <v>51</v>
      </c>
      <c r="M28" t="s">
        <v>51</v>
      </c>
      <c r="N28" t="s">
        <v>51</v>
      </c>
      <c r="O28" t="s">
        <v>51</v>
      </c>
      <c r="P28" t="s">
        <v>51</v>
      </c>
    </row>
    <row r="29" ht="160" customHeight="1" spans="1:42" x14ac:dyDescent="0.25">
      <c r="A29">
        <v>28</v>
      </c>
      <c r="B29" t="s">
        <v>680</v>
      </c>
      <c r="C29" t="s">
        <v>202</v>
      </c>
      <c r="D29" t="s">
        <v>203</v>
      </c>
      <c r="E29" t="s">
        <v>18</v>
      </c>
      <c r="F29" t="s">
        <v>204</v>
      </c>
      <c r="G29" t="s">
        <v>64</v>
      </c>
      <c r="H29" t="s">
        <v>21</v>
      </c>
      <c r="I29" t="s">
        <v>205</v>
      </c>
      <c r="J29" t="s">
        <v>23</v>
      </c>
      <c r="K29" t="s">
        <v>698</v>
      </c>
      <c r="L29" t="s">
        <v>67</v>
      </c>
      <c r="M29" t="s">
        <v>699</v>
      </c>
      <c r="N29" t="s">
        <v>700</v>
      </c>
      <c r="O29" t="s">
        <v>701</v>
      </c>
      <c r="P29" t="s">
        <v>29</v>
      </c>
    </row>
    <row r="30" ht="144" customHeight="1" spans="1:42" x14ac:dyDescent="0.25">
      <c r="A30">
        <v>29</v>
      </c>
      <c r="B30" t="s">
        <v>680</v>
      </c>
      <c r="C30" t="s">
        <v>210</v>
      </c>
      <c r="D30" t="s">
        <v>211</v>
      </c>
      <c r="E30" t="s">
        <v>18</v>
      </c>
      <c r="F30" t="s">
        <v>212</v>
      </c>
      <c r="G30" t="s">
        <v>213</v>
      </c>
      <c r="H30" t="s">
        <v>21</v>
      </c>
      <c r="I30" t="s">
        <v>214</v>
      </c>
      <c r="J30" t="s">
        <v>51</v>
      </c>
      <c r="K30" t="s">
        <v>51</v>
      </c>
      <c r="L30" t="s">
        <v>51</v>
      </c>
      <c r="M30" t="s">
        <v>51</v>
      </c>
      <c r="N30" t="s">
        <v>51</v>
      </c>
      <c r="O30" t="s">
        <v>51</v>
      </c>
      <c r="P30" t="s">
        <v>51</v>
      </c>
    </row>
    <row r="31" ht="144" customHeight="1" spans="1:42" x14ac:dyDescent="0.25">
      <c r="A31">
        <v>30</v>
      </c>
      <c r="B31" t="s">
        <v>680</v>
      </c>
      <c r="C31" t="s">
        <v>219</v>
      </c>
      <c r="D31" t="s">
        <v>220</v>
      </c>
      <c r="E31" t="s">
        <v>18</v>
      </c>
      <c r="F31" t="s">
        <v>221</v>
      </c>
      <c r="G31" t="s">
        <v>64</v>
      </c>
      <c r="H31" t="s">
        <v>21</v>
      </c>
      <c r="I31" t="s">
        <v>222</v>
      </c>
      <c r="J31" t="s">
        <v>51</v>
      </c>
      <c r="K31" t="s">
        <v>51</v>
      </c>
      <c r="L31" t="s">
        <v>51</v>
      </c>
      <c r="M31" t="s">
        <v>51</v>
      </c>
      <c r="N31" t="s">
        <v>51</v>
      </c>
      <c r="O31" t="s">
        <v>51</v>
      </c>
      <c r="P31" t="s">
        <v>51</v>
      </c>
    </row>
    <row r="32" ht="144" customHeight="1" spans="1:42" x14ac:dyDescent="0.25">
      <c r="A32">
        <v>31</v>
      </c>
      <c r="B32" t="s">
        <v>680</v>
      </c>
      <c r="C32" t="s">
        <v>227</v>
      </c>
      <c r="D32" t="s">
        <v>228</v>
      </c>
      <c r="E32" t="s">
        <v>54</v>
      </c>
      <c r="F32" t="s">
        <v>229</v>
      </c>
      <c r="G32" t="s">
        <v>36</v>
      </c>
      <c r="H32" t="s">
        <v>21</v>
      </c>
      <c r="I32" t="s">
        <v>230</v>
      </c>
      <c r="J32" t="s">
        <v>29</v>
      </c>
      <c r="K32" t="s">
        <v>29</v>
      </c>
      <c r="L32" t="s">
        <v>29</v>
      </c>
      <c r="M32" t="s">
        <v>29</v>
      </c>
      <c r="N32" t="s">
        <v>29</v>
      </c>
      <c r="O32" t="s">
        <v>29</v>
      </c>
      <c r="P32" t="s">
        <v>29</v>
      </c>
    </row>
    <row r="33" ht="144" customHeight="1" spans="1:42" x14ac:dyDescent="0.25">
      <c r="A33">
        <v>32</v>
      </c>
      <c r="B33" t="s">
        <v>680</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680</v>
      </c>
      <c r="C34" t="s">
        <v>235</v>
      </c>
      <c r="D34" t="s">
        <v>236</v>
      </c>
      <c r="E34" t="s">
        <v>54</v>
      </c>
      <c r="F34" t="s">
        <v>237</v>
      </c>
      <c r="G34" t="s">
        <v>41</v>
      </c>
      <c r="H34" t="s">
        <v>334</v>
      </c>
      <c r="I34" t="s">
        <v>238</v>
      </c>
      <c r="J34" t="s">
        <v>23</v>
      </c>
      <c r="K34" t="s">
        <v>702</v>
      </c>
      <c r="L34" t="s">
        <v>237</v>
      </c>
      <c r="M34" t="s">
        <v>703</v>
      </c>
      <c r="N34" t="s">
        <v>704</v>
      </c>
      <c r="O34" t="s">
        <v>628</v>
      </c>
      <c r="P34" t="s">
        <v>29</v>
      </c>
    </row>
    <row r="35" ht="144" customHeight="1" spans="1:42" x14ac:dyDescent="0.25">
      <c r="A35">
        <v>34</v>
      </c>
      <c r="B35" t="s">
        <v>680</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680</v>
      </c>
      <c r="C36" t="s">
        <v>249</v>
      </c>
      <c r="D36" t="s">
        <v>250</v>
      </c>
      <c r="E36" t="s">
        <v>18</v>
      </c>
      <c r="F36" t="s">
        <v>251</v>
      </c>
      <c r="G36" t="s">
        <v>246</v>
      </c>
      <c r="H36" t="s">
        <v>247</v>
      </c>
      <c r="I36" t="s">
        <v>252</v>
      </c>
      <c r="J36" t="s">
        <v>29</v>
      </c>
      <c r="K36" t="s">
        <v>29</v>
      </c>
      <c r="L36" t="s">
        <v>29</v>
      </c>
      <c r="M36" t="s">
        <v>29</v>
      </c>
      <c r="N36" t="s">
        <v>29</v>
      </c>
      <c r="O36" t="s">
        <v>29</v>
      </c>
      <c r="P36" t="s">
        <v>29</v>
      </c>
    </row>
    <row r="37" ht="144" customHeight="1" spans="1:42" x14ac:dyDescent="0.25">
      <c r="A37">
        <v>36</v>
      </c>
      <c r="B37" t="s">
        <v>680</v>
      </c>
      <c r="C37" t="s">
        <v>253</v>
      </c>
      <c r="D37" t="s">
        <v>254</v>
      </c>
      <c r="E37" t="s">
        <v>18</v>
      </c>
      <c r="F37" t="s">
        <v>255</v>
      </c>
      <c r="G37" t="s">
        <v>36</v>
      </c>
      <c r="H37" t="s">
        <v>21</v>
      </c>
      <c r="I37" t="s">
        <v>256</v>
      </c>
      <c r="J37" t="s">
        <v>29</v>
      </c>
      <c r="K37" t="s">
        <v>29</v>
      </c>
      <c r="L37" t="s">
        <v>29</v>
      </c>
      <c r="M37" t="s">
        <v>29</v>
      </c>
      <c r="N37" t="s">
        <v>29</v>
      </c>
      <c r="O37" t="s">
        <v>29</v>
      </c>
      <c r="P37" t="s">
        <v>29</v>
      </c>
    </row>
    <row r="38" ht="144" customHeight="1" spans="1:42" x14ac:dyDescent="0.25">
      <c r="A38">
        <v>37</v>
      </c>
      <c r="B38" t="s">
        <v>680</v>
      </c>
      <c r="C38" t="s">
        <v>257</v>
      </c>
      <c r="D38" t="s">
        <v>258</v>
      </c>
      <c r="E38" t="s">
        <v>18</v>
      </c>
      <c r="F38" t="s">
        <v>259</v>
      </c>
      <c r="G38" t="s">
        <v>246</v>
      </c>
      <c r="H38" t="s">
        <v>21</v>
      </c>
      <c r="I38" t="s">
        <v>260</v>
      </c>
      <c r="J38" t="s">
        <v>29</v>
      </c>
      <c r="K38" t="s">
        <v>29</v>
      </c>
      <c r="L38" t="s">
        <v>29</v>
      </c>
      <c r="M38" t="s">
        <v>29</v>
      </c>
      <c r="N38" t="s">
        <v>29</v>
      </c>
      <c r="O38" t="s">
        <v>29</v>
      </c>
      <c r="P38" t="s">
        <v>29</v>
      </c>
    </row>
    <row r="39" ht="144" customHeight="1" spans="1:42" x14ac:dyDescent="0.25">
      <c r="A39">
        <v>38</v>
      </c>
      <c r="B39" t="s">
        <v>680</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680</v>
      </c>
      <c r="C40" t="s">
        <v>266</v>
      </c>
      <c r="D40" t="s">
        <v>267</v>
      </c>
      <c r="E40" t="s">
        <v>54</v>
      </c>
      <c r="F40" t="s">
        <v>268</v>
      </c>
      <c r="G40" t="s">
        <v>264</v>
      </c>
      <c r="H40" t="s">
        <v>21</v>
      </c>
      <c r="I40" t="s">
        <v>269</v>
      </c>
      <c r="J40" t="s">
        <v>29</v>
      </c>
      <c r="K40" t="s">
        <v>29</v>
      </c>
      <c r="L40" t="s">
        <v>29</v>
      </c>
      <c r="M40" t="s">
        <v>29</v>
      </c>
      <c r="N40" t="s">
        <v>29</v>
      </c>
      <c r="O40" t="s">
        <v>29</v>
      </c>
      <c r="P40" t="s">
        <v>29</v>
      </c>
    </row>
    <row r="41" ht="144" customHeight="1" spans="1:42" x14ac:dyDescent="0.25">
      <c r="A41">
        <v>40</v>
      </c>
      <c r="B41" t="s">
        <v>680</v>
      </c>
      <c r="C41" t="s">
        <v>270</v>
      </c>
      <c r="D41" t="s">
        <v>271</v>
      </c>
      <c r="E41" t="s">
        <v>18</v>
      </c>
      <c r="F41" t="s">
        <v>272</v>
      </c>
      <c r="G41" t="s">
        <v>36</v>
      </c>
      <c r="H41" t="s">
        <v>21</v>
      </c>
      <c r="I41" t="s">
        <v>273</v>
      </c>
      <c r="J41" t="s">
        <v>51</v>
      </c>
      <c r="K41" t="s">
        <v>51</v>
      </c>
      <c r="L41" t="s">
        <v>51</v>
      </c>
      <c r="M41" t="s">
        <v>51</v>
      </c>
      <c r="N41" t="s">
        <v>51</v>
      </c>
      <c r="O41" t="s">
        <v>51</v>
      </c>
      <c r="P41" t="s">
        <v>51</v>
      </c>
    </row>
    <row r="42" ht="144" customHeight="1" spans="1:42" x14ac:dyDescent="0.25">
      <c r="A42">
        <v>41</v>
      </c>
      <c r="B42" t="s">
        <v>680</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680</v>
      </c>
      <c r="C43" t="s">
        <v>278</v>
      </c>
      <c r="D43" t="s">
        <v>279</v>
      </c>
      <c r="E43" t="s">
        <v>54</v>
      </c>
      <c r="F43" t="s">
        <v>280</v>
      </c>
      <c r="G43" t="s">
        <v>281</v>
      </c>
      <c r="H43" t="s">
        <v>21</v>
      </c>
      <c r="I43" t="s">
        <v>282</v>
      </c>
      <c r="J43" t="s">
        <v>23</v>
      </c>
      <c r="K43" t="s">
        <v>705</v>
      </c>
      <c r="L43" t="s">
        <v>67</v>
      </c>
      <c r="M43" t="s">
        <v>29</v>
      </c>
      <c r="N43" t="s">
        <v>285</v>
      </c>
      <c r="O43" t="s">
        <v>501</v>
      </c>
      <c r="P43" t="s">
        <v>29</v>
      </c>
    </row>
    <row r="44" ht="144" customHeight="1" spans="1:42" x14ac:dyDescent="0.25">
      <c r="A44">
        <v>43</v>
      </c>
      <c r="B44" t="s">
        <v>680</v>
      </c>
      <c r="C44" t="s">
        <v>287</v>
      </c>
      <c r="D44" t="s">
        <v>288</v>
      </c>
      <c r="E44" t="s">
        <v>54</v>
      </c>
      <c r="F44" t="s">
        <v>289</v>
      </c>
      <c r="G44" t="s">
        <v>290</v>
      </c>
      <c r="H44" t="s">
        <v>21</v>
      </c>
      <c r="I44" t="s">
        <v>291</v>
      </c>
      <c r="J44" t="s">
        <v>51</v>
      </c>
      <c r="K44" t="s">
        <v>51</v>
      </c>
      <c r="L44" t="s">
        <v>51</v>
      </c>
      <c r="M44" t="s">
        <v>51</v>
      </c>
      <c r="N44" t="s">
        <v>51</v>
      </c>
      <c r="O44" t="s">
        <v>51</v>
      </c>
      <c r="P44" t="s">
        <v>51</v>
      </c>
    </row>
    <row r="45" ht="144" customHeight="1" spans="1:42" x14ac:dyDescent="0.25">
      <c r="A45">
        <v>44</v>
      </c>
      <c r="B45" t="s">
        <v>680</v>
      </c>
      <c r="C45" t="s">
        <v>292</v>
      </c>
      <c r="D45" t="s">
        <v>293</v>
      </c>
      <c r="E45" t="s">
        <v>18</v>
      </c>
      <c r="F45" t="s">
        <v>294</v>
      </c>
      <c r="G45" t="s">
        <v>192</v>
      </c>
      <c r="H45" t="s">
        <v>21</v>
      </c>
      <c r="I45" t="s">
        <v>295</v>
      </c>
      <c r="J45" t="s">
        <v>29</v>
      </c>
      <c r="K45" t="s">
        <v>29</v>
      </c>
      <c r="L45" t="s">
        <v>29</v>
      </c>
      <c r="M45" t="s">
        <v>29</v>
      </c>
      <c r="N45" t="s">
        <v>29</v>
      </c>
      <c r="O45" t="s">
        <v>29</v>
      </c>
      <c r="P45" t="s">
        <v>29</v>
      </c>
    </row>
    <row r="46" ht="144" customHeight="1" spans="1:42" x14ac:dyDescent="0.25">
      <c r="A46">
        <v>45</v>
      </c>
      <c r="B46" t="s">
        <v>680</v>
      </c>
      <c r="C46" t="s">
        <v>296</v>
      </c>
      <c r="D46" t="s">
        <v>297</v>
      </c>
      <c r="E46" t="s">
        <v>18</v>
      </c>
      <c r="F46" t="s">
        <v>298</v>
      </c>
      <c r="G46" t="s">
        <v>36</v>
      </c>
      <c r="H46" t="s">
        <v>21</v>
      </c>
      <c r="I46" t="s">
        <v>298</v>
      </c>
      <c r="J46" t="s">
        <v>29</v>
      </c>
      <c r="K46" t="s">
        <v>29</v>
      </c>
      <c r="L46" t="s">
        <v>29</v>
      </c>
      <c r="M46" t="s">
        <v>29</v>
      </c>
      <c r="N46" t="s">
        <v>29</v>
      </c>
      <c r="O46" t="s">
        <v>29</v>
      </c>
      <c r="P46" t="s">
        <v>29</v>
      </c>
    </row>
    <row r="47" ht="144" customHeight="1" spans="1:42" x14ac:dyDescent="0.25">
      <c r="A47">
        <v>46</v>
      </c>
      <c r="B47" t="s">
        <v>680</v>
      </c>
      <c r="C47" t="s">
        <v>299</v>
      </c>
      <c r="D47" t="s">
        <v>300</v>
      </c>
      <c r="E47" t="s">
        <v>54</v>
      </c>
      <c r="F47" t="s">
        <v>301</v>
      </c>
      <c r="G47" t="s">
        <v>192</v>
      </c>
      <c r="H47" t="s">
        <v>21</v>
      </c>
      <c r="I47" t="s">
        <v>302</v>
      </c>
      <c r="J47" t="s">
        <v>29</v>
      </c>
      <c r="K47" t="s">
        <v>29</v>
      </c>
      <c r="L47" t="s">
        <v>29</v>
      </c>
      <c r="M47" t="s">
        <v>29</v>
      </c>
      <c r="N47" t="s">
        <v>29</v>
      </c>
      <c r="O47" t="s">
        <v>29</v>
      </c>
      <c r="P47" t="s">
        <v>29</v>
      </c>
    </row>
    <row r="48" ht="144" customHeight="1" spans="1:42" x14ac:dyDescent="0.25">
      <c r="A48">
        <v>47</v>
      </c>
      <c r="B48" t="s">
        <v>680</v>
      </c>
      <c r="C48" t="s">
        <v>303</v>
      </c>
      <c r="D48" t="s">
        <v>304</v>
      </c>
      <c r="E48" t="s">
        <v>54</v>
      </c>
      <c r="F48" t="s">
        <v>305</v>
      </c>
      <c r="G48" t="s">
        <v>192</v>
      </c>
      <c r="H48" t="s">
        <v>21</v>
      </c>
      <c r="I48" t="s">
        <v>306</v>
      </c>
      <c r="J48" t="s">
        <v>29</v>
      </c>
      <c r="K48" t="s">
        <v>29</v>
      </c>
      <c r="L48" t="s">
        <v>29</v>
      </c>
      <c r="M48" t="s">
        <v>29</v>
      </c>
      <c r="N48" t="s">
        <v>29</v>
      </c>
      <c r="O48" t="s">
        <v>29</v>
      </c>
      <c r="P48" t="s">
        <v>29</v>
      </c>
    </row>
    <row r="49" ht="144" customHeight="1" spans="1:42" x14ac:dyDescent="0.25">
      <c r="A49">
        <v>48</v>
      </c>
      <c r="B49" t="s">
        <v>680</v>
      </c>
      <c r="C49" t="s">
        <v>307</v>
      </c>
      <c r="D49" t="s">
        <v>308</v>
      </c>
      <c r="E49" t="s">
        <v>18</v>
      </c>
      <c r="F49" t="s">
        <v>309</v>
      </c>
      <c r="G49" t="s">
        <v>310</v>
      </c>
      <c r="H49" t="s">
        <v>21</v>
      </c>
      <c r="I49" t="s">
        <v>311</v>
      </c>
      <c r="J49" t="s">
        <v>23</v>
      </c>
      <c r="K49" t="s">
        <v>706</v>
      </c>
      <c r="L49" t="s">
        <v>67</v>
      </c>
      <c r="M49" t="s">
        <v>707</v>
      </c>
      <c r="N49" t="s">
        <v>708</v>
      </c>
      <c r="O49" t="s">
        <v>315</v>
      </c>
      <c r="P49" t="s">
        <v>29</v>
      </c>
    </row>
    <row r="50" ht="176" customHeight="1" spans="1:42" x14ac:dyDescent="0.25">
      <c r="A50">
        <v>49</v>
      </c>
      <c r="B50" t="s">
        <v>680</v>
      </c>
      <c r="C50" t="s">
        <v>316</v>
      </c>
      <c r="D50" t="s">
        <v>317</v>
      </c>
      <c r="E50" t="s">
        <v>18</v>
      </c>
      <c r="F50" t="s">
        <v>318</v>
      </c>
      <c r="G50" t="s">
        <v>20</v>
      </c>
      <c r="H50" t="s">
        <v>21</v>
      </c>
      <c r="I50" t="s">
        <v>319</v>
      </c>
      <c r="J50" t="s">
        <v>23</v>
      </c>
      <c r="K50" t="s">
        <v>709</v>
      </c>
      <c r="L50" t="s">
        <v>67</v>
      </c>
      <c r="M50" t="s">
        <v>710</v>
      </c>
      <c r="N50" t="s">
        <v>711</v>
      </c>
      <c r="O50" t="s">
        <v>712</v>
      </c>
      <c r="P50" t="s">
        <v>29</v>
      </c>
    </row>
    <row r="51" ht="144" customHeight="1" spans="1:42" x14ac:dyDescent="0.25">
      <c r="A51">
        <v>50</v>
      </c>
      <c r="B51" t="s">
        <v>680</v>
      </c>
      <c r="C51" t="s">
        <v>328</v>
      </c>
      <c r="D51" t="s">
        <v>329</v>
      </c>
      <c r="E51" t="s">
        <v>54</v>
      </c>
      <c r="F51" t="s">
        <v>330</v>
      </c>
      <c r="G51" t="s">
        <v>331</v>
      </c>
      <c r="H51" t="s">
        <v>21</v>
      </c>
      <c r="I51" t="s">
        <v>332</v>
      </c>
      <c r="J51" t="s">
        <v>29</v>
      </c>
      <c r="K51" t="s">
        <v>29</v>
      </c>
      <c r="L51" t="s">
        <v>29</v>
      </c>
      <c r="M51" t="s">
        <v>29</v>
      </c>
      <c r="N51" t="s">
        <v>29</v>
      </c>
      <c r="O51" t="s">
        <v>29</v>
      </c>
      <c r="P51" t="s">
        <v>29</v>
      </c>
    </row>
    <row r="52" ht="224" customHeight="1" spans="1:42" x14ac:dyDescent="0.25">
      <c r="A52">
        <v>51</v>
      </c>
      <c r="B52" t="s">
        <v>680</v>
      </c>
      <c r="C52" t="s">
        <v>61</v>
      </c>
      <c r="D52" t="s">
        <v>62</v>
      </c>
      <c r="E52" t="s">
        <v>18</v>
      </c>
      <c r="F52" t="s">
        <v>63</v>
      </c>
      <c r="G52" t="s">
        <v>333</v>
      </c>
      <c r="H52" t="s">
        <v>418</v>
      </c>
      <c r="I52" t="s">
        <v>419</v>
      </c>
      <c r="J52" t="s">
        <v>23</v>
      </c>
      <c r="K52" t="s">
        <v>420</v>
      </c>
      <c r="L52" t="s">
        <v>67</v>
      </c>
      <c r="M52" t="s">
        <v>713</v>
      </c>
      <c r="N52" t="s">
        <v>714</v>
      </c>
      <c r="O52" t="s">
        <v>647</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c r="A986" s="2" t="s">
        <v>0</v>
      </c>
      <c r="B986" s="2" t="s">
        <v>1</v>
      </c>
      <c r="C986" s="2" t="s">
        <v>2</v>
      </c>
      <c r="D986" s="2" t="s">
        <v>2</v>
      </c>
      <c r="E986" s="2" t="s">
        <v>3</v>
      </c>
      <c r="F986" s="2" t="s">
        <v>4</v>
      </c>
      <c r="G986" s="2" t="s">
        <v>5</v>
      </c>
      <c r="H986" s="2" t="s">
        <v>6</v>
      </c>
      <c r="I986" s="2" t="s">
        <v>7</v>
      </c>
      <c r="J986" s="2" t="s">
        <v>8</v>
      </c>
      <c r="K986" s="2" t="s">
        <v>9</v>
      </c>
      <c r="L986" s="2" t="s">
        <v>10</v>
      </c>
      <c r="M986" s="2" t="s">
        <v>11</v>
      </c>
      <c r="N986" s="2" t="s">
        <v>12</v>
      </c>
      <c r="O986" s="2" t="s">
        <v>13</v>
      </c>
      <c r="P986" s="2" t="s">
        <v>14</v>
      </c>
    </row>
    <row r="987" spans="1:16" x14ac:dyDescent="0.25">
      <c r="A987" s="2">
        <v>1</v>
      </c>
      <c r="B987" s="2" t="s">
        <v>680</v>
      </c>
      <c r="C987" s="2" t="s">
        <v>16</v>
      </c>
      <c r="D987" s="2" t="s">
        <v>17</v>
      </c>
      <c r="E987" s="2" t="s">
        <v>18</v>
      </c>
      <c r="F987" s="2" t="s">
        <v>19</v>
      </c>
      <c r="G987" s="2" t="s">
        <v>20</v>
      </c>
      <c r="H987" s="2" t="s">
        <v>21</v>
      </c>
      <c r="I987" s="2" t="s">
        <v>22</v>
      </c>
      <c r="J987" s="2" t="s">
        <v>23</v>
      </c>
      <c r="K987" s="2" t="s">
        <v>681</v>
      </c>
      <c r="L987" s="2" t="s">
        <v>25</v>
      </c>
      <c r="M987" s="2" t="s">
        <v>682</v>
      </c>
      <c r="N987" s="2" t="s">
        <v>683</v>
      </c>
      <c r="O987" s="2" t="s">
        <v>684</v>
      </c>
      <c r="P987" s="2" t="s">
        <v>29</v>
      </c>
    </row>
    <row r="988" spans="1:16" x14ac:dyDescent="0.25">
      <c r="A988" s="2">
        <v>2</v>
      </c>
      <c r="B988" s="2" t="s">
        <v>680</v>
      </c>
      <c r="C988" s="2" t="s">
        <v>33</v>
      </c>
      <c r="D988" s="2" t="s">
        <v>34</v>
      </c>
      <c r="E988" s="2" t="s">
        <v>18</v>
      </c>
      <c r="F988" s="2" t="s">
        <v>35</v>
      </c>
      <c r="G988" s="2" t="s">
        <v>36</v>
      </c>
      <c r="H988" s="2" t="s">
        <v>21</v>
      </c>
      <c r="I988" s="2" t="s">
        <v>37</v>
      </c>
      <c r="J988" s="2" t="s">
        <v>29</v>
      </c>
      <c r="K988" s="2" t="s">
        <v>29</v>
      </c>
      <c r="L988" s="2" t="s">
        <v>29</v>
      </c>
      <c r="M988" s="2" t="s">
        <v>29</v>
      </c>
      <c r="N988" s="2" t="s">
        <v>29</v>
      </c>
      <c r="O988" s="2" t="s">
        <v>29</v>
      </c>
      <c r="P988" s="2" t="s">
        <v>29</v>
      </c>
    </row>
    <row r="989" spans="1:16" x14ac:dyDescent="0.25">
      <c r="A989" s="2">
        <v>3</v>
      </c>
      <c r="B989" s="2" t="s">
        <v>680</v>
      </c>
      <c r="C989" s="2" t="s">
        <v>38</v>
      </c>
      <c r="D989" s="2" t="s">
        <v>39</v>
      </c>
      <c r="E989" s="2" t="s">
        <v>18</v>
      </c>
      <c r="F989" s="2" t="s">
        <v>40</v>
      </c>
      <c r="G989" s="2" t="s">
        <v>41</v>
      </c>
      <c r="H989" s="2" t="s">
        <v>21</v>
      </c>
      <c r="I989" s="2" t="s">
        <v>42</v>
      </c>
      <c r="J989" s="2" t="s">
        <v>29</v>
      </c>
      <c r="K989" s="2" t="s">
        <v>29</v>
      </c>
      <c r="L989" s="2" t="s">
        <v>29</v>
      </c>
      <c r="M989" s="2" t="s">
        <v>29</v>
      </c>
      <c r="N989" s="2" t="s">
        <v>29</v>
      </c>
      <c r="O989" s="2" t="s">
        <v>29</v>
      </c>
      <c r="P989" s="2" t="s">
        <v>29</v>
      </c>
    </row>
    <row r="990" spans="1:16" x14ac:dyDescent="0.25">
      <c r="A990" s="2">
        <v>4</v>
      </c>
      <c r="B990" s="2" t="s">
        <v>680</v>
      </c>
      <c r="C990" s="2" t="s">
        <v>47</v>
      </c>
      <c r="D990" s="2" t="s">
        <v>48</v>
      </c>
      <c r="E990" s="2" t="s">
        <v>18</v>
      </c>
      <c r="F990" s="2" t="s">
        <v>49</v>
      </c>
      <c r="G990" s="2" t="s">
        <v>36</v>
      </c>
      <c r="H990" s="2" t="s">
        <v>21</v>
      </c>
      <c r="I990" s="2" t="s">
        <v>50</v>
      </c>
      <c r="J990" s="2" t="s">
        <v>29</v>
      </c>
      <c r="K990" s="2" t="s">
        <v>29</v>
      </c>
      <c r="L990" s="2" t="s">
        <v>29</v>
      </c>
      <c r="M990" s="2" t="s">
        <v>29</v>
      </c>
      <c r="N990" s="2" t="s">
        <v>29</v>
      </c>
      <c r="O990" s="2" t="s">
        <v>29</v>
      </c>
      <c r="P990" s="2" t="s">
        <v>29</v>
      </c>
    </row>
    <row r="991" spans="1:16" x14ac:dyDescent="0.25">
      <c r="A991" s="2">
        <v>5</v>
      </c>
      <c r="B991" s="2" t="s">
        <v>680</v>
      </c>
      <c r="C991" s="2" t="s">
        <v>52</v>
      </c>
      <c r="D991" s="2" t="s">
        <v>53</v>
      </c>
      <c r="E991" s="2" t="s">
        <v>54</v>
      </c>
      <c r="F991" s="2" t="s">
        <v>55</v>
      </c>
      <c r="G991" s="2" t="s">
        <v>41</v>
      </c>
      <c r="H991" s="2" t="s">
        <v>21</v>
      </c>
      <c r="I991" s="2" t="s">
        <v>56</v>
      </c>
      <c r="J991" s="2" t="s">
        <v>29</v>
      </c>
      <c r="K991" s="2" t="s">
        <v>29</v>
      </c>
      <c r="L991" s="2" t="s">
        <v>29</v>
      </c>
      <c r="M991" s="2" t="s">
        <v>29</v>
      </c>
      <c r="N991" s="2" t="s">
        <v>29</v>
      </c>
      <c r="O991" s="2" t="s">
        <v>29</v>
      </c>
      <c r="P991" s="2" t="s">
        <v>29</v>
      </c>
    </row>
    <row r="992" spans="1:16" x14ac:dyDescent="0.25">
      <c r="A992" s="2">
        <v>6</v>
      </c>
      <c r="B992" s="2" t="s">
        <v>680</v>
      </c>
      <c r="C992" s="2" t="s">
        <v>57</v>
      </c>
      <c r="D992" s="2" t="s">
        <v>58</v>
      </c>
      <c r="E992" s="2" t="s">
        <v>54</v>
      </c>
      <c r="F992" s="2" t="s">
        <v>59</v>
      </c>
      <c r="G992" s="2" t="s">
        <v>36</v>
      </c>
      <c r="H992" s="2" t="s">
        <v>21</v>
      </c>
      <c r="I992" s="2" t="s">
        <v>60</v>
      </c>
      <c r="J992" s="2" t="s">
        <v>29</v>
      </c>
      <c r="K992" s="2" t="s">
        <v>29</v>
      </c>
      <c r="L992" s="2" t="s">
        <v>29</v>
      </c>
      <c r="M992" s="2" t="s">
        <v>29</v>
      </c>
      <c r="N992" s="2" t="s">
        <v>29</v>
      </c>
      <c r="O992" s="2" t="s">
        <v>29</v>
      </c>
      <c r="P992" s="2" t="s">
        <v>29</v>
      </c>
    </row>
    <row r="993" spans="1:16" x14ac:dyDescent="0.25">
      <c r="A993" s="2">
        <v>7</v>
      </c>
      <c r="B993" s="2" t="s">
        <v>680</v>
      </c>
      <c r="C993" s="2" t="s">
        <v>61</v>
      </c>
      <c r="D993" s="2" t="s">
        <v>62</v>
      </c>
      <c r="E993" s="2" t="s">
        <v>18</v>
      </c>
      <c r="F993" s="2" t="s">
        <v>63</v>
      </c>
      <c r="G993" s="2" t="s">
        <v>64</v>
      </c>
      <c r="H993" s="2" t="s">
        <v>21</v>
      </c>
      <c r="I993" s="2" t="s">
        <v>65</v>
      </c>
      <c r="J993" s="2" t="s">
        <v>23</v>
      </c>
      <c r="K993" s="2" t="s">
        <v>685</v>
      </c>
      <c r="L993" s="2" t="s">
        <v>67</v>
      </c>
      <c r="M993" s="2" t="s">
        <v>686</v>
      </c>
      <c r="N993" s="2" t="s">
        <v>687</v>
      </c>
      <c r="O993" s="2" t="s">
        <v>688</v>
      </c>
      <c r="P993" s="2" t="s">
        <v>29</v>
      </c>
    </row>
    <row r="994" spans="1:16" x14ac:dyDescent="0.25">
      <c r="A994" s="2">
        <v>8</v>
      </c>
      <c r="B994" s="2" t="s">
        <v>680</v>
      </c>
      <c r="C994" s="2" t="s">
        <v>93</v>
      </c>
      <c r="D994" s="2" t="s">
        <v>94</v>
      </c>
      <c r="E994" s="2" t="s">
        <v>18</v>
      </c>
      <c r="F994" s="2" t="s">
        <v>95</v>
      </c>
      <c r="G994" s="2" t="s">
        <v>64</v>
      </c>
      <c r="H994" s="2" t="s">
        <v>21</v>
      </c>
      <c r="I994" s="2" t="s">
        <v>96</v>
      </c>
      <c r="J994" s="2" t="s">
        <v>51</v>
      </c>
      <c r="K994" s="2" t="s">
        <v>51</v>
      </c>
      <c r="L994" s="2" t="s">
        <v>51</v>
      </c>
      <c r="M994" s="2" t="s">
        <v>51</v>
      </c>
      <c r="N994" s="2" t="s">
        <v>51</v>
      </c>
      <c r="O994" s="2" t="s">
        <v>51</v>
      </c>
      <c r="P994" s="2" t="s">
        <v>51</v>
      </c>
    </row>
    <row r="995" spans="1:16" x14ac:dyDescent="0.25">
      <c r="A995" s="2">
        <v>9</v>
      </c>
      <c r="B995" s="2" t="s">
        <v>680</v>
      </c>
      <c r="C995" s="2" t="s">
        <v>101</v>
      </c>
      <c r="D995" s="2" t="s">
        <v>102</v>
      </c>
      <c r="E995" s="2" t="s">
        <v>18</v>
      </c>
      <c r="F995" s="2" t="s">
        <v>103</v>
      </c>
      <c r="G995" s="2" t="s">
        <v>41</v>
      </c>
      <c r="H995" s="2" t="s">
        <v>21</v>
      </c>
      <c r="I995" s="2" t="s">
        <v>104</v>
      </c>
      <c r="J995" s="2" t="s">
        <v>29</v>
      </c>
      <c r="K995" s="2" t="s">
        <v>29</v>
      </c>
      <c r="L995" s="2" t="s">
        <v>29</v>
      </c>
      <c r="M995" s="2" t="s">
        <v>29</v>
      </c>
      <c r="N995" s="2" t="s">
        <v>29</v>
      </c>
      <c r="O995" s="2" t="s">
        <v>29</v>
      </c>
      <c r="P995" s="2" t="s">
        <v>29</v>
      </c>
    </row>
    <row r="996" spans="1:16" x14ac:dyDescent="0.25">
      <c r="A996" s="2">
        <v>10</v>
      </c>
      <c r="B996" s="2" t="s">
        <v>680</v>
      </c>
      <c r="C996" s="2" t="s">
        <v>109</v>
      </c>
      <c r="D996" s="2" t="s">
        <v>110</v>
      </c>
      <c r="E996" s="2" t="s">
        <v>54</v>
      </c>
      <c r="F996" s="2" t="s">
        <v>111</v>
      </c>
      <c r="G996" s="2" t="s">
        <v>41</v>
      </c>
      <c r="H996" s="2" t="s">
        <v>21</v>
      </c>
      <c r="I996" s="2" t="s">
        <v>112</v>
      </c>
      <c r="J996" s="2" t="s">
        <v>51</v>
      </c>
      <c r="K996" s="2" t="s">
        <v>51</v>
      </c>
      <c r="L996" s="2" t="s">
        <v>51</v>
      </c>
      <c r="M996" s="2" t="s">
        <v>51</v>
      </c>
      <c r="N996" s="2" t="s">
        <v>51</v>
      </c>
      <c r="O996" s="2" t="s">
        <v>51</v>
      </c>
      <c r="P996" s="2" t="s">
        <v>51</v>
      </c>
    </row>
    <row r="997" spans="1:16" x14ac:dyDescent="0.25">
      <c r="A997" s="2">
        <v>11</v>
      </c>
      <c r="B997" s="2" t="s">
        <v>680</v>
      </c>
      <c r="C997" s="2" t="s">
        <v>113</v>
      </c>
      <c r="D997" s="2" t="s">
        <v>114</v>
      </c>
      <c r="E997" s="2" t="s">
        <v>54</v>
      </c>
      <c r="F997" s="2" t="s">
        <v>115</v>
      </c>
      <c r="G997" s="2" t="s">
        <v>36</v>
      </c>
      <c r="H997" s="2" t="s">
        <v>21</v>
      </c>
      <c r="I997" s="2" t="s">
        <v>116</v>
      </c>
      <c r="J997" s="2" t="s">
        <v>29</v>
      </c>
      <c r="K997" s="2" t="s">
        <v>29</v>
      </c>
      <c r="L997" s="2" t="s">
        <v>29</v>
      </c>
      <c r="M997" s="2" t="s">
        <v>29</v>
      </c>
      <c r="N997" s="2" t="s">
        <v>29</v>
      </c>
      <c r="O997" s="2" t="s">
        <v>29</v>
      </c>
      <c r="P997" s="2" t="s">
        <v>29</v>
      </c>
    </row>
    <row r="998" spans="1:16" x14ac:dyDescent="0.25">
      <c r="A998" s="2">
        <v>12</v>
      </c>
      <c r="B998" s="2" t="s">
        <v>680</v>
      </c>
      <c r="C998" s="2" t="s">
        <v>117</v>
      </c>
      <c r="D998" s="2" t="s">
        <v>118</v>
      </c>
      <c r="E998" s="2" t="s">
        <v>18</v>
      </c>
      <c r="F998" s="2" t="s">
        <v>119</v>
      </c>
      <c r="G998" s="2" t="s">
        <v>41</v>
      </c>
      <c r="H998" s="2" t="s">
        <v>21</v>
      </c>
      <c r="I998" s="2" t="s">
        <v>120</v>
      </c>
      <c r="J998" s="2" t="s">
        <v>23</v>
      </c>
      <c r="K998" s="2" t="s">
        <v>689</v>
      </c>
      <c r="L998" s="2" t="s">
        <v>67</v>
      </c>
      <c r="M998" s="2" t="s">
        <v>690</v>
      </c>
      <c r="N998" s="2" t="s">
        <v>691</v>
      </c>
      <c r="O998" s="2" t="s">
        <v>533</v>
      </c>
      <c r="P998" s="2" t="s">
        <v>29</v>
      </c>
    </row>
    <row r="999" spans="1:16" x14ac:dyDescent="0.25">
      <c r="A999" s="2">
        <v>13</v>
      </c>
      <c r="B999" s="2" t="s">
        <v>680</v>
      </c>
      <c r="C999" s="2" t="s">
        <v>125</v>
      </c>
      <c r="D999" s="2" t="s">
        <v>126</v>
      </c>
      <c r="E999" s="2" t="s">
        <v>18</v>
      </c>
      <c r="F999" s="2" t="s">
        <v>127</v>
      </c>
      <c r="G999" s="2" t="s">
        <v>36</v>
      </c>
      <c r="H999" s="2" t="s">
        <v>21</v>
      </c>
      <c r="I999" s="2" t="s">
        <v>128</v>
      </c>
      <c r="J999" s="2" t="s">
        <v>29</v>
      </c>
      <c r="K999" s="2" t="s">
        <v>29</v>
      </c>
      <c r="L999" s="2" t="s">
        <v>29</v>
      </c>
      <c r="M999" s="2" t="s">
        <v>29</v>
      </c>
      <c r="N999" s="2" t="s">
        <v>29</v>
      </c>
      <c r="O999" s="2" t="s">
        <v>29</v>
      </c>
      <c r="P999" s="2" t="s">
        <v>29</v>
      </c>
    </row>
    <row r="1000" spans="1:16" x14ac:dyDescent="0.25">
      <c r="A1000" s="2">
        <v>14</v>
      </c>
      <c r="B1000" s="2" t="s">
        <v>680</v>
      </c>
      <c r="C1000" s="2" t="s">
        <v>129</v>
      </c>
      <c r="D1000" s="2" t="s">
        <v>130</v>
      </c>
      <c r="E1000" s="2" t="s">
        <v>54</v>
      </c>
      <c r="F1000" s="2" t="s">
        <v>131</v>
      </c>
      <c r="G1000" s="2" t="s">
        <v>132</v>
      </c>
      <c r="H1000" s="2" t="s">
        <v>21</v>
      </c>
      <c r="I1000" s="2" t="s">
        <v>133</v>
      </c>
      <c r="J1000" s="2" t="s">
        <v>51</v>
      </c>
      <c r="K1000" s="2" t="s">
        <v>51</v>
      </c>
      <c r="L1000" s="2" t="s">
        <v>51</v>
      </c>
      <c r="M1000" s="2" t="s">
        <v>51</v>
      </c>
      <c r="N1000" s="2" t="s">
        <v>51</v>
      </c>
      <c r="O1000" s="2" t="s">
        <v>51</v>
      </c>
      <c r="P1000" s="2" t="s">
        <v>51</v>
      </c>
    </row>
    <row r="1001" spans="1:16" x14ac:dyDescent="0.25">
      <c r="A1001" s="2">
        <v>15</v>
      </c>
      <c r="B1001" s="2" t="s">
        <v>680</v>
      </c>
      <c r="C1001" s="2" t="s">
        <v>134</v>
      </c>
      <c r="D1001" s="2" t="s">
        <v>135</v>
      </c>
      <c r="E1001" s="2" t="s">
        <v>54</v>
      </c>
      <c r="F1001" s="2" t="s">
        <v>136</v>
      </c>
      <c r="G1001" s="2" t="s">
        <v>137</v>
      </c>
      <c r="H1001" s="2" t="s">
        <v>21</v>
      </c>
      <c r="I1001" s="2" t="s">
        <v>138</v>
      </c>
      <c r="J1001" s="2" t="s">
        <v>51</v>
      </c>
      <c r="K1001" s="2" t="s">
        <v>51</v>
      </c>
      <c r="L1001" s="2" t="s">
        <v>51</v>
      </c>
      <c r="M1001" s="2" t="s">
        <v>51</v>
      </c>
      <c r="N1001" s="2" t="s">
        <v>51</v>
      </c>
      <c r="O1001" s="2" t="s">
        <v>51</v>
      </c>
      <c r="P1001" s="2" t="s">
        <v>51</v>
      </c>
    </row>
    <row r="1002" spans="1:16" x14ac:dyDescent="0.25">
      <c r="A1002" s="2">
        <v>16</v>
      </c>
      <c r="B1002" s="2" t="s">
        <v>680</v>
      </c>
      <c r="C1002" s="2" t="s">
        <v>139</v>
      </c>
      <c r="D1002" s="2" t="s">
        <v>140</v>
      </c>
      <c r="E1002" s="2" t="s">
        <v>54</v>
      </c>
      <c r="F1002" s="2" t="s">
        <v>141</v>
      </c>
      <c r="G1002" s="2" t="s">
        <v>41</v>
      </c>
      <c r="H1002" s="2" t="s">
        <v>21</v>
      </c>
      <c r="I1002" s="2" t="s">
        <v>142</v>
      </c>
      <c r="J1002" s="2" t="s">
        <v>29</v>
      </c>
      <c r="K1002" s="2" t="s">
        <v>29</v>
      </c>
      <c r="L1002" s="2" t="s">
        <v>29</v>
      </c>
      <c r="M1002" s="2" t="s">
        <v>29</v>
      </c>
      <c r="N1002" s="2" t="s">
        <v>29</v>
      </c>
      <c r="O1002" s="2" t="s">
        <v>29</v>
      </c>
      <c r="P1002" s="2" t="s">
        <v>29</v>
      </c>
    </row>
    <row r="1003" spans="1:16" x14ac:dyDescent="0.25">
      <c r="A1003" s="2">
        <v>17</v>
      </c>
      <c r="B1003" s="2" t="s">
        <v>680</v>
      </c>
      <c r="C1003" s="2" t="s">
        <v>143</v>
      </c>
      <c r="D1003" s="2" t="s">
        <v>144</v>
      </c>
      <c r="E1003" s="2" t="s">
        <v>54</v>
      </c>
      <c r="F1003" s="2" t="s">
        <v>145</v>
      </c>
      <c r="G1003" s="2" t="s">
        <v>137</v>
      </c>
      <c r="H1003" s="2" t="s">
        <v>21</v>
      </c>
      <c r="I1003" s="2" t="s">
        <v>138</v>
      </c>
      <c r="J1003" s="2" t="s">
        <v>23</v>
      </c>
      <c r="K1003" s="2" t="s">
        <v>692</v>
      </c>
      <c r="L1003" s="2" t="s">
        <v>67</v>
      </c>
      <c r="M1003" s="2" t="s">
        <v>693</v>
      </c>
      <c r="N1003" s="2" t="s">
        <v>148</v>
      </c>
      <c r="O1003" s="2" t="s">
        <v>447</v>
      </c>
      <c r="P1003" s="2" t="s">
        <v>29</v>
      </c>
    </row>
    <row r="1004" spans="1:16" x14ac:dyDescent="0.25">
      <c r="A1004" s="2">
        <v>18</v>
      </c>
      <c r="B1004" s="2" t="s">
        <v>680</v>
      </c>
      <c r="C1004" s="2" t="s">
        <v>150</v>
      </c>
      <c r="D1004" s="2" t="s">
        <v>151</v>
      </c>
      <c r="E1004" s="2" t="s">
        <v>54</v>
      </c>
      <c r="F1004" s="2" t="s">
        <v>152</v>
      </c>
      <c r="G1004" s="2" t="s">
        <v>132</v>
      </c>
      <c r="H1004" s="2" t="s">
        <v>21</v>
      </c>
      <c r="I1004" s="2" t="s">
        <v>153</v>
      </c>
      <c r="J1004" s="2" t="s">
        <v>23</v>
      </c>
      <c r="K1004" s="2" t="s">
        <v>694</v>
      </c>
      <c r="L1004" s="2" t="s">
        <v>155</v>
      </c>
      <c r="M1004" s="2" t="s">
        <v>695</v>
      </c>
      <c r="N1004" s="2" t="s">
        <v>696</v>
      </c>
      <c r="O1004" s="2" t="s">
        <v>697</v>
      </c>
      <c r="P1004" s="2" t="s">
        <v>29</v>
      </c>
    </row>
    <row r="1005" spans="1:16" x14ac:dyDescent="0.25">
      <c r="A1005" s="2">
        <v>19</v>
      </c>
      <c r="B1005" s="2" t="s">
        <v>680</v>
      </c>
      <c r="C1005" s="2" t="s">
        <v>162</v>
      </c>
      <c r="D1005" s="2" t="s">
        <v>163</v>
      </c>
      <c r="E1005" s="2" t="s">
        <v>54</v>
      </c>
      <c r="F1005" s="2" t="s">
        <v>164</v>
      </c>
      <c r="G1005" s="2" t="s">
        <v>165</v>
      </c>
      <c r="H1005" s="2" t="s">
        <v>21</v>
      </c>
      <c r="I1005" s="2" t="s">
        <v>166</v>
      </c>
      <c r="J1005" s="2" t="s">
        <v>51</v>
      </c>
      <c r="K1005" s="2" t="s">
        <v>51</v>
      </c>
      <c r="L1005" s="2" t="s">
        <v>51</v>
      </c>
      <c r="M1005" s="2" t="s">
        <v>51</v>
      </c>
      <c r="N1005" s="2" t="s">
        <v>51</v>
      </c>
      <c r="O1005" s="2" t="s">
        <v>51</v>
      </c>
      <c r="P1005" s="2" t="s">
        <v>51</v>
      </c>
    </row>
    <row r="1006" spans="1:16" x14ac:dyDescent="0.25">
      <c r="A1006" s="2">
        <v>20</v>
      </c>
      <c r="B1006" s="2" t="s">
        <v>680</v>
      </c>
      <c r="C1006" s="2" t="s">
        <v>167</v>
      </c>
      <c r="D1006" s="2" t="s">
        <v>168</v>
      </c>
      <c r="E1006" s="2" t="s">
        <v>54</v>
      </c>
      <c r="F1006" s="2" t="s">
        <v>169</v>
      </c>
      <c r="G1006" s="2" t="s">
        <v>170</v>
      </c>
      <c r="H1006" s="2" t="s">
        <v>21</v>
      </c>
      <c r="I1006" s="2" t="s">
        <v>171</v>
      </c>
      <c r="J1006" s="2" t="s">
        <v>29</v>
      </c>
      <c r="K1006" s="2" t="s">
        <v>29</v>
      </c>
      <c r="L1006" s="2" t="s">
        <v>29</v>
      </c>
      <c r="M1006" s="2" t="s">
        <v>29</v>
      </c>
      <c r="N1006" s="2" t="s">
        <v>29</v>
      </c>
      <c r="O1006" s="2" t="s">
        <v>29</v>
      </c>
      <c r="P1006" s="2" t="s">
        <v>29</v>
      </c>
    </row>
    <row r="1007" spans="1:16" x14ac:dyDescent="0.25">
      <c r="A1007" s="2">
        <v>21</v>
      </c>
      <c r="B1007" s="2" t="s">
        <v>680</v>
      </c>
      <c r="C1007" s="2" t="s">
        <v>172</v>
      </c>
      <c r="D1007" s="2" t="s">
        <v>173</v>
      </c>
      <c r="E1007" s="2" t="s">
        <v>18</v>
      </c>
      <c r="F1007" s="2" t="s">
        <v>174</v>
      </c>
      <c r="G1007" s="2" t="s">
        <v>175</v>
      </c>
      <c r="H1007" s="2" t="s">
        <v>21</v>
      </c>
      <c r="I1007" s="2" t="s">
        <v>176</v>
      </c>
      <c r="J1007" s="2" t="s">
        <v>51</v>
      </c>
      <c r="K1007" s="2" t="s">
        <v>51</v>
      </c>
      <c r="L1007" s="2" t="s">
        <v>51</v>
      </c>
      <c r="M1007" s="2" t="s">
        <v>51</v>
      </c>
      <c r="N1007" s="2" t="s">
        <v>51</v>
      </c>
      <c r="O1007" s="2" t="s">
        <v>51</v>
      </c>
      <c r="P1007" s="2" t="s">
        <v>51</v>
      </c>
    </row>
    <row r="1008" spans="1:16" x14ac:dyDescent="0.25">
      <c r="A1008" s="2">
        <v>22</v>
      </c>
      <c r="B1008" s="2" t="s">
        <v>680</v>
      </c>
      <c r="C1008" s="2" t="s">
        <v>177</v>
      </c>
      <c r="D1008" s="2" t="s">
        <v>178</v>
      </c>
      <c r="E1008" s="2" t="s">
        <v>18</v>
      </c>
      <c r="F1008" s="2" t="s">
        <v>179</v>
      </c>
      <c r="G1008" s="2" t="s">
        <v>175</v>
      </c>
      <c r="H1008" s="2" t="s">
        <v>21</v>
      </c>
      <c r="I1008" s="2" t="s">
        <v>180</v>
      </c>
      <c r="J1008" s="2" t="s">
        <v>51</v>
      </c>
      <c r="K1008" s="2" t="s">
        <v>51</v>
      </c>
      <c r="L1008" s="2" t="s">
        <v>51</v>
      </c>
      <c r="M1008" s="2" t="s">
        <v>51</v>
      </c>
      <c r="N1008" s="2" t="s">
        <v>51</v>
      </c>
      <c r="O1008" s="2" t="s">
        <v>51</v>
      </c>
      <c r="P1008" s="2" t="s">
        <v>51</v>
      </c>
    </row>
    <row r="1009" spans="1:16" x14ac:dyDescent="0.25">
      <c r="A1009" s="2">
        <v>23</v>
      </c>
      <c r="B1009" s="2" t="s">
        <v>680</v>
      </c>
      <c r="C1009" s="2" t="s">
        <v>181</v>
      </c>
      <c r="D1009" s="2" t="s">
        <v>182</v>
      </c>
      <c r="E1009" s="2" t="s">
        <v>18</v>
      </c>
      <c r="F1009" s="2" t="s">
        <v>183</v>
      </c>
      <c r="G1009" s="2" t="s">
        <v>175</v>
      </c>
      <c r="H1009" s="2" t="s">
        <v>21</v>
      </c>
      <c r="I1009" s="2" t="s">
        <v>184</v>
      </c>
      <c r="J1009" s="2" t="s">
        <v>29</v>
      </c>
      <c r="K1009" s="2" t="s">
        <v>29</v>
      </c>
      <c r="L1009" s="2" t="s">
        <v>29</v>
      </c>
      <c r="M1009" s="2" t="s">
        <v>29</v>
      </c>
      <c r="N1009" s="2" t="s">
        <v>29</v>
      </c>
      <c r="O1009" s="2" t="s">
        <v>29</v>
      </c>
      <c r="P1009" s="2" t="s">
        <v>29</v>
      </c>
    </row>
    <row r="1010" spans="1:16" x14ac:dyDescent="0.25">
      <c r="A1010" s="2">
        <v>24</v>
      </c>
      <c r="B1010" s="2" t="s">
        <v>680</v>
      </c>
      <c r="C1010" s="2" t="s">
        <v>185</v>
      </c>
      <c r="D1010" s="2" t="s">
        <v>186</v>
      </c>
      <c r="E1010" s="2" t="s">
        <v>18</v>
      </c>
      <c r="F1010" s="2" t="s">
        <v>187</v>
      </c>
      <c r="G1010" s="2" t="s">
        <v>36</v>
      </c>
      <c r="H1010" s="2" t="s">
        <v>21</v>
      </c>
      <c r="I1010" s="2" t="s">
        <v>188</v>
      </c>
      <c r="J1010" s="2" t="s">
        <v>29</v>
      </c>
      <c r="K1010" s="2" t="s">
        <v>29</v>
      </c>
      <c r="L1010" s="2" t="s">
        <v>29</v>
      </c>
      <c r="M1010" s="2" t="s">
        <v>29</v>
      </c>
      <c r="N1010" s="2" t="s">
        <v>29</v>
      </c>
      <c r="O1010" s="2" t="s">
        <v>29</v>
      </c>
      <c r="P1010" s="2" t="s">
        <v>29</v>
      </c>
    </row>
    <row r="1011" spans="1:16" x14ac:dyDescent="0.25">
      <c r="A1011" s="2">
        <v>25</v>
      </c>
      <c r="B1011" s="2" t="s">
        <v>680</v>
      </c>
      <c r="C1011" s="2" t="s">
        <v>189</v>
      </c>
      <c r="D1011" s="2" t="s">
        <v>190</v>
      </c>
      <c r="E1011" s="2" t="s">
        <v>18</v>
      </c>
      <c r="F1011" s="2" t="s">
        <v>191</v>
      </c>
      <c r="G1011" s="2" t="s">
        <v>192</v>
      </c>
      <c r="H1011" s="2" t="s">
        <v>21</v>
      </c>
      <c r="I1011" s="2" t="s">
        <v>193</v>
      </c>
      <c r="J1011" s="2" t="s">
        <v>29</v>
      </c>
      <c r="K1011" s="2" t="s">
        <v>29</v>
      </c>
      <c r="L1011" s="2" t="s">
        <v>29</v>
      </c>
      <c r="M1011" s="2" t="s">
        <v>29</v>
      </c>
      <c r="N1011" s="2" t="s">
        <v>29</v>
      </c>
      <c r="O1011" s="2" t="s">
        <v>29</v>
      </c>
      <c r="P1011" s="2" t="s">
        <v>29</v>
      </c>
    </row>
    <row r="1012" spans="1:16" x14ac:dyDescent="0.25">
      <c r="A1012" s="2">
        <v>26</v>
      </c>
      <c r="B1012" s="2" t="s">
        <v>680</v>
      </c>
      <c r="C1012" s="2" t="s">
        <v>194</v>
      </c>
      <c r="D1012" s="2" t="s">
        <v>195</v>
      </c>
      <c r="E1012" s="2" t="s">
        <v>18</v>
      </c>
      <c r="F1012" s="2" t="s">
        <v>196</v>
      </c>
      <c r="G1012" s="2" t="s">
        <v>41</v>
      </c>
      <c r="H1012" s="2" t="s">
        <v>21</v>
      </c>
      <c r="I1012" s="2" t="s">
        <v>197</v>
      </c>
      <c r="J1012" s="2" t="s">
        <v>29</v>
      </c>
      <c r="K1012" s="2" t="s">
        <v>29</v>
      </c>
      <c r="L1012" s="2" t="s">
        <v>29</v>
      </c>
      <c r="M1012" s="2" t="s">
        <v>29</v>
      </c>
      <c r="N1012" s="2" t="s">
        <v>29</v>
      </c>
      <c r="O1012" s="2" t="s">
        <v>29</v>
      </c>
      <c r="P1012" s="2" t="s">
        <v>29</v>
      </c>
    </row>
    <row r="1013" spans="1:16" x14ac:dyDescent="0.25">
      <c r="A1013" s="2">
        <v>27</v>
      </c>
      <c r="B1013" s="2" t="s">
        <v>680</v>
      </c>
      <c r="C1013" s="2" t="s">
        <v>198</v>
      </c>
      <c r="D1013" s="2" t="s">
        <v>199</v>
      </c>
      <c r="E1013" s="2" t="s">
        <v>18</v>
      </c>
      <c r="F1013" s="2" t="s">
        <v>200</v>
      </c>
      <c r="G1013" s="2" t="s">
        <v>36</v>
      </c>
      <c r="H1013" s="2" t="s">
        <v>21</v>
      </c>
      <c r="I1013" s="2" t="s">
        <v>201</v>
      </c>
      <c r="J1013" s="2" t="s">
        <v>51</v>
      </c>
      <c r="K1013" s="2" t="s">
        <v>51</v>
      </c>
      <c r="L1013" s="2" t="s">
        <v>51</v>
      </c>
      <c r="M1013" s="2" t="s">
        <v>51</v>
      </c>
      <c r="N1013" s="2" t="s">
        <v>51</v>
      </c>
      <c r="O1013" s="2" t="s">
        <v>51</v>
      </c>
      <c r="P1013" s="2" t="s">
        <v>51</v>
      </c>
    </row>
    <row r="1014" spans="1:16" x14ac:dyDescent="0.25">
      <c r="A1014" s="2">
        <v>28</v>
      </c>
      <c r="B1014" s="2" t="s">
        <v>680</v>
      </c>
      <c r="C1014" s="2" t="s">
        <v>202</v>
      </c>
      <c r="D1014" s="2" t="s">
        <v>203</v>
      </c>
      <c r="E1014" s="2" t="s">
        <v>18</v>
      </c>
      <c r="F1014" s="2" t="s">
        <v>204</v>
      </c>
      <c r="G1014" s="2" t="s">
        <v>64</v>
      </c>
      <c r="H1014" s="2" t="s">
        <v>21</v>
      </c>
      <c r="I1014" s="2" t="s">
        <v>205</v>
      </c>
      <c r="J1014" s="2" t="s">
        <v>23</v>
      </c>
      <c r="K1014" s="2" t="s">
        <v>698</v>
      </c>
      <c r="L1014" s="2" t="s">
        <v>67</v>
      </c>
      <c r="M1014" s="2" t="s">
        <v>699</v>
      </c>
      <c r="N1014" s="2" t="s">
        <v>700</v>
      </c>
      <c r="O1014" s="2" t="s">
        <v>701</v>
      </c>
      <c r="P1014" s="2" t="s">
        <v>29</v>
      </c>
    </row>
    <row r="1015" spans="1:16" x14ac:dyDescent="0.25">
      <c r="A1015" s="2">
        <v>29</v>
      </c>
      <c r="B1015" s="2" t="s">
        <v>680</v>
      </c>
      <c r="C1015" s="2" t="s">
        <v>210</v>
      </c>
      <c r="D1015" s="2" t="s">
        <v>211</v>
      </c>
      <c r="E1015" s="2" t="s">
        <v>18</v>
      </c>
      <c r="F1015" s="2" t="s">
        <v>212</v>
      </c>
      <c r="G1015" s="2" t="s">
        <v>213</v>
      </c>
      <c r="H1015" s="2" t="s">
        <v>21</v>
      </c>
      <c r="I1015" s="2" t="s">
        <v>214</v>
      </c>
      <c r="J1015" s="2" t="s">
        <v>51</v>
      </c>
      <c r="K1015" s="2" t="s">
        <v>51</v>
      </c>
      <c r="L1015" s="2" t="s">
        <v>51</v>
      </c>
      <c r="M1015" s="2" t="s">
        <v>51</v>
      </c>
      <c r="N1015" s="2" t="s">
        <v>51</v>
      </c>
      <c r="O1015" s="2" t="s">
        <v>51</v>
      </c>
      <c r="P1015" s="2" t="s">
        <v>51</v>
      </c>
    </row>
    <row r="1016" spans="1:16" x14ac:dyDescent="0.25">
      <c r="A1016" s="2">
        <v>30</v>
      </c>
      <c r="B1016" s="2" t="s">
        <v>680</v>
      </c>
      <c r="C1016" s="2" t="s">
        <v>219</v>
      </c>
      <c r="D1016" s="2" t="s">
        <v>220</v>
      </c>
      <c r="E1016" s="2" t="s">
        <v>18</v>
      </c>
      <c r="F1016" s="2" t="s">
        <v>221</v>
      </c>
      <c r="G1016" s="2" t="s">
        <v>64</v>
      </c>
      <c r="H1016" s="2" t="s">
        <v>21</v>
      </c>
      <c r="I1016" s="2" t="s">
        <v>222</v>
      </c>
      <c r="J1016" s="2" t="s">
        <v>51</v>
      </c>
      <c r="K1016" s="2" t="s">
        <v>51</v>
      </c>
      <c r="L1016" s="2" t="s">
        <v>51</v>
      </c>
      <c r="M1016" s="2" t="s">
        <v>51</v>
      </c>
      <c r="N1016" s="2" t="s">
        <v>51</v>
      </c>
      <c r="O1016" s="2" t="s">
        <v>51</v>
      </c>
      <c r="P1016" s="2" t="s">
        <v>51</v>
      </c>
    </row>
    <row r="1017" spans="1:16" x14ac:dyDescent="0.25">
      <c r="A1017" s="2">
        <v>31</v>
      </c>
      <c r="B1017" s="2" t="s">
        <v>680</v>
      </c>
      <c r="C1017" s="2" t="s">
        <v>227</v>
      </c>
      <c r="D1017" s="2" t="s">
        <v>228</v>
      </c>
      <c r="E1017" s="2" t="s">
        <v>54</v>
      </c>
      <c r="F1017" s="2" t="s">
        <v>229</v>
      </c>
      <c r="G1017" s="2" t="s">
        <v>36</v>
      </c>
      <c r="H1017" s="2" t="s">
        <v>21</v>
      </c>
      <c r="I1017" s="2" t="s">
        <v>230</v>
      </c>
      <c r="J1017" s="2" t="s">
        <v>29</v>
      </c>
      <c r="K1017" s="2" t="s">
        <v>29</v>
      </c>
      <c r="L1017" s="2" t="s">
        <v>29</v>
      </c>
      <c r="M1017" s="2" t="s">
        <v>29</v>
      </c>
      <c r="N1017" s="2" t="s">
        <v>29</v>
      </c>
      <c r="O1017" s="2" t="s">
        <v>29</v>
      </c>
      <c r="P1017" s="2" t="s">
        <v>29</v>
      </c>
    </row>
    <row r="1018" spans="1:16" x14ac:dyDescent="0.25">
      <c r="A1018" s="2">
        <v>32</v>
      </c>
      <c r="B1018" s="2" t="s">
        <v>680</v>
      </c>
      <c r="C1018" s="2" t="s">
        <v>231</v>
      </c>
      <c r="D1018" s="2" t="s">
        <v>232</v>
      </c>
      <c r="E1018" s="2" t="s">
        <v>54</v>
      </c>
      <c r="F1018" s="2" t="s">
        <v>233</v>
      </c>
      <c r="G1018" s="2" t="s">
        <v>20</v>
      </c>
      <c r="H1018" s="2" t="s">
        <v>21</v>
      </c>
      <c r="I1018" s="2" t="s">
        <v>234</v>
      </c>
      <c r="J1018" s="2" t="s">
        <v>51</v>
      </c>
      <c r="K1018" s="2" t="s">
        <v>51</v>
      </c>
      <c r="L1018" s="2" t="s">
        <v>51</v>
      </c>
      <c r="M1018" s="2" t="s">
        <v>51</v>
      </c>
      <c r="N1018" s="2" t="s">
        <v>51</v>
      </c>
      <c r="O1018" s="2" t="s">
        <v>51</v>
      </c>
      <c r="P1018" s="2" t="s">
        <v>51</v>
      </c>
    </row>
    <row r="1019" spans="1:16" x14ac:dyDescent="0.25">
      <c r="A1019" s="2">
        <v>33</v>
      </c>
      <c r="B1019" s="2" t="s">
        <v>680</v>
      </c>
      <c r="C1019" s="2" t="s">
        <v>235</v>
      </c>
      <c r="D1019" s="2" t="s">
        <v>236</v>
      </c>
      <c r="E1019" s="2" t="s">
        <v>54</v>
      </c>
      <c r="F1019" s="2" t="s">
        <v>237</v>
      </c>
      <c r="G1019" s="2" t="s">
        <v>41</v>
      </c>
      <c r="H1019" s="2" t="s">
        <v>334</v>
      </c>
      <c r="I1019" s="2" t="s">
        <v>238</v>
      </c>
      <c r="J1019" s="2" t="s">
        <v>23</v>
      </c>
      <c r="K1019" s="2" t="s">
        <v>702</v>
      </c>
      <c r="L1019" s="2" t="s">
        <v>237</v>
      </c>
      <c r="M1019" s="2" t="s">
        <v>703</v>
      </c>
      <c r="N1019" s="2" t="s">
        <v>704</v>
      </c>
      <c r="O1019" s="2" t="s">
        <v>628</v>
      </c>
      <c r="P1019" s="2" t="s">
        <v>29</v>
      </c>
    </row>
    <row r="1020" spans="1:16" x14ac:dyDescent="0.25">
      <c r="A1020" s="2">
        <v>34</v>
      </c>
      <c r="B1020" s="2" t="s">
        <v>680</v>
      </c>
      <c r="C1020" s="2" t="s">
        <v>243</v>
      </c>
      <c r="D1020" s="2" t="s">
        <v>244</v>
      </c>
      <c r="E1020" s="2" t="s">
        <v>18</v>
      </c>
      <c r="F1020" s="2" t="s">
        <v>245</v>
      </c>
      <c r="G1020" s="2" t="s">
        <v>246</v>
      </c>
      <c r="H1020" s="2" t="s">
        <v>247</v>
      </c>
      <c r="I1020" s="2" t="s">
        <v>248</v>
      </c>
      <c r="J1020" s="2" t="s">
        <v>29</v>
      </c>
      <c r="K1020" s="2" t="s">
        <v>29</v>
      </c>
      <c r="L1020" s="2" t="s">
        <v>29</v>
      </c>
      <c r="M1020" s="2" t="s">
        <v>29</v>
      </c>
      <c r="N1020" s="2" t="s">
        <v>29</v>
      </c>
      <c r="O1020" s="2" t="s">
        <v>29</v>
      </c>
      <c r="P1020" s="2" t="s">
        <v>29</v>
      </c>
    </row>
    <row r="1021" spans="1:16" x14ac:dyDescent="0.25">
      <c r="A1021" s="2">
        <v>35</v>
      </c>
      <c r="B1021" s="2" t="s">
        <v>680</v>
      </c>
      <c r="C1021" s="2" t="s">
        <v>249</v>
      </c>
      <c r="D1021" s="2" t="s">
        <v>250</v>
      </c>
      <c r="E1021" s="2" t="s">
        <v>18</v>
      </c>
      <c r="F1021" s="2" t="s">
        <v>251</v>
      </c>
      <c r="G1021" s="2" t="s">
        <v>246</v>
      </c>
      <c r="H1021" s="2" t="s">
        <v>247</v>
      </c>
      <c r="I1021" s="2" t="s">
        <v>252</v>
      </c>
      <c r="J1021" s="2" t="s">
        <v>29</v>
      </c>
      <c r="K1021" s="2" t="s">
        <v>29</v>
      </c>
      <c r="L1021" s="2" t="s">
        <v>29</v>
      </c>
      <c r="M1021" s="2" t="s">
        <v>29</v>
      </c>
      <c r="N1021" s="2" t="s">
        <v>29</v>
      </c>
      <c r="O1021" s="2" t="s">
        <v>29</v>
      </c>
      <c r="P1021" s="2" t="s">
        <v>29</v>
      </c>
    </row>
    <row r="1022" spans="1:16" x14ac:dyDescent="0.25">
      <c r="A1022" s="2">
        <v>36</v>
      </c>
      <c r="B1022" s="2" t="s">
        <v>680</v>
      </c>
      <c r="C1022" s="2" t="s">
        <v>253</v>
      </c>
      <c r="D1022" s="2" t="s">
        <v>254</v>
      </c>
      <c r="E1022" s="2" t="s">
        <v>18</v>
      </c>
      <c r="F1022" s="2" t="s">
        <v>255</v>
      </c>
      <c r="G1022" s="2" t="s">
        <v>36</v>
      </c>
      <c r="H1022" s="2" t="s">
        <v>21</v>
      </c>
      <c r="I1022" s="2" t="s">
        <v>256</v>
      </c>
      <c r="J1022" s="2" t="s">
        <v>29</v>
      </c>
      <c r="K1022" s="2" t="s">
        <v>29</v>
      </c>
      <c r="L1022" s="2" t="s">
        <v>29</v>
      </c>
      <c r="M1022" s="2" t="s">
        <v>29</v>
      </c>
      <c r="N1022" s="2" t="s">
        <v>29</v>
      </c>
      <c r="O1022" s="2" t="s">
        <v>29</v>
      </c>
      <c r="P1022" s="2" t="s">
        <v>29</v>
      </c>
    </row>
    <row r="1023" spans="1:16" x14ac:dyDescent="0.25">
      <c r="A1023" s="2">
        <v>37</v>
      </c>
      <c r="B1023" s="2" t="s">
        <v>680</v>
      </c>
      <c r="C1023" s="2" t="s">
        <v>257</v>
      </c>
      <c r="D1023" s="2" t="s">
        <v>258</v>
      </c>
      <c r="E1023" s="2" t="s">
        <v>18</v>
      </c>
      <c r="F1023" s="2" t="s">
        <v>259</v>
      </c>
      <c r="G1023" s="2" t="s">
        <v>246</v>
      </c>
      <c r="H1023" s="2" t="s">
        <v>21</v>
      </c>
      <c r="I1023" s="2" t="s">
        <v>260</v>
      </c>
      <c r="J1023" s="2" t="s">
        <v>29</v>
      </c>
      <c r="K1023" s="2" t="s">
        <v>29</v>
      </c>
      <c r="L1023" s="2" t="s">
        <v>29</v>
      </c>
      <c r="M1023" s="2" t="s">
        <v>29</v>
      </c>
      <c r="N1023" s="2" t="s">
        <v>29</v>
      </c>
      <c r="O1023" s="2" t="s">
        <v>29</v>
      </c>
      <c r="P1023" s="2" t="s">
        <v>29</v>
      </c>
    </row>
    <row r="1024" spans="1:16" x14ac:dyDescent="0.25">
      <c r="A1024" s="2">
        <v>38</v>
      </c>
      <c r="B1024" s="2" t="s">
        <v>680</v>
      </c>
      <c r="C1024" s="2" t="s">
        <v>261</v>
      </c>
      <c r="D1024" s="2" t="s">
        <v>262</v>
      </c>
      <c r="E1024" s="2" t="s">
        <v>18</v>
      </c>
      <c r="F1024" s="2" t="s">
        <v>263</v>
      </c>
      <c r="G1024" s="2" t="s">
        <v>264</v>
      </c>
      <c r="H1024" s="2" t="s">
        <v>21</v>
      </c>
      <c r="I1024" s="2" t="s">
        <v>265</v>
      </c>
      <c r="J1024" s="2" t="s">
        <v>51</v>
      </c>
      <c r="K1024" s="2" t="s">
        <v>51</v>
      </c>
      <c r="L1024" s="2" t="s">
        <v>51</v>
      </c>
      <c r="M1024" s="2" t="s">
        <v>51</v>
      </c>
      <c r="N1024" s="2" t="s">
        <v>51</v>
      </c>
      <c r="O1024" s="2" t="s">
        <v>51</v>
      </c>
      <c r="P1024" s="2" t="s">
        <v>51</v>
      </c>
    </row>
    <row r="1025" spans="1:16" x14ac:dyDescent="0.25">
      <c r="A1025" s="2">
        <v>39</v>
      </c>
      <c r="B1025" s="2" t="s">
        <v>680</v>
      </c>
      <c r="C1025" s="2" t="s">
        <v>266</v>
      </c>
      <c r="D1025" s="2" t="s">
        <v>267</v>
      </c>
      <c r="E1025" s="2" t="s">
        <v>54</v>
      </c>
      <c r="F1025" s="2" t="s">
        <v>268</v>
      </c>
      <c r="G1025" s="2" t="s">
        <v>264</v>
      </c>
      <c r="H1025" s="2" t="s">
        <v>21</v>
      </c>
      <c r="I1025" s="2" t="s">
        <v>269</v>
      </c>
      <c r="J1025" s="2" t="s">
        <v>29</v>
      </c>
      <c r="K1025" s="2" t="s">
        <v>29</v>
      </c>
      <c r="L1025" s="2" t="s">
        <v>29</v>
      </c>
      <c r="M1025" s="2" t="s">
        <v>29</v>
      </c>
      <c r="N1025" s="2" t="s">
        <v>29</v>
      </c>
      <c r="O1025" s="2" t="s">
        <v>29</v>
      </c>
      <c r="P1025" s="2" t="s">
        <v>29</v>
      </c>
    </row>
    <row r="1026" spans="1:16" x14ac:dyDescent="0.25">
      <c r="A1026" s="2">
        <v>40</v>
      </c>
      <c r="B1026" s="2" t="s">
        <v>680</v>
      </c>
      <c r="C1026" s="2" t="s">
        <v>270</v>
      </c>
      <c r="D1026" s="2" t="s">
        <v>271</v>
      </c>
      <c r="E1026" s="2" t="s">
        <v>18</v>
      </c>
      <c r="F1026" s="2" t="s">
        <v>272</v>
      </c>
      <c r="G1026" s="2" t="s">
        <v>36</v>
      </c>
      <c r="H1026" s="2" t="s">
        <v>21</v>
      </c>
      <c r="I1026" s="2" t="s">
        <v>273</v>
      </c>
      <c r="J1026" s="2" t="s">
        <v>51</v>
      </c>
      <c r="K1026" s="2" t="s">
        <v>51</v>
      </c>
      <c r="L1026" s="2" t="s">
        <v>51</v>
      </c>
      <c r="M1026" s="2" t="s">
        <v>51</v>
      </c>
      <c r="N1026" s="2" t="s">
        <v>51</v>
      </c>
      <c r="O1026" s="2" t="s">
        <v>51</v>
      </c>
      <c r="P1026" s="2" t="s">
        <v>51</v>
      </c>
    </row>
    <row r="1027" spans="1:16" x14ac:dyDescent="0.25">
      <c r="A1027" s="2">
        <v>41</v>
      </c>
      <c r="B1027" s="2" t="s">
        <v>680</v>
      </c>
      <c r="C1027" s="2" t="s">
        <v>274</v>
      </c>
      <c r="D1027" s="2" t="s">
        <v>275</v>
      </c>
      <c r="E1027" s="2" t="s">
        <v>18</v>
      </c>
      <c r="F1027" s="2" t="s">
        <v>276</v>
      </c>
      <c r="G1027" s="2" t="s">
        <v>36</v>
      </c>
      <c r="H1027" s="2" t="s">
        <v>21</v>
      </c>
      <c r="I1027" s="2" t="s">
        <v>277</v>
      </c>
      <c r="J1027" s="2" t="s">
        <v>29</v>
      </c>
      <c r="K1027" s="2" t="s">
        <v>29</v>
      </c>
      <c r="L1027" s="2" t="s">
        <v>29</v>
      </c>
      <c r="M1027" s="2" t="s">
        <v>29</v>
      </c>
      <c r="N1027" s="2" t="s">
        <v>29</v>
      </c>
      <c r="O1027" s="2" t="s">
        <v>29</v>
      </c>
      <c r="P1027" s="2" t="s">
        <v>29</v>
      </c>
    </row>
    <row r="1028" spans="1:16" x14ac:dyDescent="0.25">
      <c r="A1028" s="2">
        <v>42</v>
      </c>
      <c r="B1028" s="2" t="s">
        <v>680</v>
      </c>
      <c r="C1028" s="2" t="s">
        <v>278</v>
      </c>
      <c r="D1028" s="2" t="s">
        <v>279</v>
      </c>
      <c r="E1028" s="2" t="s">
        <v>54</v>
      </c>
      <c r="F1028" s="2" t="s">
        <v>280</v>
      </c>
      <c r="G1028" s="2" t="s">
        <v>281</v>
      </c>
      <c r="H1028" s="2" t="s">
        <v>21</v>
      </c>
      <c r="I1028" s="2" t="s">
        <v>282</v>
      </c>
      <c r="J1028" s="2" t="s">
        <v>23</v>
      </c>
      <c r="K1028" s="2" t="s">
        <v>705</v>
      </c>
      <c r="L1028" s="2" t="s">
        <v>67</v>
      </c>
      <c r="M1028" s="2" t="s">
        <v>29</v>
      </c>
      <c r="N1028" s="2" t="s">
        <v>285</v>
      </c>
      <c r="O1028" s="2" t="s">
        <v>501</v>
      </c>
      <c r="P1028" s="2" t="s">
        <v>29</v>
      </c>
    </row>
    <row r="1029" spans="1:16" x14ac:dyDescent="0.25">
      <c r="A1029" s="2">
        <v>43</v>
      </c>
      <c r="B1029" s="2" t="s">
        <v>680</v>
      </c>
      <c r="C1029" s="2" t="s">
        <v>287</v>
      </c>
      <c r="D1029" s="2" t="s">
        <v>288</v>
      </c>
      <c r="E1029" s="2" t="s">
        <v>54</v>
      </c>
      <c r="F1029" s="2" t="s">
        <v>289</v>
      </c>
      <c r="G1029" s="2" t="s">
        <v>290</v>
      </c>
      <c r="H1029" s="2" t="s">
        <v>21</v>
      </c>
      <c r="I1029" s="2" t="s">
        <v>291</v>
      </c>
      <c r="J1029" s="2" t="s">
        <v>51</v>
      </c>
      <c r="K1029" s="2" t="s">
        <v>51</v>
      </c>
      <c r="L1029" s="2" t="s">
        <v>51</v>
      </c>
      <c r="M1029" s="2" t="s">
        <v>51</v>
      </c>
      <c r="N1029" s="2" t="s">
        <v>51</v>
      </c>
      <c r="O1029" s="2" t="s">
        <v>51</v>
      </c>
      <c r="P1029" s="2" t="s">
        <v>51</v>
      </c>
    </row>
    <row r="1030" spans="1:16" x14ac:dyDescent="0.25">
      <c r="A1030" s="2">
        <v>44</v>
      </c>
      <c r="B1030" s="2" t="s">
        <v>680</v>
      </c>
      <c r="C1030" s="2" t="s">
        <v>292</v>
      </c>
      <c r="D1030" s="2" t="s">
        <v>293</v>
      </c>
      <c r="E1030" s="2" t="s">
        <v>18</v>
      </c>
      <c r="F1030" s="2" t="s">
        <v>294</v>
      </c>
      <c r="G1030" s="2" t="s">
        <v>192</v>
      </c>
      <c r="H1030" s="2" t="s">
        <v>21</v>
      </c>
      <c r="I1030" s="2" t="s">
        <v>295</v>
      </c>
      <c r="J1030" s="2" t="s">
        <v>29</v>
      </c>
      <c r="K1030" s="2" t="s">
        <v>29</v>
      </c>
      <c r="L1030" s="2" t="s">
        <v>29</v>
      </c>
      <c r="M1030" s="2" t="s">
        <v>29</v>
      </c>
      <c r="N1030" s="2" t="s">
        <v>29</v>
      </c>
      <c r="O1030" s="2" t="s">
        <v>29</v>
      </c>
      <c r="P1030" s="2" t="s">
        <v>29</v>
      </c>
    </row>
    <row r="1031" spans="1:16" x14ac:dyDescent="0.25">
      <c r="A1031" s="2">
        <v>45</v>
      </c>
      <c r="B1031" s="2" t="s">
        <v>680</v>
      </c>
      <c r="C1031" s="2" t="s">
        <v>296</v>
      </c>
      <c r="D1031" s="2" t="s">
        <v>297</v>
      </c>
      <c r="E1031" s="2" t="s">
        <v>18</v>
      </c>
      <c r="F1031" s="2" t="s">
        <v>298</v>
      </c>
      <c r="G1031" s="2" t="s">
        <v>36</v>
      </c>
      <c r="H1031" s="2" t="s">
        <v>21</v>
      </c>
      <c r="I1031" s="2" t="s">
        <v>298</v>
      </c>
      <c r="J1031" s="2" t="s">
        <v>29</v>
      </c>
      <c r="K1031" s="2" t="s">
        <v>29</v>
      </c>
      <c r="L1031" s="2" t="s">
        <v>29</v>
      </c>
      <c r="M1031" s="2" t="s">
        <v>29</v>
      </c>
      <c r="N1031" s="2" t="s">
        <v>29</v>
      </c>
      <c r="O1031" s="2" t="s">
        <v>29</v>
      </c>
      <c r="P1031" s="2" t="s">
        <v>29</v>
      </c>
    </row>
    <row r="1032" spans="1:16" x14ac:dyDescent="0.25">
      <c r="A1032" s="2">
        <v>46</v>
      </c>
      <c r="B1032" s="2" t="s">
        <v>680</v>
      </c>
      <c r="C1032" s="2" t="s">
        <v>299</v>
      </c>
      <c r="D1032" s="2" t="s">
        <v>300</v>
      </c>
      <c r="E1032" s="2" t="s">
        <v>54</v>
      </c>
      <c r="F1032" s="2" t="s">
        <v>301</v>
      </c>
      <c r="G1032" s="2" t="s">
        <v>192</v>
      </c>
      <c r="H1032" s="2" t="s">
        <v>21</v>
      </c>
      <c r="I1032" s="2" t="s">
        <v>302</v>
      </c>
      <c r="J1032" s="2" t="s">
        <v>29</v>
      </c>
      <c r="K1032" s="2" t="s">
        <v>29</v>
      </c>
      <c r="L1032" s="2" t="s">
        <v>29</v>
      </c>
      <c r="M1032" s="2" t="s">
        <v>29</v>
      </c>
      <c r="N1032" s="2" t="s">
        <v>29</v>
      </c>
      <c r="O1032" s="2" t="s">
        <v>29</v>
      </c>
      <c r="P1032" s="2" t="s">
        <v>29</v>
      </c>
    </row>
    <row r="1033" spans="1:16" x14ac:dyDescent="0.25">
      <c r="A1033" s="2">
        <v>47</v>
      </c>
      <c r="B1033" s="2" t="s">
        <v>680</v>
      </c>
      <c r="C1033" s="2" t="s">
        <v>303</v>
      </c>
      <c r="D1033" s="2" t="s">
        <v>304</v>
      </c>
      <c r="E1033" s="2" t="s">
        <v>54</v>
      </c>
      <c r="F1033" s="2" t="s">
        <v>305</v>
      </c>
      <c r="G1033" s="2" t="s">
        <v>192</v>
      </c>
      <c r="H1033" s="2" t="s">
        <v>21</v>
      </c>
      <c r="I1033" s="2" t="s">
        <v>306</v>
      </c>
      <c r="J1033" s="2" t="s">
        <v>29</v>
      </c>
      <c r="K1033" s="2" t="s">
        <v>29</v>
      </c>
      <c r="L1033" s="2" t="s">
        <v>29</v>
      </c>
      <c r="M1033" s="2" t="s">
        <v>29</v>
      </c>
      <c r="N1033" s="2" t="s">
        <v>29</v>
      </c>
      <c r="O1033" s="2" t="s">
        <v>29</v>
      </c>
      <c r="P1033" s="2" t="s">
        <v>29</v>
      </c>
    </row>
    <row r="1034" spans="1:16" x14ac:dyDescent="0.25">
      <c r="A1034" s="2">
        <v>48</v>
      </c>
      <c r="B1034" s="2" t="s">
        <v>680</v>
      </c>
      <c r="C1034" s="2" t="s">
        <v>307</v>
      </c>
      <c r="D1034" s="2" t="s">
        <v>308</v>
      </c>
      <c r="E1034" s="2" t="s">
        <v>18</v>
      </c>
      <c r="F1034" s="2" t="s">
        <v>309</v>
      </c>
      <c r="G1034" s="2" t="s">
        <v>310</v>
      </c>
      <c r="H1034" s="2" t="s">
        <v>21</v>
      </c>
      <c r="I1034" s="2" t="s">
        <v>311</v>
      </c>
      <c r="J1034" s="2" t="s">
        <v>23</v>
      </c>
      <c r="K1034" s="2" t="s">
        <v>706</v>
      </c>
      <c r="L1034" s="2" t="s">
        <v>67</v>
      </c>
      <c r="M1034" s="2" t="s">
        <v>707</v>
      </c>
      <c r="N1034" s="2" t="s">
        <v>708</v>
      </c>
      <c r="O1034" s="2" t="s">
        <v>315</v>
      </c>
      <c r="P1034" s="2" t="s">
        <v>29</v>
      </c>
    </row>
    <row r="1035" spans="1:16" x14ac:dyDescent="0.25">
      <c r="A1035" s="2">
        <v>49</v>
      </c>
      <c r="B1035" s="2" t="s">
        <v>680</v>
      </c>
      <c r="C1035" s="2" t="s">
        <v>316</v>
      </c>
      <c r="D1035" s="2" t="s">
        <v>317</v>
      </c>
      <c r="E1035" s="2" t="s">
        <v>18</v>
      </c>
      <c r="F1035" s="2" t="s">
        <v>318</v>
      </c>
      <c r="G1035" s="2" t="s">
        <v>20</v>
      </c>
      <c r="H1035" s="2" t="s">
        <v>21</v>
      </c>
      <c r="I1035" s="2" t="s">
        <v>319</v>
      </c>
      <c r="J1035" s="2" t="s">
        <v>23</v>
      </c>
      <c r="K1035" s="2" t="s">
        <v>709</v>
      </c>
      <c r="L1035" s="2" t="s">
        <v>67</v>
      </c>
      <c r="M1035" s="2" t="s">
        <v>710</v>
      </c>
      <c r="N1035" s="2" t="s">
        <v>711</v>
      </c>
      <c r="O1035" s="2" t="s">
        <v>712</v>
      </c>
      <c r="P1035" s="2" t="s">
        <v>29</v>
      </c>
    </row>
    <row r="1036" spans="1:16" x14ac:dyDescent="0.25">
      <c r="A1036" s="2">
        <v>50</v>
      </c>
      <c r="B1036" s="2" t="s">
        <v>680</v>
      </c>
      <c r="C1036" s="2" t="s">
        <v>328</v>
      </c>
      <c r="D1036" s="2" t="s">
        <v>329</v>
      </c>
      <c r="E1036" s="2" t="s">
        <v>54</v>
      </c>
      <c r="F1036" s="2" t="s">
        <v>330</v>
      </c>
      <c r="G1036" s="2" t="s">
        <v>331</v>
      </c>
      <c r="H1036" s="2" t="s">
        <v>21</v>
      </c>
      <c r="I1036" s="2" t="s">
        <v>332</v>
      </c>
      <c r="J1036" s="2" t="s">
        <v>29</v>
      </c>
      <c r="K1036" s="2" t="s">
        <v>29</v>
      </c>
      <c r="L1036" s="2" t="s">
        <v>29</v>
      </c>
      <c r="M1036" s="2" t="s">
        <v>29</v>
      </c>
      <c r="N1036" s="2" t="s">
        <v>29</v>
      </c>
      <c r="O1036" s="2" t="s">
        <v>29</v>
      </c>
      <c r="P1036" s="2" t="s">
        <v>29</v>
      </c>
    </row>
    <row r="1037" spans="1:16" x14ac:dyDescent="0.25">
      <c r="A1037" s="2">
        <v>51</v>
      </c>
      <c r="B1037" s="2" t="s">
        <v>680</v>
      </c>
      <c r="C1037" s="2" t="s">
        <v>61</v>
      </c>
      <c r="D1037" s="2" t="s">
        <v>62</v>
      </c>
      <c r="E1037" s="2" t="s">
        <v>18</v>
      </c>
      <c r="F1037" s="2" t="s">
        <v>63</v>
      </c>
      <c r="G1037" s="2" t="s">
        <v>333</v>
      </c>
      <c r="H1037" s="2" t="s">
        <v>418</v>
      </c>
      <c r="I1037" s="2" t="s">
        <v>419</v>
      </c>
      <c r="J1037" s="2" t="s">
        <v>23</v>
      </c>
      <c r="K1037" s="2" t="s">
        <v>420</v>
      </c>
      <c r="L1037" s="2" t="s">
        <v>67</v>
      </c>
      <c r="M1037" s="2" t="s">
        <v>713</v>
      </c>
      <c r="N1037" s="2" t="s">
        <v>714</v>
      </c>
      <c r="O1037" s="2" t="s">
        <v>647</v>
      </c>
      <c r="P1037"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O34" r:id="rId50"/>
    <hyperlink ref="B35" r:id="rId51"/>
    <hyperlink ref="B36" r:id="rId52"/>
    <hyperlink ref="B37" r:id="rId53"/>
    <hyperlink ref="B38" r:id="rId54"/>
    <hyperlink ref="B39" r:id="rId55"/>
    <hyperlink ref="B40" r:id="rId56"/>
    <hyperlink ref="B41" r:id="rId57"/>
    <hyperlink ref="B42" r:id="rId58"/>
    <hyperlink ref="B43" r:id="rId59"/>
    <hyperlink ref="K43" r:id="rId60"/>
    <hyperlink ref="B44" r:id="rId61"/>
    <hyperlink ref="B45" r:id="rId62"/>
    <hyperlink ref="B46" r:id="rId63"/>
    <hyperlink ref="B47" r:id="rId64"/>
    <hyperlink ref="B48" r:id="rId65"/>
    <hyperlink ref="B49" r:id="rId66"/>
    <hyperlink ref="K49" r:id="rId67"/>
    <hyperlink ref="M49" r:id="rId68"/>
    <hyperlink ref="O49" r:id="rId69"/>
    <hyperlink ref="B50" r:id="rId70"/>
    <hyperlink ref="K50" r:id="rId71"/>
    <hyperlink ref="M50" r:id="rId72"/>
    <hyperlink ref="B51" r:id="rId73"/>
    <hyperlink ref="B52" r:id="rId74"/>
    <hyperlink ref="M52" r:id="rId75"/>
    <hyperlink ref="B987" r:id="rId76"/>
    <hyperlink ref="K987" r:id="rId77"/>
    <hyperlink ref="M987" r:id="rId78"/>
    <hyperlink ref="B988" r:id="rId79"/>
    <hyperlink ref="B989" r:id="rId80"/>
    <hyperlink ref="B990" r:id="rId81"/>
    <hyperlink ref="B991" r:id="rId82"/>
    <hyperlink ref="B992" r:id="rId83"/>
    <hyperlink ref="B993" r:id="rId84"/>
    <hyperlink ref="K993" r:id="rId85"/>
    <hyperlink ref="M993" r:id="rId86"/>
    <hyperlink ref="B994" r:id="rId87"/>
    <hyperlink ref="B995" r:id="rId88"/>
    <hyperlink ref="B996" r:id="rId89"/>
    <hyperlink ref="B997" r:id="rId90"/>
    <hyperlink ref="B998" r:id="rId91"/>
    <hyperlink ref="K998" r:id="rId92"/>
    <hyperlink ref="M998" r:id="rId93"/>
    <hyperlink ref="O998" r:id="rId94"/>
    <hyperlink ref="B999" r:id="rId95"/>
    <hyperlink ref="B1000" r:id="rId96"/>
    <hyperlink ref="B1001" r:id="rId97"/>
    <hyperlink ref="B1002" r:id="rId98"/>
    <hyperlink ref="B1003" r:id="rId99"/>
    <hyperlink ref="K1003" r:id="rId100"/>
    <hyperlink ref="M1003" r:id="rId101"/>
    <hyperlink ref="B1004" r:id="rId102"/>
    <hyperlink ref="K1004" r:id="rId103"/>
    <hyperlink ref="M1004" r:id="rId104"/>
    <hyperlink ref="O1004" r:id="rId105"/>
    <hyperlink ref="B1005" r:id="rId106"/>
    <hyperlink ref="B1006" r:id="rId107"/>
    <hyperlink ref="B1007" r:id="rId108"/>
    <hyperlink ref="B1008" r:id="rId109"/>
    <hyperlink ref="B1009" r:id="rId110"/>
    <hyperlink ref="B1010" r:id="rId111"/>
    <hyperlink ref="B1011" r:id="rId112"/>
    <hyperlink ref="B1012" r:id="rId113"/>
    <hyperlink ref="B1013" r:id="rId114"/>
    <hyperlink ref="B1014" r:id="rId115"/>
    <hyperlink ref="K1014" r:id="rId116"/>
    <hyperlink ref="M1014" r:id="rId117"/>
    <hyperlink ref="B1015" r:id="rId118"/>
    <hyperlink ref="B1016" r:id="rId119"/>
    <hyperlink ref="B1017" r:id="rId120"/>
    <hyperlink ref="B1018" r:id="rId121"/>
    <hyperlink ref="B1019" r:id="rId122"/>
    <hyperlink ref="K1019" r:id="rId123"/>
    <hyperlink ref="M1019" r:id="rId124"/>
    <hyperlink ref="O1019" r:id="rId125"/>
    <hyperlink ref="B1020" r:id="rId126"/>
    <hyperlink ref="B1021" r:id="rId127"/>
    <hyperlink ref="B1022" r:id="rId128"/>
    <hyperlink ref="B1023" r:id="rId129"/>
    <hyperlink ref="B1024" r:id="rId130"/>
    <hyperlink ref="B1025" r:id="rId131"/>
    <hyperlink ref="B1026" r:id="rId132"/>
    <hyperlink ref="B1027" r:id="rId133"/>
    <hyperlink ref="B1028" r:id="rId134"/>
    <hyperlink ref="K1028" r:id="rId135"/>
    <hyperlink ref="B1029" r:id="rId136"/>
    <hyperlink ref="B1030" r:id="rId137"/>
    <hyperlink ref="B1031" r:id="rId138"/>
    <hyperlink ref="B1032" r:id="rId139"/>
    <hyperlink ref="B1033" r:id="rId140"/>
    <hyperlink ref="B1034" r:id="rId141"/>
    <hyperlink ref="K1034" r:id="rId142"/>
    <hyperlink ref="M1034" r:id="rId143"/>
    <hyperlink ref="O1034" r:id="rId144"/>
    <hyperlink ref="B1035" r:id="rId145"/>
    <hyperlink ref="K1035" r:id="rId146"/>
    <hyperlink ref="M1035" r:id="rId147"/>
    <hyperlink ref="B1036" r:id="rId148"/>
    <hyperlink ref="B1037" r:id="rId149"/>
    <hyperlink ref="M1037" r:id="rId150"/>
  </hyperlinks>
  <pageMargins left="0.7" right="0.7" top="0.75" bottom="0.75" header="0" footer="0"/>
  <pageSetup orientation="landscape" horizontalDpi="4294967295" verticalDpi="4294967295" scale="100" fitToWidth="1" fitToHeight="1" firstPageNumber="1" useFirstPageNumber="1" copies="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7"/>
  <sheetViews>
    <sheetView workbookViewId="0" zoomScale="52" zoomScaleNormal="52"/>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715</v>
      </c>
      <c r="C2" t="s">
        <v>16</v>
      </c>
      <c r="D2" t="s">
        <v>17</v>
      </c>
      <c r="E2" t="s">
        <v>18</v>
      </c>
      <c r="F2" t="s">
        <v>19</v>
      </c>
      <c r="G2" t="s">
        <v>20</v>
      </c>
      <c r="H2" t="s">
        <v>21</v>
      </c>
      <c r="I2" t="s">
        <v>22</v>
      </c>
      <c r="J2" t="s">
        <v>23</v>
      </c>
      <c r="K2" t="s">
        <v>716</v>
      </c>
      <c r="L2" t="s">
        <v>25</v>
      </c>
      <c r="M2" t="s">
        <v>717</v>
      </c>
      <c r="N2" t="s">
        <v>718</v>
      </c>
      <c r="O2" t="s">
        <v>719</v>
      </c>
      <c r="P2" t="s">
        <v>29</v>
      </c>
    </row>
    <row r="3" ht="112" customHeight="1" spans="1:42" x14ac:dyDescent="0.25">
      <c r="A3">
        <v>2</v>
      </c>
      <c r="B3" t="s">
        <v>715</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715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715</v>
      </c>
      <c r="C5" t="s">
        <v>47</v>
      </c>
      <c r="D5" t="s">
        <v>48</v>
      </c>
      <c r="E5" t="s">
        <v>18</v>
      </c>
      <c r="F5" t="s">
        <v>49</v>
      </c>
      <c r="G5" t="s">
        <v>36</v>
      </c>
      <c r="H5" t="s">
        <v>21</v>
      </c>
      <c r="I5" t="s">
        <v>50</v>
      </c>
      <c r="J5" t="s">
        <v>29</v>
      </c>
      <c r="K5" t="s">
        <v>29</v>
      </c>
      <c r="L5" t="s">
        <v>29</v>
      </c>
      <c r="M5" t="s">
        <v>29</v>
      </c>
      <c r="N5" t="s">
        <v>29</v>
      </c>
      <c r="O5" t="s">
        <v>29</v>
      </c>
      <c r="P5" t="s">
        <v>29</v>
      </c>
    </row>
    <row r="6" ht="112" customHeight="1" spans="1:42" x14ac:dyDescent="0.25">
      <c r="A6">
        <v>5</v>
      </c>
      <c r="B6" t="s">
        <v>715</v>
      </c>
      <c r="C6" t="s">
        <v>52</v>
      </c>
      <c r="D6" t="s">
        <v>53</v>
      </c>
      <c r="E6" t="s">
        <v>54</v>
      </c>
      <c r="F6" t="s">
        <v>55</v>
      </c>
      <c r="G6" t="s">
        <v>41</v>
      </c>
      <c r="H6" t="s">
        <v>21</v>
      </c>
      <c r="I6" t="s">
        <v>56</v>
      </c>
      <c r="J6" t="s">
        <v>29</v>
      </c>
      <c r="K6" t="s">
        <v>29</v>
      </c>
      <c r="L6" t="s">
        <v>29</v>
      </c>
      <c r="M6" t="s">
        <v>29</v>
      </c>
      <c r="N6" t="s">
        <v>29</v>
      </c>
      <c r="O6" t="s">
        <v>29</v>
      </c>
      <c r="P6" t="s">
        <v>29</v>
      </c>
    </row>
    <row r="7" ht="112" customHeight="1" spans="1:42" x14ac:dyDescent="0.25">
      <c r="A7">
        <v>6</v>
      </c>
      <c r="B7" t="s">
        <v>715</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715</v>
      </c>
      <c r="C8" t="s">
        <v>61</v>
      </c>
      <c r="D8" t="s">
        <v>62</v>
      </c>
      <c r="E8" t="s">
        <v>18</v>
      </c>
      <c r="F8" t="s">
        <v>63</v>
      </c>
      <c r="G8" t="s">
        <v>64</v>
      </c>
      <c r="H8" t="s">
        <v>21</v>
      </c>
      <c r="I8" t="s">
        <v>65</v>
      </c>
      <c r="J8" t="s">
        <v>23</v>
      </c>
      <c r="K8" t="s">
        <v>720</v>
      </c>
      <c r="L8" t="s">
        <v>67</v>
      </c>
      <c r="M8" t="s">
        <v>721</v>
      </c>
      <c r="N8" t="s">
        <v>722</v>
      </c>
      <c r="O8" t="s">
        <v>723</v>
      </c>
      <c r="P8" t="s">
        <v>29</v>
      </c>
    </row>
    <row r="9" ht="112" customHeight="1" spans="1:42" x14ac:dyDescent="0.25">
      <c r="A9">
        <v>8</v>
      </c>
      <c r="B9" t="s">
        <v>715</v>
      </c>
      <c r="C9" t="s">
        <v>93</v>
      </c>
      <c r="D9" t="s">
        <v>94</v>
      </c>
      <c r="E9" t="s">
        <v>18</v>
      </c>
      <c r="F9" t="s">
        <v>95</v>
      </c>
      <c r="G9" t="s">
        <v>64</v>
      </c>
      <c r="H9" t="s">
        <v>21</v>
      </c>
      <c r="I9" t="s">
        <v>96</v>
      </c>
      <c r="J9" t="s">
        <v>51</v>
      </c>
      <c r="K9" t="s">
        <v>51</v>
      </c>
      <c r="L9" t="s">
        <v>51</v>
      </c>
      <c r="M9" t="s">
        <v>51</v>
      </c>
      <c r="N9" t="s">
        <v>51</v>
      </c>
      <c r="O9" t="s">
        <v>51</v>
      </c>
      <c r="P9" t="s">
        <v>51</v>
      </c>
    </row>
    <row r="10" ht="112" customHeight="1" spans="1:42" x14ac:dyDescent="0.25">
      <c r="A10">
        <v>9</v>
      </c>
      <c r="B10" t="s">
        <v>715</v>
      </c>
      <c r="C10" t="s">
        <v>101</v>
      </c>
      <c r="D10" t="s">
        <v>102</v>
      </c>
      <c r="E10" t="s">
        <v>18</v>
      </c>
      <c r="F10" t="s">
        <v>103</v>
      </c>
      <c r="G10" t="s">
        <v>41</v>
      </c>
      <c r="H10" t="s">
        <v>21</v>
      </c>
      <c r="I10" t="s">
        <v>104</v>
      </c>
      <c r="J10" t="s">
        <v>29</v>
      </c>
      <c r="K10" t="s">
        <v>29</v>
      </c>
      <c r="L10" t="s">
        <v>29</v>
      </c>
      <c r="M10" t="s">
        <v>29</v>
      </c>
      <c r="N10" t="s">
        <v>29</v>
      </c>
      <c r="O10" t="s">
        <v>29</v>
      </c>
      <c r="P10" t="s">
        <v>29</v>
      </c>
    </row>
    <row r="11" ht="112" customHeight="1" spans="1:42" x14ac:dyDescent="0.25">
      <c r="A11">
        <v>10</v>
      </c>
      <c r="B11" t="s">
        <v>715</v>
      </c>
      <c r="C11" t="s">
        <v>109</v>
      </c>
      <c r="D11" t="s">
        <v>110</v>
      </c>
      <c r="E11" t="s">
        <v>54</v>
      </c>
      <c r="F11" t="s">
        <v>111</v>
      </c>
      <c r="G11" t="s">
        <v>41</v>
      </c>
      <c r="H11" t="s">
        <v>21</v>
      </c>
      <c r="I11" t="s">
        <v>112</v>
      </c>
      <c r="J11" t="s">
        <v>51</v>
      </c>
      <c r="K11" t="s">
        <v>51</v>
      </c>
      <c r="L11" t="s">
        <v>51</v>
      </c>
      <c r="M11" t="s">
        <v>51</v>
      </c>
      <c r="N11" t="s">
        <v>51</v>
      </c>
      <c r="O11" t="s">
        <v>51</v>
      </c>
      <c r="P11" t="s">
        <v>51</v>
      </c>
    </row>
    <row r="12" ht="112" customHeight="1" spans="1:42" x14ac:dyDescent="0.25">
      <c r="A12">
        <v>11</v>
      </c>
      <c r="B12" t="s">
        <v>715</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715</v>
      </c>
      <c r="C13" t="s">
        <v>117</v>
      </c>
      <c r="D13" t="s">
        <v>118</v>
      </c>
      <c r="E13" t="s">
        <v>18</v>
      </c>
      <c r="F13" t="s">
        <v>119</v>
      </c>
      <c r="G13" t="s">
        <v>41</v>
      </c>
      <c r="H13" t="s">
        <v>21</v>
      </c>
      <c r="I13" t="s">
        <v>120</v>
      </c>
      <c r="J13" t="s">
        <v>23</v>
      </c>
      <c r="K13" t="s">
        <v>724</v>
      </c>
      <c r="L13" t="s">
        <v>67</v>
      </c>
      <c r="M13" t="s">
        <v>725</v>
      </c>
      <c r="N13" t="s">
        <v>726</v>
      </c>
      <c r="O13" t="s">
        <v>533</v>
      </c>
      <c r="P13" t="s">
        <v>29</v>
      </c>
    </row>
    <row r="14" ht="128" customHeight="1" spans="1:42" x14ac:dyDescent="0.25">
      <c r="A14">
        <v>13</v>
      </c>
      <c r="B14" t="s">
        <v>715</v>
      </c>
      <c r="C14" t="s">
        <v>125</v>
      </c>
      <c r="D14" t="s">
        <v>126</v>
      </c>
      <c r="E14" t="s">
        <v>18</v>
      </c>
      <c r="F14" t="s">
        <v>127</v>
      </c>
      <c r="G14" t="s">
        <v>36</v>
      </c>
      <c r="H14" t="s">
        <v>21</v>
      </c>
      <c r="I14" t="s">
        <v>128</v>
      </c>
      <c r="J14" t="s">
        <v>29</v>
      </c>
      <c r="K14" t="s">
        <v>29</v>
      </c>
      <c r="L14" t="s">
        <v>29</v>
      </c>
      <c r="M14" t="s">
        <v>29</v>
      </c>
      <c r="N14" t="s">
        <v>29</v>
      </c>
      <c r="O14" t="s">
        <v>29</v>
      </c>
      <c r="P14" t="s">
        <v>29</v>
      </c>
    </row>
    <row r="15" ht="112" customHeight="1" spans="1:42" x14ac:dyDescent="0.25">
      <c r="A15">
        <v>14</v>
      </c>
      <c r="B15" t="s">
        <v>715</v>
      </c>
      <c r="C15" t="s">
        <v>129</v>
      </c>
      <c r="D15" t="s">
        <v>130</v>
      </c>
      <c r="E15" t="s">
        <v>54</v>
      </c>
      <c r="F15" t="s">
        <v>131</v>
      </c>
      <c r="G15" t="s">
        <v>132</v>
      </c>
      <c r="H15" t="s">
        <v>21</v>
      </c>
      <c r="I15" t="s">
        <v>133</v>
      </c>
      <c r="J15" t="s">
        <v>51</v>
      </c>
      <c r="K15" t="s">
        <v>51</v>
      </c>
      <c r="L15" t="s">
        <v>51</v>
      </c>
      <c r="M15" t="s">
        <v>51</v>
      </c>
      <c r="N15" t="s">
        <v>51</v>
      </c>
      <c r="O15" t="s">
        <v>51</v>
      </c>
      <c r="P15" t="s">
        <v>51</v>
      </c>
    </row>
    <row r="16" ht="112" customHeight="1" spans="1:42" x14ac:dyDescent="0.25">
      <c r="A16">
        <v>15</v>
      </c>
      <c r="B16" t="s">
        <v>715</v>
      </c>
      <c r="C16" t="s">
        <v>134</v>
      </c>
      <c r="D16" t="s">
        <v>135</v>
      </c>
      <c r="E16" t="s">
        <v>54</v>
      </c>
      <c r="F16" t="s">
        <v>136</v>
      </c>
      <c r="G16" t="s">
        <v>137</v>
      </c>
      <c r="H16" t="s">
        <v>21</v>
      </c>
      <c r="I16" t="s">
        <v>138</v>
      </c>
      <c r="J16" t="s">
        <v>51</v>
      </c>
      <c r="K16" t="s">
        <v>51</v>
      </c>
      <c r="L16" t="s">
        <v>51</v>
      </c>
      <c r="M16" t="s">
        <v>51</v>
      </c>
      <c r="N16" t="s">
        <v>51</v>
      </c>
      <c r="O16" t="s">
        <v>51</v>
      </c>
      <c r="P16" t="s">
        <v>51</v>
      </c>
    </row>
    <row r="17" ht="112" customHeight="1" spans="1:42" x14ac:dyDescent="0.25">
      <c r="A17">
        <v>16</v>
      </c>
      <c r="B17" t="s">
        <v>715</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715</v>
      </c>
      <c r="C18" t="s">
        <v>143</v>
      </c>
      <c r="D18" t="s">
        <v>144</v>
      </c>
      <c r="E18" t="s">
        <v>54</v>
      </c>
      <c r="F18" t="s">
        <v>145</v>
      </c>
      <c r="G18" t="s">
        <v>137</v>
      </c>
      <c r="H18" t="s">
        <v>21</v>
      </c>
      <c r="I18" t="s">
        <v>138</v>
      </c>
      <c r="J18" t="s">
        <v>23</v>
      </c>
      <c r="K18" t="s">
        <v>727</v>
      </c>
      <c r="L18" t="s">
        <v>67</v>
      </c>
      <c r="M18" t="s">
        <v>728</v>
      </c>
      <c r="N18" t="s">
        <v>148</v>
      </c>
      <c r="O18" t="s">
        <v>447</v>
      </c>
      <c r="P18" t="s">
        <v>29</v>
      </c>
    </row>
    <row r="19" ht="208" customHeight="1" spans="1:42" x14ac:dyDescent="0.25">
      <c r="A19">
        <v>18</v>
      </c>
      <c r="B19" t="s">
        <v>715</v>
      </c>
      <c r="C19" t="s">
        <v>150</v>
      </c>
      <c r="D19" t="s">
        <v>151</v>
      </c>
      <c r="E19" t="s">
        <v>54</v>
      </c>
      <c r="F19" t="s">
        <v>152</v>
      </c>
      <c r="G19" t="s">
        <v>132</v>
      </c>
      <c r="H19" t="s">
        <v>21</v>
      </c>
      <c r="I19" t="s">
        <v>153</v>
      </c>
      <c r="J19" t="s">
        <v>23</v>
      </c>
      <c r="K19" t="s">
        <v>729</v>
      </c>
      <c r="L19" t="s">
        <v>155</v>
      </c>
      <c r="M19" t="s">
        <v>730</v>
      </c>
      <c r="N19" t="s">
        <v>696</v>
      </c>
      <c r="O19" t="s">
        <v>697</v>
      </c>
      <c r="P19" t="s">
        <v>29</v>
      </c>
    </row>
    <row r="20" ht="192" customHeight="1" spans="1:42" x14ac:dyDescent="0.25">
      <c r="A20">
        <v>19</v>
      </c>
      <c r="B20" t="s">
        <v>715</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715</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715</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715</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715</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715</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715</v>
      </c>
      <c r="C26" t="s">
        <v>189</v>
      </c>
      <c r="D26" t="s">
        <v>190</v>
      </c>
      <c r="E26" t="s">
        <v>18</v>
      </c>
      <c r="F26" t="s">
        <v>191</v>
      </c>
      <c r="G26" t="s">
        <v>192</v>
      </c>
      <c r="H26" t="s">
        <v>21</v>
      </c>
      <c r="I26" t="s">
        <v>193</v>
      </c>
      <c r="J26" t="s">
        <v>29</v>
      </c>
      <c r="K26" t="s">
        <v>29</v>
      </c>
      <c r="L26" t="s">
        <v>29</v>
      </c>
      <c r="M26" t="s">
        <v>29</v>
      </c>
      <c r="N26" t="s">
        <v>29</v>
      </c>
      <c r="O26" t="s">
        <v>29</v>
      </c>
      <c r="P26" t="s">
        <v>29</v>
      </c>
    </row>
    <row r="27" ht="112" customHeight="1" spans="1:42" x14ac:dyDescent="0.25">
      <c r="A27">
        <v>26</v>
      </c>
      <c r="B27" t="s">
        <v>715</v>
      </c>
      <c r="C27" t="s">
        <v>194</v>
      </c>
      <c r="D27" t="s">
        <v>195</v>
      </c>
      <c r="E27" t="s">
        <v>18</v>
      </c>
      <c r="F27" t="s">
        <v>196</v>
      </c>
      <c r="G27" t="s">
        <v>41</v>
      </c>
      <c r="H27" t="s">
        <v>21</v>
      </c>
      <c r="I27" t="s">
        <v>197</v>
      </c>
      <c r="J27" t="s">
        <v>29</v>
      </c>
      <c r="K27" t="s">
        <v>29</v>
      </c>
      <c r="L27" t="s">
        <v>29</v>
      </c>
      <c r="M27" t="s">
        <v>29</v>
      </c>
      <c r="N27" t="s">
        <v>29</v>
      </c>
      <c r="O27" t="s">
        <v>29</v>
      </c>
      <c r="P27" t="s">
        <v>29</v>
      </c>
    </row>
    <row r="28" ht="112" customHeight="1" spans="1:42" x14ac:dyDescent="0.25">
      <c r="A28">
        <v>27</v>
      </c>
      <c r="B28" t="s">
        <v>715</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715</v>
      </c>
      <c r="C29" t="s">
        <v>202</v>
      </c>
      <c r="D29" t="s">
        <v>203</v>
      </c>
      <c r="E29" t="s">
        <v>18</v>
      </c>
      <c r="F29" t="s">
        <v>204</v>
      </c>
      <c r="G29" t="s">
        <v>64</v>
      </c>
      <c r="H29" t="s">
        <v>21</v>
      </c>
      <c r="I29" t="s">
        <v>205</v>
      </c>
      <c r="J29" t="s">
        <v>23</v>
      </c>
      <c r="K29" t="s">
        <v>731</v>
      </c>
      <c r="L29" t="s">
        <v>67</v>
      </c>
      <c r="M29" t="s">
        <v>732</v>
      </c>
      <c r="N29" t="s">
        <v>733</v>
      </c>
      <c r="O29" t="s">
        <v>734</v>
      </c>
      <c r="P29" t="s">
        <v>29</v>
      </c>
    </row>
    <row r="30" ht="112" customHeight="1" spans="1:42" x14ac:dyDescent="0.25">
      <c r="A30">
        <v>29</v>
      </c>
      <c r="B30" t="s">
        <v>715</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715</v>
      </c>
      <c r="C31" t="s">
        <v>219</v>
      </c>
      <c r="D31" t="s">
        <v>220</v>
      </c>
      <c r="E31" t="s">
        <v>18</v>
      </c>
      <c r="F31" t="s">
        <v>221</v>
      </c>
      <c r="G31" t="s">
        <v>64</v>
      </c>
      <c r="H31" t="s">
        <v>21</v>
      </c>
      <c r="I31" t="s">
        <v>222</v>
      </c>
      <c r="J31" t="s">
        <v>51</v>
      </c>
      <c r="K31" t="s">
        <v>51</v>
      </c>
      <c r="L31" t="s">
        <v>51</v>
      </c>
      <c r="M31" t="s">
        <v>51</v>
      </c>
      <c r="N31" t="s">
        <v>51</v>
      </c>
      <c r="O31" t="s">
        <v>51</v>
      </c>
      <c r="P31" t="s">
        <v>51</v>
      </c>
    </row>
    <row r="32" ht="112" customHeight="1" spans="1:42" x14ac:dyDescent="0.25">
      <c r="A32">
        <v>31</v>
      </c>
      <c r="B32" t="s">
        <v>715</v>
      </c>
      <c r="C32" t="s">
        <v>227</v>
      </c>
      <c r="D32" t="s">
        <v>228</v>
      </c>
      <c r="E32" t="s">
        <v>54</v>
      </c>
      <c r="F32" t="s">
        <v>229</v>
      </c>
      <c r="G32" t="s">
        <v>36</v>
      </c>
      <c r="H32" t="s">
        <v>21</v>
      </c>
      <c r="I32" t="s">
        <v>230</v>
      </c>
      <c r="J32" t="s">
        <v>29</v>
      </c>
      <c r="K32" t="s">
        <v>29</v>
      </c>
      <c r="L32" t="s">
        <v>29</v>
      </c>
      <c r="M32" t="s">
        <v>29</v>
      </c>
      <c r="N32" t="s">
        <v>29</v>
      </c>
      <c r="O32" t="s">
        <v>29</v>
      </c>
      <c r="P32" t="s">
        <v>29</v>
      </c>
    </row>
    <row r="33" ht="112" customHeight="1" spans="1:42" x14ac:dyDescent="0.25">
      <c r="A33">
        <v>32</v>
      </c>
      <c r="B33" t="s">
        <v>715</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715</v>
      </c>
      <c r="C34" t="s">
        <v>235</v>
      </c>
      <c r="D34" t="s">
        <v>236</v>
      </c>
      <c r="E34" t="s">
        <v>54</v>
      </c>
      <c r="F34" t="s">
        <v>237</v>
      </c>
      <c r="G34" t="s">
        <v>41</v>
      </c>
      <c r="H34" t="s">
        <v>21</v>
      </c>
      <c r="I34" t="s">
        <v>238</v>
      </c>
      <c r="J34" t="s">
        <v>23</v>
      </c>
      <c r="K34" t="s">
        <v>735</v>
      </c>
      <c r="L34" t="s">
        <v>237</v>
      </c>
      <c r="M34" t="s">
        <v>736</v>
      </c>
      <c r="N34" t="s">
        <v>399</v>
      </c>
      <c r="O34" t="s">
        <v>628</v>
      </c>
      <c r="P34" t="s">
        <v>29</v>
      </c>
    </row>
    <row r="35" ht="144" customHeight="1" spans="1:42" x14ac:dyDescent="0.25">
      <c r="A35">
        <v>34</v>
      </c>
      <c r="B35" t="s">
        <v>715</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715</v>
      </c>
      <c r="C36" t="s">
        <v>249</v>
      </c>
      <c r="D36" t="s">
        <v>250</v>
      </c>
      <c r="E36" t="s">
        <v>18</v>
      </c>
      <c r="F36" t="s">
        <v>251</v>
      </c>
      <c r="G36" t="s">
        <v>246</v>
      </c>
      <c r="H36" t="s">
        <v>247</v>
      </c>
      <c r="I36" t="s">
        <v>252</v>
      </c>
      <c r="J36" t="s">
        <v>29</v>
      </c>
      <c r="K36" t="s">
        <v>29</v>
      </c>
      <c r="L36" t="s">
        <v>29</v>
      </c>
      <c r="M36" t="s">
        <v>29</v>
      </c>
      <c r="N36" t="s">
        <v>29</v>
      </c>
      <c r="O36" t="s">
        <v>29</v>
      </c>
      <c r="P36" t="s">
        <v>29</v>
      </c>
    </row>
    <row r="37" ht="112" customHeight="1" spans="1:42" x14ac:dyDescent="0.25">
      <c r="A37">
        <v>36</v>
      </c>
      <c r="B37" t="s">
        <v>715</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715</v>
      </c>
      <c r="C38" t="s">
        <v>257</v>
      </c>
      <c r="D38" t="s">
        <v>258</v>
      </c>
      <c r="E38" t="s">
        <v>18</v>
      </c>
      <c r="F38" t="s">
        <v>259</v>
      </c>
      <c r="G38" t="s">
        <v>246</v>
      </c>
      <c r="H38" t="s">
        <v>21</v>
      </c>
      <c r="I38" t="s">
        <v>260</v>
      </c>
      <c r="J38" t="s">
        <v>29</v>
      </c>
      <c r="K38" t="s">
        <v>29</v>
      </c>
      <c r="L38" t="s">
        <v>29</v>
      </c>
      <c r="M38" t="s">
        <v>29</v>
      </c>
      <c r="N38" t="s">
        <v>29</v>
      </c>
      <c r="O38" t="s">
        <v>29</v>
      </c>
      <c r="P38" t="s">
        <v>29</v>
      </c>
    </row>
    <row r="39" ht="112" customHeight="1" spans="1:42" x14ac:dyDescent="0.25">
      <c r="A39">
        <v>38</v>
      </c>
      <c r="B39" t="s">
        <v>715</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715</v>
      </c>
      <c r="C40" t="s">
        <v>266</v>
      </c>
      <c r="D40" t="s">
        <v>267</v>
      </c>
      <c r="E40" t="s">
        <v>54</v>
      </c>
      <c r="F40" t="s">
        <v>268</v>
      </c>
      <c r="G40" t="s">
        <v>264</v>
      </c>
      <c r="H40" t="s">
        <v>21</v>
      </c>
      <c r="I40" t="s">
        <v>269</v>
      </c>
      <c r="J40" t="s">
        <v>29</v>
      </c>
      <c r="K40" t="s">
        <v>29</v>
      </c>
      <c r="L40" t="s">
        <v>29</v>
      </c>
      <c r="M40" t="s">
        <v>29</v>
      </c>
      <c r="N40" t="s">
        <v>29</v>
      </c>
      <c r="O40" t="s">
        <v>29</v>
      </c>
      <c r="P40" t="s">
        <v>29</v>
      </c>
    </row>
    <row r="41" ht="112" customHeight="1" spans="1:42" x14ac:dyDescent="0.25">
      <c r="A41">
        <v>40</v>
      </c>
      <c r="B41" t="s">
        <v>715</v>
      </c>
      <c r="C41" t="s">
        <v>270</v>
      </c>
      <c r="D41" t="s">
        <v>271</v>
      </c>
      <c r="E41" t="s">
        <v>18</v>
      </c>
      <c r="F41" t="s">
        <v>272</v>
      </c>
      <c r="G41" t="s">
        <v>36</v>
      </c>
      <c r="H41" t="s">
        <v>21</v>
      </c>
      <c r="I41" t="s">
        <v>273</v>
      </c>
      <c r="J41" t="s">
        <v>51</v>
      </c>
      <c r="K41" t="s">
        <v>51</v>
      </c>
      <c r="L41" t="s">
        <v>51</v>
      </c>
      <c r="M41" t="s">
        <v>51</v>
      </c>
      <c r="N41" t="s">
        <v>51</v>
      </c>
      <c r="O41" t="s">
        <v>51</v>
      </c>
      <c r="P41" t="s">
        <v>51</v>
      </c>
    </row>
    <row r="42" ht="112" customHeight="1" spans="1:42" x14ac:dyDescent="0.25">
      <c r="A42">
        <v>41</v>
      </c>
      <c r="B42" t="s">
        <v>715</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715</v>
      </c>
      <c r="C43" t="s">
        <v>278</v>
      </c>
      <c r="D43" t="s">
        <v>279</v>
      </c>
      <c r="E43" t="s">
        <v>54</v>
      </c>
      <c r="F43" t="s">
        <v>280</v>
      </c>
      <c r="G43" t="s">
        <v>281</v>
      </c>
      <c r="H43" t="s">
        <v>21</v>
      </c>
      <c r="I43" t="s">
        <v>282</v>
      </c>
      <c r="J43" t="s">
        <v>23</v>
      </c>
      <c r="K43" t="s">
        <v>737</v>
      </c>
      <c r="L43" t="s">
        <v>67</v>
      </c>
      <c r="M43" t="s">
        <v>29</v>
      </c>
      <c r="N43" t="s">
        <v>285</v>
      </c>
      <c r="O43" t="s">
        <v>501</v>
      </c>
      <c r="P43" t="s">
        <v>29</v>
      </c>
    </row>
    <row r="44" ht="112" customHeight="1" spans="1:42" x14ac:dyDescent="0.25">
      <c r="A44">
        <v>43</v>
      </c>
      <c r="B44" t="s">
        <v>715</v>
      </c>
      <c r="C44" t="s">
        <v>287</v>
      </c>
      <c r="D44" t="s">
        <v>288</v>
      </c>
      <c r="E44" t="s">
        <v>54</v>
      </c>
      <c r="F44" t="s">
        <v>289</v>
      </c>
      <c r="G44" t="s">
        <v>290</v>
      </c>
      <c r="H44" t="s">
        <v>21</v>
      </c>
      <c r="I44" t="s">
        <v>291</v>
      </c>
      <c r="J44" t="s">
        <v>51</v>
      </c>
      <c r="K44" t="s">
        <v>51</v>
      </c>
      <c r="L44" t="s">
        <v>51</v>
      </c>
      <c r="M44" t="s">
        <v>51</v>
      </c>
      <c r="N44" t="s">
        <v>51</v>
      </c>
      <c r="O44" t="s">
        <v>51</v>
      </c>
      <c r="P44" t="s">
        <v>51</v>
      </c>
    </row>
    <row r="45" ht="112" customHeight="1" spans="1:42" x14ac:dyDescent="0.25">
      <c r="A45">
        <v>44</v>
      </c>
      <c r="B45" t="s">
        <v>715</v>
      </c>
      <c r="C45" t="s">
        <v>292</v>
      </c>
      <c r="D45" t="s">
        <v>293</v>
      </c>
      <c r="E45" t="s">
        <v>18</v>
      </c>
      <c r="F45" t="s">
        <v>294</v>
      </c>
      <c r="G45" t="s">
        <v>192</v>
      </c>
      <c r="H45" t="s">
        <v>21</v>
      </c>
      <c r="I45" t="s">
        <v>295</v>
      </c>
      <c r="J45" t="s">
        <v>29</v>
      </c>
      <c r="K45" t="s">
        <v>29</v>
      </c>
      <c r="L45" t="s">
        <v>29</v>
      </c>
      <c r="M45" t="s">
        <v>29</v>
      </c>
      <c r="N45" t="s">
        <v>29</v>
      </c>
      <c r="O45" t="s">
        <v>29</v>
      </c>
      <c r="P45" t="s">
        <v>29</v>
      </c>
    </row>
    <row r="46" ht="112" customHeight="1" spans="1:42" x14ac:dyDescent="0.25">
      <c r="A46">
        <v>45</v>
      </c>
      <c r="B46" t="s">
        <v>715</v>
      </c>
      <c r="C46" t="s">
        <v>296</v>
      </c>
      <c r="D46" t="s">
        <v>297</v>
      </c>
      <c r="E46" t="s">
        <v>18</v>
      </c>
      <c r="F46" t="s">
        <v>298</v>
      </c>
      <c r="G46" t="s">
        <v>36</v>
      </c>
      <c r="H46" t="s">
        <v>21</v>
      </c>
      <c r="I46" t="s">
        <v>298</v>
      </c>
      <c r="J46" t="s">
        <v>29</v>
      </c>
      <c r="K46" t="s">
        <v>29</v>
      </c>
      <c r="L46" t="s">
        <v>29</v>
      </c>
      <c r="M46" t="s">
        <v>29</v>
      </c>
      <c r="N46" t="s">
        <v>29</v>
      </c>
      <c r="O46" t="s">
        <v>29</v>
      </c>
      <c r="P46" t="s">
        <v>29</v>
      </c>
    </row>
    <row r="47" ht="112" customHeight="1" spans="1:42" x14ac:dyDescent="0.25">
      <c r="A47">
        <v>46</v>
      </c>
      <c r="B47" t="s">
        <v>715</v>
      </c>
      <c r="C47" t="s">
        <v>299</v>
      </c>
      <c r="D47" t="s">
        <v>300</v>
      </c>
      <c r="E47" t="s">
        <v>54</v>
      </c>
      <c r="F47" t="s">
        <v>301</v>
      </c>
      <c r="G47" t="s">
        <v>192</v>
      </c>
      <c r="H47" t="s">
        <v>21</v>
      </c>
      <c r="I47" t="s">
        <v>302</v>
      </c>
      <c r="J47" t="s">
        <v>29</v>
      </c>
      <c r="K47" t="s">
        <v>29</v>
      </c>
      <c r="L47" t="s">
        <v>29</v>
      </c>
      <c r="M47" t="s">
        <v>29</v>
      </c>
      <c r="N47" t="s">
        <v>29</v>
      </c>
      <c r="O47" t="s">
        <v>29</v>
      </c>
      <c r="P47" t="s">
        <v>29</v>
      </c>
    </row>
    <row r="48" ht="112" customHeight="1" spans="1:42" x14ac:dyDescent="0.25">
      <c r="A48">
        <v>47</v>
      </c>
      <c r="B48" t="s">
        <v>715</v>
      </c>
      <c r="C48" t="s">
        <v>303</v>
      </c>
      <c r="D48" t="s">
        <v>304</v>
      </c>
      <c r="E48" t="s">
        <v>54</v>
      </c>
      <c r="F48" t="s">
        <v>305</v>
      </c>
      <c r="G48" t="s">
        <v>192</v>
      </c>
      <c r="H48" t="s">
        <v>21</v>
      </c>
      <c r="I48" t="s">
        <v>306</v>
      </c>
      <c r="J48" t="s">
        <v>29</v>
      </c>
      <c r="K48" t="s">
        <v>29</v>
      </c>
      <c r="L48" t="s">
        <v>29</v>
      </c>
      <c r="M48" t="s">
        <v>29</v>
      </c>
      <c r="N48" t="s">
        <v>29</v>
      </c>
      <c r="O48" t="s">
        <v>29</v>
      </c>
      <c r="P48" t="s">
        <v>29</v>
      </c>
    </row>
    <row r="49" ht="112" customHeight="1" spans="1:42" x14ac:dyDescent="0.25">
      <c r="A49">
        <v>48</v>
      </c>
      <c r="B49" t="s">
        <v>715</v>
      </c>
      <c r="C49" t="s">
        <v>307</v>
      </c>
      <c r="D49" t="s">
        <v>308</v>
      </c>
      <c r="E49" t="s">
        <v>18</v>
      </c>
      <c r="F49" t="s">
        <v>309</v>
      </c>
      <c r="G49" t="s">
        <v>310</v>
      </c>
      <c r="H49" t="s">
        <v>21</v>
      </c>
      <c r="I49" t="s">
        <v>311</v>
      </c>
      <c r="J49" t="s">
        <v>23</v>
      </c>
      <c r="K49" t="s">
        <v>738</v>
      </c>
      <c r="L49" t="s">
        <v>67</v>
      </c>
      <c r="M49" t="s">
        <v>739</v>
      </c>
      <c r="N49" t="s">
        <v>740</v>
      </c>
      <c r="O49" t="s">
        <v>315</v>
      </c>
      <c r="P49" t="s">
        <v>29</v>
      </c>
    </row>
    <row r="50" ht="160" customHeight="1" spans="1:42" x14ac:dyDescent="0.25">
      <c r="A50">
        <v>49</v>
      </c>
      <c r="B50" t="s">
        <v>715</v>
      </c>
      <c r="C50" t="s">
        <v>316</v>
      </c>
      <c r="D50" t="s">
        <v>317</v>
      </c>
      <c r="E50" t="s">
        <v>18</v>
      </c>
      <c r="F50" t="s">
        <v>318</v>
      </c>
      <c r="G50" t="s">
        <v>20</v>
      </c>
      <c r="H50" t="s">
        <v>21</v>
      </c>
      <c r="I50" t="s">
        <v>319</v>
      </c>
      <c r="J50" t="s">
        <v>23</v>
      </c>
      <c r="K50" t="s">
        <v>741</v>
      </c>
      <c r="L50" t="s">
        <v>67</v>
      </c>
      <c r="M50" t="s">
        <v>742</v>
      </c>
      <c r="N50" t="s">
        <v>743</v>
      </c>
      <c r="O50" t="s">
        <v>744</v>
      </c>
      <c r="P50" t="s">
        <v>29</v>
      </c>
    </row>
    <row r="51" ht="112" customHeight="1" spans="1:42" x14ac:dyDescent="0.25">
      <c r="A51">
        <v>50</v>
      </c>
      <c r="B51" t="s">
        <v>715</v>
      </c>
      <c r="C51" t="s">
        <v>328</v>
      </c>
      <c r="D51" t="s">
        <v>329</v>
      </c>
      <c r="E51" t="s">
        <v>54</v>
      </c>
      <c r="F51" t="s">
        <v>330</v>
      </c>
      <c r="G51" t="s">
        <v>331</v>
      </c>
      <c r="H51" t="s">
        <v>21</v>
      </c>
      <c r="I51" t="s">
        <v>332</v>
      </c>
      <c r="J51" t="s">
        <v>29</v>
      </c>
      <c r="K51" t="s">
        <v>29</v>
      </c>
      <c r="L51" t="s">
        <v>29</v>
      </c>
      <c r="M51" t="s">
        <v>29</v>
      </c>
      <c r="N51" t="s">
        <v>29</v>
      </c>
      <c r="O51" t="s">
        <v>29</v>
      </c>
      <c r="P51" t="s">
        <v>29</v>
      </c>
    </row>
    <row r="52" ht="192" customHeight="1" spans="1:42" x14ac:dyDescent="0.25">
      <c r="A52">
        <v>1</v>
      </c>
      <c r="B52" t="s">
        <v>715</v>
      </c>
      <c r="C52" t="s">
        <v>316</v>
      </c>
      <c r="D52" t="s">
        <v>317</v>
      </c>
      <c r="E52" t="s">
        <v>18</v>
      </c>
      <c r="F52" t="s">
        <v>318</v>
      </c>
      <c r="G52" t="s">
        <v>333</v>
      </c>
      <c r="H52" t="s">
        <v>595</v>
      </c>
      <c r="I52" t="s">
        <v>426</v>
      </c>
      <c r="J52" t="s">
        <v>23</v>
      </c>
      <c r="K52" t="s">
        <v>745</v>
      </c>
      <c r="L52" t="s">
        <v>67</v>
      </c>
      <c r="M52" t="s">
        <v>746</v>
      </c>
      <c r="N52" t="s">
        <v>747</v>
      </c>
      <c r="O52" t="s">
        <v>642</v>
      </c>
      <c r="P52" t="s">
        <v>29</v>
      </c>
    </row>
    <row r="53" ht="256" customHeight="1" spans="1:42" x14ac:dyDescent="0.25">
      <c r="A53">
        <v>2</v>
      </c>
      <c r="B53" t="s">
        <v>715</v>
      </c>
      <c r="C53" t="s">
        <v>198</v>
      </c>
      <c r="D53" t="s">
        <v>425</v>
      </c>
      <c r="E53" t="s">
        <v>18</v>
      </c>
      <c r="F53" t="s">
        <v>200</v>
      </c>
      <c r="G53" t="s">
        <v>333</v>
      </c>
      <c r="H53" t="s">
        <v>595</v>
      </c>
      <c r="I53" t="s">
        <v>426</v>
      </c>
      <c r="J53" t="s">
        <v>23</v>
      </c>
      <c r="K53" t="s">
        <v>748</v>
      </c>
      <c r="L53" t="s">
        <v>67</v>
      </c>
      <c r="M53" t="s">
        <v>749</v>
      </c>
      <c r="N53" t="s">
        <v>750</v>
      </c>
      <c r="O53" t="s">
        <v>751</v>
      </c>
      <c r="P53" t="s">
        <v>29</v>
      </c>
    </row>
    <row r="54" ht="224" customHeight="1" spans="1:42" x14ac:dyDescent="0.25">
      <c r="A54">
        <v>3</v>
      </c>
      <c r="B54" t="s">
        <v>715</v>
      </c>
      <c r="C54" t="s">
        <v>61</v>
      </c>
      <c r="D54" t="s">
        <v>62</v>
      </c>
      <c r="E54" t="s">
        <v>18</v>
      </c>
      <c r="F54" t="s">
        <v>63</v>
      </c>
      <c r="G54" t="s">
        <v>333</v>
      </c>
      <c r="H54" t="s">
        <v>418</v>
      </c>
      <c r="I54" t="s">
        <v>419</v>
      </c>
      <c r="J54" t="s">
        <v>23</v>
      </c>
      <c r="K54" t="s">
        <v>420</v>
      </c>
      <c r="L54" t="s">
        <v>67</v>
      </c>
      <c r="M54" t="s">
        <v>752</v>
      </c>
      <c r="N54" t="s">
        <v>646</v>
      </c>
      <c r="O54" t="s">
        <v>517</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16"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c r="A984" s="2" t="s">
        <v>0</v>
      </c>
      <c r="B984" s="2" t="s">
        <v>1</v>
      </c>
      <c r="C984" s="2" t="s">
        <v>2</v>
      </c>
      <c r="D984" s="2" t="s">
        <v>2</v>
      </c>
      <c r="E984" s="2" t="s">
        <v>3</v>
      </c>
      <c r="F984" s="2" t="s">
        <v>4</v>
      </c>
      <c r="G984" s="2" t="s">
        <v>5</v>
      </c>
      <c r="H984" s="2" t="s">
        <v>6</v>
      </c>
      <c r="I984" s="2" t="s">
        <v>7</v>
      </c>
      <c r="J984" s="2" t="s">
        <v>8</v>
      </c>
      <c r="K984" s="2" t="s">
        <v>9</v>
      </c>
      <c r="L984" s="2" t="s">
        <v>10</v>
      </c>
      <c r="M984" s="2" t="s">
        <v>11</v>
      </c>
      <c r="N984" s="2" t="s">
        <v>12</v>
      </c>
      <c r="O984" s="2" t="s">
        <v>13</v>
      </c>
      <c r="P984" s="2" t="s">
        <v>14</v>
      </c>
    </row>
    <row r="985" spans="1:16" x14ac:dyDescent="0.25">
      <c r="A985" s="2">
        <v>1</v>
      </c>
      <c r="B985" s="2" t="s">
        <v>715</v>
      </c>
      <c r="C985" s="2" t="s">
        <v>16</v>
      </c>
      <c r="D985" s="2" t="s">
        <v>17</v>
      </c>
      <c r="E985" s="2" t="s">
        <v>18</v>
      </c>
      <c r="F985" s="2" t="s">
        <v>19</v>
      </c>
      <c r="G985" s="2" t="s">
        <v>20</v>
      </c>
      <c r="H985" s="2" t="s">
        <v>21</v>
      </c>
      <c r="I985" s="2" t="s">
        <v>22</v>
      </c>
      <c r="J985" s="2" t="s">
        <v>23</v>
      </c>
      <c r="K985" s="2" t="s">
        <v>716</v>
      </c>
      <c r="L985" s="2" t="s">
        <v>25</v>
      </c>
      <c r="M985" s="2" t="s">
        <v>717</v>
      </c>
      <c r="N985" s="2" t="s">
        <v>718</v>
      </c>
      <c r="O985" s="2" t="s">
        <v>719</v>
      </c>
      <c r="P985" s="2" t="s">
        <v>29</v>
      </c>
    </row>
    <row r="986" spans="1:16" x14ac:dyDescent="0.25">
      <c r="A986" s="2">
        <v>2</v>
      </c>
      <c r="B986" s="2" t="s">
        <v>715</v>
      </c>
      <c r="C986" s="2" t="s">
        <v>33</v>
      </c>
      <c r="D986" s="2" t="s">
        <v>34</v>
      </c>
      <c r="E986" s="2" t="s">
        <v>18</v>
      </c>
      <c r="F986" s="2" t="s">
        <v>35</v>
      </c>
      <c r="G986" s="2" t="s">
        <v>36</v>
      </c>
      <c r="H986" s="2" t="s">
        <v>21</v>
      </c>
      <c r="I986" s="2" t="s">
        <v>37</v>
      </c>
      <c r="J986" s="2" t="s">
        <v>29</v>
      </c>
      <c r="K986" s="2" t="s">
        <v>29</v>
      </c>
      <c r="L986" s="2" t="s">
        <v>29</v>
      </c>
      <c r="M986" s="2" t="s">
        <v>29</v>
      </c>
      <c r="N986" s="2" t="s">
        <v>29</v>
      </c>
      <c r="O986" s="2" t="s">
        <v>29</v>
      </c>
      <c r="P986" s="2" t="s">
        <v>29</v>
      </c>
    </row>
    <row r="987" spans="1:16" x14ac:dyDescent="0.25">
      <c r="A987" s="2">
        <v>3</v>
      </c>
      <c r="B987" s="2" t="s">
        <v>715</v>
      </c>
      <c r="C987" s="2" t="s">
        <v>38</v>
      </c>
      <c r="D987" s="2" t="s">
        <v>39</v>
      </c>
      <c r="E987" s="2" t="s">
        <v>18</v>
      </c>
      <c r="F987" s="2" t="s">
        <v>40</v>
      </c>
      <c r="G987" s="2" t="s">
        <v>41</v>
      </c>
      <c r="H987" s="2" t="s">
        <v>21</v>
      </c>
      <c r="I987" s="2" t="s">
        <v>42</v>
      </c>
      <c r="J987" s="2" t="s">
        <v>29</v>
      </c>
      <c r="K987" s="2" t="s">
        <v>29</v>
      </c>
      <c r="L987" s="2" t="s">
        <v>29</v>
      </c>
      <c r="M987" s="2" t="s">
        <v>29</v>
      </c>
      <c r="N987" s="2" t="s">
        <v>29</v>
      </c>
      <c r="O987" s="2" t="s">
        <v>29</v>
      </c>
      <c r="P987" s="2" t="s">
        <v>29</v>
      </c>
    </row>
    <row r="988" spans="1:16" x14ac:dyDescent="0.25">
      <c r="A988" s="2">
        <v>4</v>
      </c>
      <c r="B988" s="2" t="s">
        <v>715</v>
      </c>
      <c r="C988" s="2" t="s">
        <v>47</v>
      </c>
      <c r="D988" s="2" t="s">
        <v>48</v>
      </c>
      <c r="E988" s="2" t="s">
        <v>18</v>
      </c>
      <c r="F988" s="2" t="s">
        <v>49</v>
      </c>
      <c r="G988" s="2" t="s">
        <v>36</v>
      </c>
      <c r="H988" s="2" t="s">
        <v>21</v>
      </c>
      <c r="I988" s="2" t="s">
        <v>50</v>
      </c>
      <c r="J988" s="2" t="s">
        <v>29</v>
      </c>
      <c r="K988" s="2" t="s">
        <v>29</v>
      </c>
      <c r="L988" s="2" t="s">
        <v>29</v>
      </c>
      <c r="M988" s="2" t="s">
        <v>29</v>
      </c>
      <c r="N988" s="2" t="s">
        <v>29</v>
      </c>
      <c r="O988" s="2" t="s">
        <v>29</v>
      </c>
      <c r="P988" s="2" t="s">
        <v>29</v>
      </c>
    </row>
    <row r="989" spans="1:16" x14ac:dyDescent="0.25">
      <c r="A989" s="2">
        <v>5</v>
      </c>
      <c r="B989" s="2" t="s">
        <v>715</v>
      </c>
      <c r="C989" s="2" t="s">
        <v>52</v>
      </c>
      <c r="D989" s="2" t="s">
        <v>53</v>
      </c>
      <c r="E989" s="2" t="s">
        <v>54</v>
      </c>
      <c r="F989" s="2" t="s">
        <v>55</v>
      </c>
      <c r="G989" s="2" t="s">
        <v>41</v>
      </c>
      <c r="H989" s="2" t="s">
        <v>21</v>
      </c>
      <c r="I989" s="2" t="s">
        <v>56</v>
      </c>
      <c r="J989" s="2" t="s">
        <v>29</v>
      </c>
      <c r="K989" s="2" t="s">
        <v>29</v>
      </c>
      <c r="L989" s="2" t="s">
        <v>29</v>
      </c>
      <c r="M989" s="2" t="s">
        <v>29</v>
      </c>
      <c r="N989" s="2" t="s">
        <v>29</v>
      </c>
      <c r="O989" s="2" t="s">
        <v>29</v>
      </c>
      <c r="P989" s="2" t="s">
        <v>29</v>
      </c>
    </row>
    <row r="990" spans="1:16" x14ac:dyDescent="0.25">
      <c r="A990" s="2">
        <v>6</v>
      </c>
      <c r="B990" s="2" t="s">
        <v>715</v>
      </c>
      <c r="C990" s="2" t="s">
        <v>57</v>
      </c>
      <c r="D990" s="2" t="s">
        <v>58</v>
      </c>
      <c r="E990" s="2" t="s">
        <v>54</v>
      </c>
      <c r="F990" s="2" t="s">
        <v>59</v>
      </c>
      <c r="G990" s="2" t="s">
        <v>36</v>
      </c>
      <c r="H990" s="2" t="s">
        <v>21</v>
      </c>
      <c r="I990" s="2" t="s">
        <v>60</v>
      </c>
      <c r="J990" s="2" t="s">
        <v>29</v>
      </c>
      <c r="K990" s="2" t="s">
        <v>29</v>
      </c>
      <c r="L990" s="2" t="s">
        <v>29</v>
      </c>
      <c r="M990" s="2" t="s">
        <v>29</v>
      </c>
      <c r="N990" s="2" t="s">
        <v>29</v>
      </c>
      <c r="O990" s="2" t="s">
        <v>29</v>
      </c>
      <c r="P990" s="2" t="s">
        <v>29</v>
      </c>
    </row>
    <row r="991" spans="1:16" x14ac:dyDescent="0.25">
      <c r="A991" s="2">
        <v>7</v>
      </c>
      <c r="B991" s="2" t="s">
        <v>715</v>
      </c>
      <c r="C991" s="2" t="s">
        <v>61</v>
      </c>
      <c r="D991" s="2" t="s">
        <v>62</v>
      </c>
      <c r="E991" s="2" t="s">
        <v>18</v>
      </c>
      <c r="F991" s="2" t="s">
        <v>63</v>
      </c>
      <c r="G991" s="2" t="s">
        <v>64</v>
      </c>
      <c r="H991" s="2" t="s">
        <v>21</v>
      </c>
      <c r="I991" s="2" t="s">
        <v>65</v>
      </c>
      <c r="J991" s="2" t="s">
        <v>23</v>
      </c>
      <c r="K991" s="2" t="s">
        <v>720</v>
      </c>
      <c r="L991" s="2" t="s">
        <v>67</v>
      </c>
      <c r="M991" s="2" t="s">
        <v>721</v>
      </c>
      <c r="N991" s="2" t="s">
        <v>722</v>
      </c>
      <c r="O991" s="2" t="s">
        <v>723</v>
      </c>
      <c r="P991" s="2" t="s">
        <v>29</v>
      </c>
    </row>
    <row r="992" spans="1:16" x14ac:dyDescent="0.25">
      <c r="A992" s="2">
        <v>8</v>
      </c>
      <c r="B992" s="2" t="s">
        <v>715</v>
      </c>
      <c r="C992" s="2" t="s">
        <v>93</v>
      </c>
      <c r="D992" s="2" t="s">
        <v>94</v>
      </c>
      <c r="E992" s="2" t="s">
        <v>18</v>
      </c>
      <c r="F992" s="2" t="s">
        <v>95</v>
      </c>
      <c r="G992" s="2" t="s">
        <v>64</v>
      </c>
      <c r="H992" s="2" t="s">
        <v>21</v>
      </c>
      <c r="I992" s="2" t="s">
        <v>96</v>
      </c>
      <c r="J992" s="2" t="s">
        <v>51</v>
      </c>
      <c r="K992" s="2" t="s">
        <v>51</v>
      </c>
      <c r="L992" s="2" t="s">
        <v>51</v>
      </c>
      <c r="M992" s="2" t="s">
        <v>51</v>
      </c>
      <c r="N992" s="2" t="s">
        <v>51</v>
      </c>
      <c r="O992" s="2" t="s">
        <v>51</v>
      </c>
      <c r="P992" s="2" t="s">
        <v>51</v>
      </c>
    </row>
    <row r="993" spans="1:16" x14ac:dyDescent="0.25">
      <c r="A993" s="2">
        <v>9</v>
      </c>
      <c r="B993" s="2" t="s">
        <v>715</v>
      </c>
      <c r="C993" s="2" t="s">
        <v>101</v>
      </c>
      <c r="D993" s="2" t="s">
        <v>102</v>
      </c>
      <c r="E993" s="2" t="s">
        <v>18</v>
      </c>
      <c r="F993" s="2" t="s">
        <v>103</v>
      </c>
      <c r="G993" s="2" t="s">
        <v>41</v>
      </c>
      <c r="H993" s="2" t="s">
        <v>21</v>
      </c>
      <c r="I993" s="2" t="s">
        <v>104</v>
      </c>
      <c r="J993" s="2" t="s">
        <v>29</v>
      </c>
      <c r="K993" s="2" t="s">
        <v>29</v>
      </c>
      <c r="L993" s="2" t="s">
        <v>29</v>
      </c>
      <c r="M993" s="2" t="s">
        <v>29</v>
      </c>
      <c r="N993" s="2" t="s">
        <v>29</v>
      </c>
      <c r="O993" s="2" t="s">
        <v>29</v>
      </c>
      <c r="P993" s="2" t="s">
        <v>29</v>
      </c>
    </row>
    <row r="994" spans="1:16" x14ac:dyDescent="0.25">
      <c r="A994" s="2">
        <v>10</v>
      </c>
      <c r="B994" s="2" t="s">
        <v>715</v>
      </c>
      <c r="C994" s="2" t="s">
        <v>109</v>
      </c>
      <c r="D994" s="2" t="s">
        <v>110</v>
      </c>
      <c r="E994" s="2" t="s">
        <v>54</v>
      </c>
      <c r="F994" s="2" t="s">
        <v>111</v>
      </c>
      <c r="G994" s="2" t="s">
        <v>41</v>
      </c>
      <c r="H994" s="2" t="s">
        <v>21</v>
      </c>
      <c r="I994" s="2" t="s">
        <v>112</v>
      </c>
      <c r="J994" s="2" t="s">
        <v>51</v>
      </c>
      <c r="K994" s="2" t="s">
        <v>51</v>
      </c>
      <c r="L994" s="2" t="s">
        <v>51</v>
      </c>
      <c r="M994" s="2" t="s">
        <v>51</v>
      </c>
      <c r="N994" s="2" t="s">
        <v>51</v>
      </c>
      <c r="O994" s="2" t="s">
        <v>51</v>
      </c>
      <c r="P994" s="2" t="s">
        <v>51</v>
      </c>
    </row>
    <row r="995" spans="1:16" x14ac:dyDescent="0.25">
      <c r="A995" s="2">
        <v>11</v>
      </c>
      <c r="B995" s="2" t="s">
        <v>715</v>
      </c>
      <c r="C995" s="2" t="s">
        <v>113</v>
      </c>
      <c r="D995" s="2" t="s">
        <v>114</v>
      </c>
      <c r="E995" s="2" t="s">
        <v>54</v>
      </c>
      <c r="F995" s="2" t="s">
        <v>115</v>
      </c>
      <c r="G995" s="2" t="s">
        <v>36</v>
      </c>
      <c r="H995" s="2" t="s">
        <v>21</v>
      </c>
      <c r="I995" s="2" t="s">
        <v>116</v>
      </c>
      <c r="J995" s="2" t="s">
        <v>29</v>
      </c>
      <c r="K995" s="2" t="s">
        <v>29</v>
      </c>
      <c r="L995" s="2" t="s">
        <v>29</v>
      </c>
      <c r="M995" s="2" t="s">
        <v>29</v>
      </c>
      <c r="N995" s="2" t="s">
        <v>29</v>
      </c>
      <c r="O995" s="2" t="s">
        <v>29</v>
      </c>
      <c r="P995" s="2" t="s">
        <v>29</v>
      </c>
    </row>
    <row r="996" spans="1:16" x14ac:dyDescent="0.25">
      <c r="A996" s="2">
        <v>12</v>
      </c>
      <c r="B996" s="2" t="s">
        <v>715</v>
      </c>
      <c r="C996" s="2" t="s">
        <v>117</v>
      </c>
      <c r="D996" s="2" t="s">
        <v>118</v>
      </c>
      <c r="E996" s="2" t="s">
        <v>18</v>
      </c>
      <c r="F996" s="2" t="s">
        <v>119</v>
      </c>
      <c r="G996" s="2" t="s">
        <v>41</v>
      </c>
      <c r="H996" s="2" t="s">
        <v>21</v>
      </c>
      <c r="I996" s="2" t="s">
        <v>120</v>
      </c>
      <c r="J996" s="2" t="s">
        <v>23</v>
      </c>
      <c r="K996" s="2" t="s">
        <v>724</v>
      </c>
      <c r="L996" s="2" t="s">
        <v>67</v>
      </c>
      <c r="M996" s="2" t="s">
        <v>725</v>
      </c>
      <c r="N996" s="2" t="s">
        <v>726</v>
      </c>
      <c r="O996" s="2" t="s">
        <v>533</v>
      </c>
      <c r="P996" s="2" t="s">
        <v>29</v>
      </c>
    </row>
    <row r="997" spans="1:16" x14ac:dyDescent="0.25">
      <c r="A997" s="2">
        <v>13</v>
      </c>
      <c r="B997" s="2" t="s">
        <v>715</v>
      </c>
      <c r="C997" s="2" t="s">
        <v>125</v>
      </c>
      <c r="D997" s="2" t="s">
        <v>126</v>
      </c>
      <c r="E997" s="2" t="s">
        <v>18</v>
      </c>
      <c r="F997" s="2" t="s">
        <v>127</v>
      </c>
      <c r="G997" s="2" t="s">
        <v>36</v>
      </c>
      <c r="H997" s="2" t="s">
        <v>21</v>
      </c>
      <c r="I997" s="2" t="s">
        <v>128</v>
      </c>
      <c r="J997" s="2" t="s">
        <v>29</v>
      </c>
      <c r="K997" s="2" t="s">
        <v>29</v>
      </c>
      <c r="L997" s="2" t="s">
        <v>29</v>
      </c>
      <c r="M997" s="2" t="s">
        <v>29</v>
      </c>
      <c r="N997" s="2" t="s">
        <v>29</v>
      </c>
      <c r="O997" s="2" t="s">
        <v>29</v>
      </c>
      <c r="P997" s="2" t="s">
        <v>29</v>
      </c>
    </row>
    <row r="998" spans="1:16" x14ac:dyDescent="0.25">
      <c r="A998" s="2">
        <v>14</v>
      </c>
      <c r="B998" s="2" t="s">
        <v>715</v>
      </c>
      <c r="C998" s="2" t="s">
        <v>129</v>
      </c>
      <c r="D998" s="2" t="s">
        <v>130</v>
      </c>
      <c r="E998" s="2" t="s">
        <v>54</v>
      </c>
      <c r="F998" s="2" t="s">
        <v>131</v>
      </c>
      <c r="G998" s="2" t="s">
        <v>132</v>
      </c>
      <c r="H998" s="2" t="s">
        <v>21</v>
      </c>
      <c r="I998" s="2" t="s">
        <v>133</v>
      </c>
      <c r="J998" s="2" t="s">
        <v>51</v>
      </c>
      <c r="K998" s="2" t="s">
        <v>51</v>
      </c>
      <c r="L998" s="2" t="s">
        <v>51</v>
      </c>
      <c r="M998" s="2" t="s">
        <v>51</v>
      </c>
      <c r="N998" s="2" t="s">
        <v>51</v>
      </c>
      <c r="O998" s="2" t="s">
        <v>51</v>
      </c>
      <c r="P998" s="2" t="s">
        <v>51</v>
      </c>
    </row>
    <row r="999" spans="1:16" x14ac:dyDescent="0.25">
      <c r="A999" s="2">
        <v>15</v>
      </c>
      <c r="B999" s="2" t="s">
        <v>715</v>
      </c>
      <c r="C999" s="2" t="s">
        <v>134</v>
      </c>
      <c r="D999" s="2" t="s">
        <v>135</v>
      </c>
      <c r="E999" s="2" t="s">
        <v>54</v>
      </c>
      <c r="F999" s="2" t="s">
        <v>136</v>
      </c>
      <c r="G999" s="2" t="s">
        <v>137</v>
      </c>
      <c r="H999" s="2" t="s">
        <v>21</v>
      </c>
      <c r="I999" s="2" t="s">
        <v>138</v>
      </c>
      <c r="J999" s="2" t="s">
        <v>51</v>
      </c>
      <c r="K999" s="2" t="s">
        <v>51</v>
      </c>
      <c r="L999" s="2" t="s">
        <v>51</v>
      </c>
      <c r="M999" s="2" t="s">
        <v>51</v>
      </c>
      <c r="N999" s="2" t="s">
        <v>51</v>
      </c>
      <c r="O999" s="2" t="s">
        <v>51</v>
      </c>
      <c r="P999" s="2" t="s">
        <v>51</v>
      </c>
    </row>
    <row r="1000" spans="1:16" x14ac:dyDescent="0.25">
      <c r="A1000" s="2">
        <v>16</v>
      </c>
      <c r="B1000" s="2" t="s">
        <v>715</v>
      </c>
      <c r="C1000" s="2" t="s">
        <v>139</v>
      </c>
      <c r="D1000" s="2" t="s">
        <v>140</v>
      </c>
      <c r="E1000" s="2" t="s">
        <v>54</v>
      </c>
      <c r="F1000" s="2" t="s">
        <v>141</v>
      </c>
      <c r="G1000" s="2" t="s">
        <v>41</v>
      </c>
      <c r="H1000" s="2" t="s">
        <v>21</v>
      </c>
      <c r="I1000" s="2" t="s">
        <v>142</v>
      </c>
      <c r="J1000" s="2" t="s">
        <v>29</v>
      </c>
      <c r="K1000" s="2" t="s">
        <v>29</v>
      </c>
      <c r="L1000" s="2" t="s">
        <v>29</v>
      </c>
      <c r="M1000" s="2" t="s">
        <v>29</v>
      </c>
      <c r="N1000" s="2" t="s">
        <v>29</v>
      </c>
      <c r="O1000" s="2" t="s">
        <v>29</v>
      </c>
      <c r="P1000" s="2" t="s">
        <v>29</v>
      </c>
    </row>
    <row r="1001" spans="1:16" x14ac:dyDescent="0.25">
      <c r="A1001" s="2">
        <v>17</v>
      </c>
      <c r="B1001" s="2" t="s">
        <v>715</v>
      </c>
      <c r="C1001" s="2" t="s">
        <v>143</v>
      </c>
      <c r="D1001" s="2" t="s">
        <v>144</v>
      </c>
      <c r="E1001" s="2" t="s">
        <v>54</v>
      </c>
      <c r="F1001" s="2" t="s">
        <v>145</v>
      </c>
      <c r="G1001" s="2" t="s">
        <v>137</v>
      </c>
      <c r="H1001" s="2" t="s">
        <v>21</v>
      </c>
      <c r="I1001" s="2" t="s">
        <v>138</v>
      </c>
      <c r="J1001" s="2" t="s">
        <v>23</v>
      </c>
      <c r="K1001" s="2" t="s">
        <v>727</v>
      </c>
      <c r="L1001" s="2" t="s">
        <v>67</v>
      </c>
      <c r="M1001" s="2" t="s">
        <v>728</v>
      </c>
      <c r="N1001" s="2" t="s">
        <v>148</v>
      </c>
      <c r="O1001" s="2" t="s">
        <v>447</v>
      </c>
      <c r="P1001" s="2" t="s">
        <v>29</v>
      </c>
    </row>
    <row r="1002" spans="1:16" x14ac:dyDescent="0.25">
      <c r="A1002" s="2">
        <v>18</v>
      </c>
      <c r="B1002" s="2" t="s">
        <v>715</v>
      </c>
      <c r="C1002" s="2" t="s">
        <v>150</v>
      </c>
      <c r="D1002" s="2" t="s">
        <v>151</v>
      </c>
      <c r="E1002" s="2" t="s">
        <v>54</v>
      </c>
      <c r="F1002" s="2" t="s">
        <v>152</v>
      </c>
      <c r="G1002" s="2" t="s">
        <v>132</v>
      </c>
      <c r="H1002" s="2" t="s">
        <v>21</v>
      </c>
      <c r="I1002" s="2" t="s">
        <v>153</v>
      </c>
      <c r="J1002" s="2" t="s">
        <v>23</v>
      </c>
      <c r="K1002" s="2" t="s">
        <v>729</v>
      </c>
      <c r="L1002" s="2" t="s">
        <v>155</v>
      </c>
      <c r="M1002" s="2" t="s">
        <v>730</v>
      </c>
      <c r="N1002" s="2" t="s">
        <v>696</v>
      </c>
      <c r="O1002" s="2" t="s">
        <v>697</v>
      </c>
      <c r="P1002" s="2" t="s">
        <v>29</v>
      </c>
    </row>
    <row r="1003" spans="1:16" x14ac:dyDescent="0.25">
      <c r="A1003" s="2">
        <v>19</v>
      </c>
      <c r="B1003" s="2" t="s">
        <v>715</v>
      </c>
      <c r="C1003" s="2" t="s">
        <v>162</v>
      </c>
      <c r="D1003" s="2" t="s">
        <v>163</v>
      </c>
      <c r="E1003" s="2" t="s">
        <v>54</v>
      </c>
      <c r="F1003" s="2" t="s">
        <v>164</v>
      </c>
      <c r="G1003" s="2" t="s">
        <v>165</v>
      </c>
      <c r="H1003" s="2" t="s">
        <v>21</v>
      </c>
      <c r="I1003" s="2" t="s">
        <v>166</v>
      </c>
      <c r="J1003" s="2" t="s">
        <v>51</v>
      </c>
      <c r="K1003" s="2" t="s">
        <v>51</v>
      </c>
      <c r="L1003" s="2" t="s">
        <v>51</v>
      </c>
      <c r="M1003" s="2" t="s">
        <v>51</v>
      </c>
      <c r="N1003" s="2" t="s">
        <v>51</v>
      </c>
      <c r="O1003" s="2" t="s">
        <v>51</v>
      </c>
      <c r="P1003" s="2" t="s">
        <v>51</v>
      </c>
    </row>
    <row r="1004" spans="1:16" x14ac:dyDescent="0.25">
      <c r="A1004" s="2">
        <v>20</v>
      </c>
      <c r="B1004" s="2" t="s">
        <v>715</v>
      </c>
      <c r="C1004" s="2" t="s">
        <v>167</v>
      </c>
      <c r="D1004" s="2" t="s">
        <v>168</v>
      </c>
      <c r="E1004" s="2" t="s">
        <v>54</v>
      </c>
      <c r="F1004" s="2" t="s">
        <v>169</v>
      </c>
      <c r="G1004" s="2" t="s">
        <v>170</v>
      </c>
      <c r="H1004" s="2" t="s">
        <v>21</v>
      </c>
      <c r="I1004" s="2" t="s">
        <v>171</v>
      </c>
      <c r="J1004" s="2" t="s">
        <v>29</v>
      </c>
      <c r="K1004" s="2" t="s">
        <v>29</v>
      </c>
      <c r="L1004" s="2" t="s">
        <v>29</v>
      </c>
      <c r="M1004" s="2" t="s">
        <v>29</v>
      </c>
      <c r="N1004" s="2" t="s">
        <v>29</v>
      </c>
      <c r="O1004" s="2" t="s">
        <v>29</v>
      </c>
      <c r="P1004" s="2" t="s">
        <v>29</v>
      </c>
    </row>
    <row r="1005" spans="1:16" x14ac:dyDescent="0.25">
      <c r="A1005" s="2">
        <v>21</v>
      </c>
      <c r="B1005" s="2" t="s">
        <v>715</v>
      </c>
      <c r="C1005" s="2" t="s">
        <v>172</v>
      </c>
      <c r="D1005" s="2" t="s">
        <v>173</v>
      </c>
      <c r="E1005" s="2" t="s">
        <v>18</v>
      </c>
      <c r="F1005" s="2" t="s">
        <v>174</v>
      </c>
      <c r="G1005" s="2" t="s">
        <v>175</v>
      </c>
      <c r="H1005" s="2" t="s">
        <v>21</v>
      </c>
      <c r="I1005" s="2" t="s">
        <v>176</v>
      </c>
      <c r="J1005" s="2" t="s">
        <v>51</v>
      </c>
      <c r="K1005" s="2" t="s">
        <v>51</v>
      </c>
      <c r="L1005" s="2" t="s">
        <v>51</v>
      </c>
      <c r="M1005" s="2" t="s">
        <v>51</v>
      </c>
      <c r="N1005" s="2" t="s">
        <v>51</v>
      </c>
      <c r="O1005" s="2" t="s">
        <v>51</v>
      </c>
      <c r="P1005" s="2" t="s">
        <v>51</v>
      </c>
    </row>
    <row r="1006" spans="1:16" x14ac:dyDescent="0.25">
      <c r="A1006" s="2">
        <v>22</v>
      </c>
      <c r="B1006" s="2" t="s">
        <v>715</v>
      </c>
      <c r="C1006" s="2" t="s">
        <v>177</v>
      </c>
      <c r="D1006" s="2" t="s">
        <v>178</v>
      </c>
      <c r="E1006" s="2" t="s">
        <v>18</v>
      </c>
      <c r="F1006" s="2" t="s">
        <v>179</v>
      </c>
      <c r="G1006" s="2" t="s">
        <v>175</v>
      </c>
      <c r="H1006" s="2" t="s">
        <v>21</v>
      </c>
      <c r="I1006" s="2" t="s">
        <v>180</v>
      </c>
      <c r="J1006" s="2" t="s">
        <v>51</v>
      </c>
      <c r="K1006" s="2" t="s">
        <v>51</v>
      </c>
      <c r="L1006" s="2" t="s">
        <v>51</v>
      </c>
      <c r="M1006" s="2" t="s">
        <v>51</v>
      </c>
      <c r="N1006" s="2" t="s">
        <v>51</v>
      </c>
      <c r="O1006" s="2" t="s">
        <v>51</v>
      </c>
      <c r="P1006" s="2" t="s">
        <v>51</v>
      </c>
    </row>
    <row r="1007" spans="1:16" x14ac:dyDescent="0.25">
      <c r="A1007" s="2">
        <v>23</v>
      </c>
      <c r="B1007" s="2" t="s">
        <v>715</v>
      </c>
      <c r="C1007" s="2" t="s">
        <v>181</v>
      </c>
      <c r="D1007" s="2" t="s">
        <v>182</v>
      </c>
      <c r="E1007" s="2" t="s">
        <v>18</v>
      </c>
      <c r="F1007" s="2" t="s">
        <v>183</v>
      </c>
      <c r="G1007" s="2" t="s">
        <v>175</v>
      </c>
      <c r="H1007" s="2" t="s">
        <v>21</v>
      </c>
      <c r="I1007" s="2" t="s">
        <v>184</v>
      </c>
      <c r="J1007" s="2" t="s">
        <v>29</v>
      </c>
      <c r="K1007" s="2" t="s">
        <v>29</v>
      </c>
      <c r="L1007" s="2" t="s">
        <v>29</v>
      </c>
      <c r="M1007" s="2" t="s">
        <v>29</v>
      </c>
      <c r="N1007" s="2" t="s">
        <v>29</v>
      </c>
      <c r="O1007" s="2" t="s">
        <v>29</v>
      </c>
      <c r="P1007" s="2" t="s">
        <v>29</v>
      </c>
    </row>
    <row r="1008" spans="1:16" x14ac:dyDescent="0.25">
      <c r="A1008" s="2">
        <v>24</v>
      </c>
      <c r="B1008" s="2" t="s">
        <v>715</v>
      </c>
      <c r="C1008" s="2" t="s">
        <v>185</v>
      </c>
      <c r="D1008" s="2" t="s">
        <v>186</v>
      </c>
      <c r="E1008" s="2" t="s">
        <v>18</v>
      </c>
      <c r="F1008" s="2" t="s">
        <v>187</v>
      </c>
      <c r="G1008" s="2" t="s">
        <v>36</v>
      </c>
      <c r="H1008" s="2" t="s">
        <v>21</v>
      </c>
      <c r="I1008" s="2" t="s">
        <v>188</v>
      </c>
      <c r="J1008" s="2" t="s">
        <v>29</v>
      </c>
      <c r="K1008" s="2" t="s">
        <v>29</v>
      </c>
      <c r="L1008" s="2" t="s">
        <v>29</v>
      </c>
      <c r="M1008" s="2" t="s">
        <v>29</v>
      </c>
      <c r="N1008" s="2" t="s">
        <v>29</v>
      </c>
      <c r="O1008" s="2" t="s">
        <v>29</v>
      </c>
      <c r="P1008" s="2" t="s">
        <v>29</v>
      </c>
    </row>
    <row r="1009" spans="1:16" x14ac:dyDescent="0.25">
      <c r="A1009" s="2">
        <v>25</v>
      </c>
      <c r="B1009" s="2" t="s">
        <v>715</v>
      </c>
      <c r="C1009" s="2" t="s">
        <v>189</v>
      </c>
      <c r="D1009" s="2" t="s">
        <v>190</v>
      </c>
      <c r="E1009" s="2" t="s">
        <v>18</v>
      </c>
      <c r="F1009" s="2" t="s">
        <v>191</v>
      </c>
      <c r="G1009" s="2" t="s">
        <v>192</v>
      </c>
      <c r="H1009" s="2" t="s">
        <v>21</v>
      </c>
      <c r="I1009" s="2" t="s">
        <v>193</v>
      </c>
      <c r="J1009" s="2" t="s">
        <v>29</v>
      </c>
      <c r="K1009" s="2" t="s">
        <v>29</v>
      </c>
      <c r="L1009" s="2" t="s">
        <v>29</v>
      </c>
      <c r="M1009" s="2" t="s">
        <v>29</v>
      </c>
      <c r="N1009" s="2" t="s">
        <v>29</v>
      </c>
      <c r="O1009" s="2" t="s">
        <v>29</v>
      </c>
      <c r="P1009" s="2" t="s">
        <v>29</v>
      </c>
    </row>
    <row r="1010" spans="1:16" x14ac:dyDescent="0.25">
      <c r="A1010" s="2">
        <v>26</v>
      </c>
      <c r="B1010" s="2" t="s">
        <v>715</v>
      </c>
      <c r="C1010" s="2" t="s">
        <v>194</v>
      </c>
      <c r="D1010" s="2" t="s">
        <v>195</v>
      </c>
      <c r="E1010" s="2" t="s">
        <v>18</v>
      </c>
      <c r="F1010" s="2" t="s">
        <v>196</v>
      </c>
      <c r="G1010" s="2" t="s">
        <v>41</v>
      </c>
      <c r="H1010" s="2" t="s">
        <v>21</v>
      </c>
      <c r="I1010" s="2" t="s">
        <v>197</v>
      </c>
      <c r="J1010" s="2" t="s">
        <v>29</v>
      </c>
      <c r="K1010" s="2" t="s">
        <v>29</v>
      </c>
      <c r="L1010" s="2" t="s">
        <v>29</v>
      </c>
      <c r="M1010" s="2" t="s">
        <v>29</v>
      </c>
      <c r="N1010" s="2" t="s">
        <v>29</v>
      </c>
      <c r="O1010" s="2" t="s">
        <v>29</v>
      </c>
      <c r="P1010" s="2" t="s">
        <v>29</v>
      </c>
    </row>
    <row r="1011" spans="1:16" x14ac:dyDescent="0.25">
      <c r="A1011" s="2">
        <v>27</v>
      </c>
      <c r="B1011" s="2" t="s">
        <v>715</v>
      </c>
      <c r="C1011" s="2" t="s">
        <v>198</v>
      </c>
      <c r="D1011" s="2" t="s">
        <v>199</v>
      </c>
      <c r="E1011" s="2" t="s">
        <v>18</v>
      </c>
      <c r="F1011" s="2" t="s">
        <v>200</v>
      </c>
      <c r="G1011" s="2" t="s">
        <v>36</v>
      </c>
      <c r="H1011" s="2" t="s">
        <v>21</v>
      </c>
      <c r="I1011" s="2" t="s">
        <v>201</v>
      </c>
      <c r="J1011" s="2" t="s">
        <v>51</v>
      </c>
      <c r="K1011" s="2" t="s">
        <v>51</v>
      </c>
      <c r="L1011" s="2" t="s">
        <v>51</v>
      </c>
      <c r="M1011" s="2" t="s">
        <v>51</v>
      </c>
      <c r="N1011" s="2" t="s">
        <v>51</v>
      </c>
      <c r="O1011" s="2" t="s">
        <v>51</v>
      </c>
      <c r="P1011" s="2" t="s">
        <v>51</v>
      </c>
    </row>
    <row r="1012" spans="1:16" x14ac:dyDescent="0.25">
      <c r="A1012" s="2">
        <v>28</v>
      </c>
      <c r="B1012" s="2" t="s">
        <v>715</v>
      </c>
      <c r="C1012" s="2" t="s">
        <v>202</v>
      </c>
      <c r="D1012" s="2" t="s">
        <v>203</v>
      </c>
      <c r="E1012" s="2" t="s">
        <v>18</v>
      </c>
      <c r="F1012" s="2" t="s">
        <v>204</v>
      </c>
      <c r="G1012" s="2" t="s">
        <v>64</v>
      </c>
      <c r="H1012" s="2" t="s">
        <v>21</v>
      </c>
      <c r="I1012" s="2" t="s">
        <v>205</v>
      </c>
      <c r="J1012" s="2" t="s">
        <v>23</v>
      </c>
      <c r="K1012" s="2" t="s">
        <v>731</v>
      </c>
      <c r="L1012" s="2" t="s">
        <v>67</v>
      </c>
      <c r="M1012" s="2" t="s">
        <v>732</v>
      </c>
      <c r="N1012" s="2" t="s">
        <v>733</v>
      </c>
      <c r="O1012" s="2" t="s">
        <v>734</v>
      </c>
      <c r="P1012" s="2" t="s">
        <v>29</v>
      </c>
    </row>
    <row r="1013" spans="1:16" x14ac:dyDescent="0.25">
      <c r="A1013" s="2">
        <v>29</v>
      </c>
      <c r="B1013" s="2" t="s">
        <v>715</v>
      </c>
      <c r="C1013" s="2" t="s">
        <v>210</v>
      </c>
      <c r="D1013" s="2" t="s">
        <v>211</v>
      </c>
      <c r="E1013" s="2" t="s">
        <v>18</v>
      </c>
      <c r="F1013" s="2" t="s">
        <v>212</v>
      </c>
      <c r="G1013" s="2" t="s">
        <v>213</v>
      </c>
      <c r="H1013" s="2" t="s">
        <v>21</v>
      </c>
      <c r="I1013" s="2" t="s">
        <v>214</v>
      </c>
      <c r="J1013" s="2" t="s">
        <v>51</v>
      </c>
      <c r="K1013" s="2" t="s">
        <v>51</v>
      </c>
      <c r="L1013" s="2" t="s">
        <v>51</v>
      </c>
      <c r="M1013" s="2" t="s">
        <v>51</v>
      </c>
      <c r="N1013" s="2" t="s">
        <v>51</v>
      </c>
      <c r="O1013" s="2" t="s">
        <v>51</v>
      </c>
      <c r="P1013" s="2" t="s">
        <v>51</v>
      </c>
    </row>
    <row r="1014" spans="1:16" x14ac:dyDescent="0.25">
      <c r="A1014" s="2">
        <v>30</v>
      </c>
      <c r="B1014" s="2" t="s">
        <v>715</v>
      </c>
      <c r="C1014" s="2" t="s">
        <v>219</v>
      </c>
      <c r="D1014" s="2" t="s">
        <v>220</v>
      </c>
      <c r="E1014" s="2" t="s">
        <v>18</v>
      </c>
      <c r="F1014" s="2" t="s">
        <v>221</v>
      </c>
      <c r="G1014" s="2" t="s">
        <v>64</v>
      </c>
      <c r="H1014" s="2" t="s">
        <v>21</v>
      </c>
      <c r="I1014" s="2" t="s">
        <v>222</v>
      </c>
      <c r="J1014" s="2" t="s">
        <v>51</v>
      </c>
      <c r="K1014" s="2" t="s">
        <v>51</v>
      </c>
      <c r="L1014" s="2" t="s">
        <v>51</v>
      </c>
      <c r="M1014" s="2" t="s">
        <v>51</v>
      </c>
      <c r="N1014" s="2" t="s">
        <v>51</v>
      </c>
      <c r="O1014" s="2" t="s">
        <v>51</v>
      </c>
      <c r="P1014" s="2" t="s">
        <v>51</v>
      </c>
    </row>
    <row r="1015" spans="1:16" x14ac:dyDescent="0.25">
      <c r="A1015" s="2">
        <v>31</v>
      </c>
      <c r="B1015" s="2" t="s">
        <v>715</v>
      </c>
      <c r="C1015" s="2" t="s">
        <v>227</v>
      </c>
      <c r="D1015" s="2" t="s">
        <v>228</v>
      </c>
      <c r="E1015" s="2" t="s">
        <v>54</v>
      </c>
      <c r="F1015" s="2" t="s">
        <v>229</v>
      </c>
      <c r="G1015" s="2" t="s">
        <v>36</v>
      </c>
      <c r="H1015" s="2" t="s">
        <v>21</v>
      </c>
      <c r="I1015" s="2" t="s">
        <v>230</v>
      </c>
      <c r="J1015" s="2" t="s">
        <v>29</v>
      </c>
      <c r="K1015" s="2" t="s">
        <v>29</v>
      </c>
      <c r="L1015" s="2" t="s">
        <v>29</v>
      </c>
      <c r="M1015" s="2" t="s">
        <v>29</v>
      </c>
      <c r="N1015" s="2" t="s">
        <v>29</v>
      </c>
      <c r="O1015" s="2" t="s">
        <v>29</v>
      </c>
      <c r="P1015" s="2" t="s">
        <v>29</v>
      </c>
    </row>
    <row r="1016" spans="1:16" x14ac:dyDescent="0.25">
      <c r="A1016" s="2">
        <v>32</v>
      </c>
      <c r="B1016" s="2" t="s">
        <v>715</v>
      </c>
      <c r="C1016" s="2" t="s">
        <v>231</v>
      </c>
      <c r="D1016" s="2" t="s">
        <v>232</v>
      </c>
      <c r="E1016" s="2" t="s">
        <v>54</v>
      </c>
      <c r="F1016" s="2" t="s">
        <v>233</v>
      </c>
      <c r="G1016" s="2" t="s">
        <v>20</v>
      </c>
      <c r="H1016" s="2" t="s">
        <v>21</v>
      </c>
      <c r="I1016" s="2" t="s">
        <v>234</v>
      </c>
      <c r="J1016" s="2" t="s">
        <v>51</v>
      </c>
      <c r="K1016" s="2" t="s">
        <v>51</v>
      </c>
      <c r="L1016" s="2" t="s">
        <v>51</v>
      </c>
      <c r="M1016" s="2" t="s">
        <v>51</v>
      </c>
      <c r="N1016" s="2" t="s">
        <v>51</v>
      </c>
      <c r="O1016" s="2" t="s">
        <v>51</v>
      </c>
      <c r="P1016" s="2" t="s">
        <v>51</v>
      </c>
    </row>
    <row r="1017" spans="1:16" x14ac:dyDescent="0.25">
      <c r="A1017" s="2">
        <v>33</v>
      </c>
      <c r="B1017" s="2" t="s">
        <v>715</v>
      </c>
      <c r="C1017" s="2" t="s">
        <v>235</v>
      </c>
      <c r="D1017" s="2" t="s">
        <v>236</v>
      </c>
      <c r="E1017" s="2" t="s">
        <v>54</v>
      </c>
      <c r="F1017" s="2" t="s">
        <v>237</v>
      </c>
      <c r="G1017" s="2" t="s">
        <v>41</v>
      </c>
      <c r="H1017" s="2" t="s">
        <v>21</v>
      </c>
      <c r="I1017" s="2" t="s">
        <v>238</v>
      </c>
      <c r="J1017" s="2" t="s">
        <v>23</v>
      </c>
      <c r="K1017" s="2" t="s">
        <v>735</v>
      </c>
      <c r="L1017" s="2" t="s">
        <v>237</v>
      </c>
      <c r="M1017" s="2" t="s">
        <v>736</v>
      </c>
      <c r="N1017" s="2" t="s">
        <v>399</v>
      </c>
      <c r="O1017" s="2" t="s">
        <v>628</v>
      </c>
      <c r="P1017" s="2" t="s">
        <v>29</v>
      </c>
    </row>
    <row r="1018" spans="1:16" x14ac:dyDescent="0.25">
      <c r="A1018" s="2">
        <v>34</v>
      </c>
      <c r="B1018" s="2" t="s">
        <v>715</v>
      </c>
      <c r="C1018" s="2" t="s">
        <v>243</v>
      </c>
      <c r="D1018" s="2" t="s">
        <v>244</v>
      </c>
      <c r="E1018" s="2" t="s">
        <v>18</v>
      </c>
      <c r="F1018" s="2" t="s">
        <v>245</v>
      </c>
      <c r="G1018" s="2" t="s">
        <v>246</v>
      </c>
      <c r="H1018" s="2" t="s">
        <v>247</v>
      </c>
      <c r="I1018" s="2" t="s">
        <v>248</v>
      </c>
      <c r="J1018" s="2" t="s">
        <v>29</v>
      </c>
      <c r="K1018" s="2" t="s">
        <v>29</v>
      </c>
      <c r="L1018" s="2" t="s">
        <v>29</v>
      </c>
      <c r="M1018" s="2" t="s">
        <v>29</v>
      </c>
      <c r="N1018" s="2" t="s">
        <v>29</v>
      </c>
      <c r="O1018" s="2" t="s">
        <v>29</v>
      </c>
      <c r="P1018" s="2" t="s">
        <v>29</v>
      </c>
    </row>
    <row r="1019" spans="1:16" x14ac:dyDescent="0.25">
      <c r="A1019" s="2">
        <v>35</v>
      </c>
      <c r="B1019" s="2" t="s">
        <v>715</v>
      </c>
      <c r="C1019" s="2" t="s">
        <v>249</v>
      </c>
      <c r="D1019" s="2" t="s">
        <v>250</v>
      </c>
      <c r="E1019" s="2" t="s">
        <v>18</v>
      </c>
      <c r="F1019" s="2" t="s">
        <v>251</v>
      </c>
      <c r="G1019" s="2" t="s">
        <v>246</v>
      </c>
      <c r="H1019" s="2" t="s">
        <v>247</v>
      </c>
      <c r="I1019" s="2" t="s">
        <v>252</v>
      </c>
      <c r="J1019" s="2" t="s">
        <v>29</v>
      </c>
      <c r="K1019" s="2" t="s">
        <v>29</v>
      </c>
      <c r="L1019" s="2" t="s">
        <v>29</v>
      </c>
      <c r="M1019" s="2" t="s">
        <v>29</v>
      </c>
      <c r="N1019" s="2" t="s">
        <v>29</v>
      </c>
      <c r="O1019" s="2" t="s">
        <v>29</v>
      </c>
      <c r="P1019" s="2" t="s">
        <v>29</v>
      </c>
    </row>
    <row r="1020" spans="1:16" x14ac:dyDescent="0.25">
      <c r="A1020" s="2">
        <v>36</v>
      </c>
      <c r="B1020" s="2" t="s">
        <v>715</v>
      </c>
      <c r="C1020" s="2" t="s">
        <v>253</v>
      </c>
      <c r="D1020" s="2" t="s">
        <v>254</v>
      </c>
      <c r="E1020" s="2" t="s">
        <v>18</v>
      </c>
      <c r="F1020" s="2" t="s">
        <v>255</v>
      </c>
      <c r="G1020" s="2" t="s">
        <v>36</v>
      </c>
      <c r="H1020" s="2" t="s">
        <v>21</v>
      </c>
      <c r="I1020" s="2" t="s">
        <v>256</v>
      </c>
      <c r="J1020" s="2" t="s">
        <v>29</v>
      </c>
      <c r="K1020" s="2" t="s">
        <v>29</v>
      </c>
      <c r="L1020" s="2" t="s">
        <v>29</v>
      </c>
      <c r="M1020" s="2" t="s">
        <v>29</v>
      </c>
      <c r="N1020" s="2" t="s">
        <v>29</v>
      </c>
      <c r="O1020" s="2" t="s">
        <v>29</v>
      </c>
      <c r="P1020" s="2" t="s">
        <v>29</v>
      </c>
    </row>
    <row r="1021" spans="1:16" x14ac:dyDescent="0.25">
      <c r="A1021" s="2">
        <v>37</v>
      </c>
      <c r="B1021" s="2" t="s">
        <v>715</v>
      </c>
      <c r="C1021" s="2" t="s">
        <v>257</v>
      </c>
      <c r="D1021" s="2" t="s">
        <v>258</v>
      </c>
      <c r="E1021" s="2" t="s">
        <v>18</v>
      </c>
      <c r="F1021" s="2" t="s">
        <v>259</v>
      </c>
      <c r="G1021" s="2" t="s">
        <v>246</v>
      </c>
      <c r="H1021" s="2" t="s">
        <v>21</v>
      </c>
      <c r="I1021" s="2" t="s">
        <v>260</v>
      </c>
      <c r="J1021" s="2" t="s">
        <v>29</v>
      </c>
      <c r="K1021" s="2" t="s">
        <v>29</v>
      </c>
      <c r="L1021" s="2" t="s">
        <v>29</v>
      </c>
      <c r="M1021" s="2" t="s">
        <v>29</v>
      </c>
      <c r="N1021" s="2" t="s">
        <v>29</v>
      </c>
      <c r="O1021" s="2" t="s">
        <v>29</v>
      </c>
      <c r="P1021" s="2" t="s">
        <v>29</v>
      </c>
    </row>
    <row r="1022" spans="1:16" x14ac:dyDescent="0.25">
      <c r="A1022" s="2">
        <v>38</v>
      </c>
      <c r="B1022" s="2" t="s">
        <v>715</v>
      </c>
      <c r="C1022" s="2" t="s">
        <v>261</v>
      </c>
      <c r="D1022" s="2" t="s">
        <v>262</v>
      </c>
      <c r="E1022" s="2" t="s">
        <v>18</v>
      </c>
      <c r="F1022" s="2" t="s">
        <v>263</v>
      </c>
      <c r="G1022" s="2" t="s">
        <v>264</v>
      </c>
      <c r="H1022" s="2" t="s">
        <v>21</v>
      </c>
      <c r="I1022" s="2" t="s">
        <v>265</v>
      </c>
      <c r="J1022" s="2" t="s">
        <v>51</v>
      </c>
      <c r="K1022" s="2" t="s">
        <v>51</v>
      </c>
      <c r="L1022" s="2" t="s">
        <v>51</v>
      </c>
      <c r="M1022" s="2" t="s">
        <v>51</v>
      </c>
      <c r="N1022" s="2" t="s">
        <v>51</v>
      </c>
      <c r="O1022" s="2" t="s">
        <v>51</v>
      </c>
      <c r="P1022" s="2" t="s">
        <v>51</v>
      </c>
    </row>
    <row r="1023" spans="1:16" x14ac:dyDescent="0.25">
      <c r="A1023" s="2">
        <v>39</v>
      </c>
      <c r="B1023" s="2" t="s">
        <v>715</v>
      </c>
      <c r="C1023" s="2" t="s">
        <v>266</v>
      </c>
      <c r="D1023" s="2" t="s">
        <v>267</v>
      </c>
      <c r="E1023" s="2" t="s">
        <v>54</v>
      </c>
      <c r="F1023" s="2" t="s">
        <v>268</v>
      </c>
      <c r="G1023" s="2" t="s">
        <v>264</v>
      </c>
      <c r="H1023" s="2" t="s">
        <v>21</v>
      </c>
      <c r="I1023" s="2" t="s">
        <v>269</v>
      </c>
      <c r="J1023" s="2" t="s">
        <v>29</v>
      </c>
      <c r="K1023" s="2" t="s">
        <v>29</v>
      </c>
      <c r="L1023" s="2" t="s">
        <v>29</v>
      </c>
      <c r="M1023" s="2" t="s">
        <v>29</v>
      </c>
      <c r="N1023" s="2" t="s">
        <v>29</v>
      </c>
      <c r="O1023" s="2" t="s">
        <v>29</v>
      </c>
      <c r="P1023" s="2" t="s">
        <v>29</v>
      </c>
    </row>
    <row r="1024" spans="1:16" x14ac:dyDescent="0.25">
      <c r="A1024" s="2">
        <v>40</v>
      </c>
      <c r="B1024" s="2" t="s">
        <v>715</v>
      </c>
      <c r="C1024" s="2" t="s">
        <v>270</v>
      </c>
      <c r="D1024" s="2" t="s">
        <v>271</v>
      </c>
      <c r="E1024" s="2" t="s">
        <v>18</v>
      </c>
      <c r="F1024" s="2" t="s">
        <v>272</v>
      </c>
      <c r="G1024" s="2" t="s">
        <v>36</v>
      </c>
      <c r="H1024" s="2" t="s">
        <v>21</v>
      </c>
      <c r="I1024" s="2" t="s">
        <v>273</v>
      </c>
      <c r="J1024" s="2" t="s">
        <v>51</v>
      </c>
      <c r="K1024" s="2" t="s">
        <v>51</v>
      </c>
      <c r="L1024" s="2" t="s">
        <v>51</v>
      </c>
      <c r="M1024" s="2" t="s">
        <v>51</v>
      </c>
      <c r="N1024" s="2" t="s">
        <v>51</v>
      </c>
      <c r="O1024" s="2" t="s">
        <v>51</v>
      </c>
      <c r="P1024" s="2" t="s">
        <v>51</v>
      </c>
    </row>
    <row r="1025" spans="1:16" x14ac:dyDescent="0.25">
      <c r="A1025" s="2">
        <v>41</v>
      </c>
      <c r="B1025" s="2" t="s">
        <v>715</v>
      </c>
      <c r="C1025" s="2" t="s">
        <v>274</v>
      </c>
      <c r="D1025" s="2" t="s">
        <v>275</v>
      </c>
      <c r="E1025" s="2" t="s">
        <v>18</v>
      </c>
      <c r="F1025" s="2" t="s">
        <v>276</v>
      </c>
      <c r="G1025" s="2" t="s">
        <v>36</v>
      </c>
      <c r="H1025" s="2" t="s">
        <v>21</v>
      </c>
      <c r="I1025" s="2" t="s">
        <v>277</v>
      </c>
      <c r="J1025" s="2" t="s">
        <v>29</v>
      </c>
      <c r="K1025" s="2" t="s">
        <v>29</v>
      </c>
      <c r="L1025" s="2" t="s">
        <v>29</v>
      </c>
      <c r="M1025" s="2" t="s">
        <v>29</v>
      </c>
      <c r="N1025" s="2" t="s">
        <v>29</v>
      </c>
      <c r="O1025" s="2" t="s">
        <v>29</v>
      </c>
      <c r="P1025" s="2" t="s">
        <v>29</v>
      </c>
    </row>
    <row r="1026" spans="1:16" x14ac:dyDescent="0.25">
      <c r="A1026" s="2">
        <v>42</v>
      </c>
      <c r="B1026" s="2" t="s">
        <v>715</v>
      </c>
      <c r="C1026" s="2" t="s">
        <v>278</v>
      </c>
      <c r="D1026" s="2" t="s">
        <v>279</v>
      </c>
      <c r="E1026" s="2" t="s">
        <v>54</v>
      </c>
      <c r="F1026" s="2" t="s">
        <v>280</v>
      </c>
      <c r="G1026" s="2" t="s">
        <v>281</v>
      </c>
      <c r="H1026" s="2" t="s">
        <v>21</v>
      </c>
      <c r="I1026" s="2" t="s">
        <v>282</v>
      </c>
      <c r="J1026" s="2" t="s">
        <v>23</v>
      </c>
      <c r="K1026" s="2" t="s">
        <v>737</v>
      </c>
      <c r="L1026" s="2" t="s">
        <v>67</v>
      </c>
      <c r="M1026" s="2" t="s">
        <v>29</v>
      </c>
      <c r="N1026" s="2" t="s">
        <v>285</v>
      </c>
      <c r="O1026" s="2" t="s">
        <v>501</v>
      </c>
      <c r="P1026" s="2" t="s">
        <v>29</v>
      </c>
    </row>
    <row r="1027" spans="1:16" x14ac:dyDescent="0.25">
      <c r="A1027" s="2">
        <v>43</v>
      </c>
      <c r="B1027" s="2" t="s">
        <v>715</v>
      </c>
      <c r="C1027" s="2" t="s">
        <v>287</v>
      </c>
      <c r="D1027" s="2" t="s">
        <v>288</v>
      </c>
      <c r="E1027" s="2" t="s">
        <v>54</v>
      </c>
      <c r="F1027" s="2" t="s">
        <v>289</v>
      </c>
      <c r="G1027" s="2" t="s">
        <v>290</v>
      </c>
      <c r="H1027" s="2" t="s">
        <v>21</v>
      </c>
      <c r="I1027" s="2" t="s">
        <v>291</v>
      </c>
      <c r="J1027" s="2" t="s">
        <v>51</v>
      </c>
      <c r="K1027" s="2" t="s">
        <v>51</v>
      </c>
      <c r="L1027" s="2" t="s">
        <v>51</v>
      </c>
      <c r="M1027" s="2" t="s">
        <v>51</v>
      </c>
      <c r="N1027" s="2" t="s">
        <v>51</v>
      </c>
      <c r="O1027" s="2" t="s">
        <v>51</v>
      </c>
      <c r="P1027" s="2" t="s">
        <v>51</v>
      </c>
    </row>
    <row r="1028" spans="1:16" x14ac:dyDescent="0.25">
      <c r="A1028" s="2">
        <v>44</v>
      </c>
      <c r="B1028" s="2" t="s">
        <v>715</v>
      </c>
      <c r="C1028" s="2" t="s">
        <v>292</v>
      </c>
      <c r="D1028" s="2" t="s">
        <v>293</v>
      </c>
      <c r="E1028" s="2" t="s">
        <v>18</v>
      </c>
      <c r="F1028" s="2" t="s">
        <v>294</v>
      </c>
      <c r="G1028" s="2" t="s">
        <v>192</v>
      </c>
      <c r="H1028" s="2" t="s">
        <v>21</v>
      </c>
      <c r="I1028" s="2" t="s">
        <v>295</v>
      </c>
      <c r="J1028" s="2" t="s">
        <v>29</v>
      </c>
      <c r="K1028" s="2" t="s">
        <v>29</v>
      </c>
      <c r="L1028" s="2" t="s">
        <v>29</v>
      </c>
      <c r="M1028" s="2" t="s">
        <v>29</v>
      </c>
      <c r="N1028" s="2" t="s">
        <v>29</v>
      </c>
      <c r="O1028" s="2" t="s">
        <v>29</v>
      </c>
      <c r="P1028" s="2" t="s">
        <v>29</v>
      </c>
    </row>
    <row r="1029" spans="1:16" x14ac:dyDescent="0.25">
      <c r="A1029" s="2">
        <v>45</v>
      </c>
      <c r="B1029" s="2" t="s">
        <v>715</v>
      </c>
      <c r="C1029" s="2" t="s">
        <v>296</v>
      </c>
      <c r="D1029" s="2" t="s">
        <v>297</v>
      </c>
      <c r="E1029" s="2" t="s">
        <v>18</v>
      </c>
      <c r="F1029" s="2" t="s">
        <v>298</v>
      </c>
      <c r="G1029" s="2" t="s">
        <v>36</v>
      </c>
      <c r="H1029" s="2" t="s">
        <v>21</v>
      </c>
      <c r="I1029" s="2" t="s">
        <v>298</v>
      </c>
      <c r="J1029" s="2" t="s">
        <v>29</v>
      </c>
      <c r="K1029" s="2" t="s">
        <v>29</v>
      </c>
      <c r="L1029" s="2" t="s">
        <v>29</v>
      </c>
      <c r="M1029" s="2" t="s">
        <v>29</v>
      </c>
      <c r="N1029" s="2" t="s">
        <v>29</v>
      </c>
      <c r="O1029" s="2" t="s">
        <v>29</v>
      </c>
      <c r="P1029" s="2" t="s">
        <v>29</v>
      </c>
    </row>
    <row r="1030" spans="1:16" x14ac:dyDescent="0.25">
      <c r="A1030" s="2">
        <v>46</v>
      </c>
      <c r="B1030" s="2" t="s">
        <v>715</v>
      </c>
      <c r="C1030" s="2" t="s">
        <v>299</v>
      </c>
      <c r="D1030" s="2" t="s">
        <v>300</v>
      </c>
      <c r="E1030" s="2" t="s">
        <v>54</v>
      </c>
      <c r="F1030" s="2" t="s">
        <v>301</v>
      </c>
      <c r="G1030" s="2" t="s">
        <v>192</v>
      </c>
      <c r="H1030" s="2" t="s">
        <v>21</v>
      </c>
      <c r="I1030" s="2" t="s">
        <v>302</v>
      </c>
      <c r="J1030" s="2" t="s">
        <v>29</v>
      </c>
      <c r="K1030" s="2" t="s">
        <v>29</v>
      </c>
      <c r="L1030" s="2" t="s">
        <v>29</v>
      </c>
      <c r="M1030" s="2" t="s">
        <v>29</v>
      </c>
      <c r="N1030" s="2" t="s">
        <v>29</v>
      </c>
      <c r="O1030" s="2" t="s">
        <v>29</v>
      </c>
      <c r="P1030" s="2" t="s">
        <v>29</v>
      </c>
    </row>
    <row r="1031" spans="1:16" x14ac:dyDescent="0.25">
      <c r="A1031" s="2">
        <v>47</v>
      </c>
      <c r="B1031" s="2" t="s">
        <v>715</v>
      </c>
      <c r="C1031" s="2" t="s">
        <v>303</v>
      </c>
      <c r="D1031" s="2" t="s">
        <v>304</v>
      </c>
      <c r="E1031" s="2" t="s">
        <v>54</v>
      </c>
      <c r="F1031" s="2" t="s">
        <v>305</v>
      </c>
      <c r="G1031" s="2" t="s">
        <v>192</v>
      </c>
      <c r="H1031" s="2" t="s">
        <v>21</v>
      </c>
      <c r="I1031" s="2" t="s">
        <v>306</v>
      </c>
      <c r="J1031" s="2" t="s">
        <v>29</v>
      </c>
      <c r="K1031" s="2" t="s">
        <v>29</v>
      </c>
      <c r="L1031" s="2" t="s">
        <v>29</v>
      </c>
      <c r="M1031" s="2" t="s">
        <v>29</v>
      </c>
      <c r="N1031" s="2" t="s">
        <v>29</v>
      </c>
      <c r="O1031" s="2" t="s">
        <v>29</v>
      </c>
      <c r="P1031" s="2" t="s">
        <v>29</v>
      </c>
    </row>
    <row r="1032" spans="1:16" x14ac:dyDescent="0.25">
      <c r="A1032" s="2">
        <v>48</v>
      </c>
      <c r="B1032" s="2" t="s">
        <v>715</v>
      </c>
      <c r="C1032" s="2" t="s">
        <v>307</v>
      </c>
      <c r="D1032" s="2" t="s">
        <v>308</v>
      </c>
      <c r="E1032" s="2" t="s">
        <v>18</v>
      </c>
      <c r="F1032" s="2" t="s">
        <v>309</v>
      </c>
      <c r="G1032" s="2" t="s">
        <v>310</v>
      </c>
      <c r="H1032" s="2" t="s">
        <v>21</v>
      </c>
      <c r="I1032" s="2" t="s">
        <v>311</v>
      </c>
      <c r="J1032" s="2" t="s">
        <v>23</v>
      </c>
      <c r="K1032" s="2" t="s">
        <v>738</v>
      </c>
      <c r="L1032" s="2" t="s">
        <v>67</v>
      </c>
      <c r="M1032" s="2" t="s">
        <v>739</v>
      </c>
      <c r="N1032" s="2" t="s">
        <v>740</v>
      </c>
      <c r="O1032" s="2" t="s">
        <v>315</v>
      </c>
      <c r="P1032" s="2" t="s">
        <v>29</v>
      </c>
    </row>
    <row r="1033" spans="1:16" x14ac:dyDescent="0.25">
      <c r="A1033" s="2">
        <v>49</v>
      </c>
      <c r="B1033" s="2" t="s">
        <v>715</v>
      </c>
      <c r="C1033" s="2" t="s">
        <v>316</v>
      </c>
      <c r="D1033" s="2" t="s">
        <v>317</v>
      </c>
      <c r="E1033" s="2" t="s">
        <v>18</v>
      </c>
      <c r="F1033" s="2" t="s">
        <v>318</v>
      </c>
      <c r="G1033" s="2" t="s">
        <v>20</v>
      </c>
      <c r="H1033" s="2" t="s">
        <v>21</v>
      </c>
      <c r="I1033" s="2" t="s">
        <v>319</v>
      </c>
      <c r="J1033" s="2" t="s">
        <v>23</v>
      </c>
      <c r="K1033" s="2" t="s">
        <v>741</v>
      </c>
      <c r="L1033" s="2" t="s">
        <v>67</v>
      </c>
      <c r="M1033" s="2" t="s">
        <v>742</v>
      </c>
      <c r="N1033" s="2" t="s">
        <v>743</v>
      </c>
      <c r="O1033" s="2" t="s">
        <v>744</v>
      </c>
      <c r="P1033" s="2" t="s">
        <v>29</v>
      </c>
    </row>
    <row r="1034" spans="1:16" x14ac:dyDescent="0.25">
      <c r="A1034" s="2">
        <v>50</v>
      </c>
      <c r="B1034" s="2" t="s">
        <v>715</v>
      </c>
      <c r="C1034" s="2" t="s">
        <v>328</v>
      </c>
      <c r="D1034" s="2" t="s">
        <v>329</v>
      </c>
      <c r="E1034" s="2" t="s">
        <v>54</v>
      </c>
      <c r="F1034" s="2" t="s">
        <v>330</v>
      </c>
      <c r="G1034" s="2" t="s">
        <v>331</v>
      </c>
      <c r="H1034" s="2" t="s">
        <v>21</v>
      </c>
      <c r="I1034" s="2" t="s">
        <v>332</v>
      </c>
      <c r="J1034" s="2" t="s">
        <v>29</v>
      </c>
      <c r="K1034" s="2" t="s">
        <v>29</v>
      </c>
      <c r="L1034" s="2" t="s">
        <v>29</v>
      </c>
      <c r="M1034" s="2" t="s">
        <v>29</v>
      </c>
      <c r="N1034" s="2" t="s">
        <v>29</v>
      </c>
      <c r="O1034" s="2" t="s">
        <v>29</v>
      </c>
      <c r="P1034" s="2" t="s">
        <v>29</v>
      </c>
    </row>
    <row r="1035" spans="1:16" x14ac:dyDescent="0.25">
      <c r="A1035" s="2">
        <v>1</v>
      </c>
      <c r="B1035" s="2" t="s">
        <v>715</v>
      </c>
      <c r="C1035" s="2" t="s">
        <v>316</v>
      </c>
      <c r="D1035" s="2" t="s">
        <v>317</v>
      </c>
      <c r="E1035" s="2" t="s">
        <v>18</v>
      </c>
      <c r="F1035" s="2" t="s">
        <v>318</v>
      </c>
      <c r="G1035" s="2" t="s">
        <v>333</v>
      </c>
      <c r="H1035" s="2" t="s">
        <v>595</v>
      </c>
      <c r="I1035" s="2" t="s">
        <v>426</v>
      </c>
      <c r="J1035" s="2" t="s">
        <v>23</v>
      </c>
      <c r="K1035" s="2" t="s">
        <v>745</v>
      </c>
      <c r="L1035" s="2" t="s">
        <v>67</v>
      </c>
      <c r="M1035" s="2" t="s">
        <v>746</v>
      </c>
      <c r="N1035" s="2" t="s">
        <v>747</v>
      </c>
      <c r="O1035" s="2" t="s">
        <v>642</v>
      </c>
      <c r="P1035" s="2" t="s">
        <v>29</v>
      </c>
    </row>
    <row r="1036" spans="1:16" x14ac:dyDescent="0.25">
      <c r="A1036" s="2">
        <v>2</v>
      </c>
      <c r="B1036" s="2" t="s">
        <v>715</v>
      </c>
      <c r="C1036" s="2" t="s">
        <v>198</v>
      </c>
      <c r="D1036" s="2" t="s">
        <v>425</v>
      </c>
      <c r="E1036" s="2" t="s">
        <v>18</v>
      </c>
      <c r="F1036" s="2" t="s">
        <v>200</v>
      </c>
      <c r="G1036" s="2" t="s">
        <v>333</v>
      </c>
      <c r="H1036" s="2" t="s">
        <v>595</v>
      </c>
      <c r="I1036" s="2" t="s">
        <v>426</v>
      </c>
      <c r="J1036" s="2" t="s">
        <v>23</v>
      </c>
      <c r="K1036" s="2" t="s">
        <v>748</v>
      </c>
      <c r="L1036" s="2" t="s">
        <v>67</v>
      </c>
      <c r="M1036" s="2" t="s">
        <v>749</v>
      </c>
      <c r="N1036" s="2" t="s">
        <v>750</v>
      </c>
      <c r="O1036" s="2" t="s">
        <v>751</v>
      </c>
      <c r="P1036" s="2" t="s">
        <v>29</v>
      </c>
    </row>
    <row r="1037" spans="1:16" x14ac:dyDescent="0.25">
      <c r="A1037" s="2">
        <v>3</v>
      </c>
      <c r="B1037" s="2" t="s">
        <v>715</v>
      </c>
      <c r="C1037" s="2" t="s">
        <v>61</v>
      </c>
      <c r="D1037" s="2" t="s">
        <v>62</v>
      </c>
      <c r="E1037" s="2" t="s">
        <v>18</v>
      </c>
      <c r="F1037" s="2" t="s">
        <v>63</v>
      </c>
      <c r="G1037" s="2" t="s">
        <v>333</v>
      </c>
      <c r="H1037" s="2" t="s">
        <v>418</v>
      </c>
      <c r="I1037" s="2" t="s">
        <v>419</v>
      </c>
      <c r="J1037" s="2" t="s">
        <v>23</v>
      </c>
      <c r="K1037" s="2" t="s">
        <v>420</v>
      </c>
      <c r="L1037" s="2" t="s">
        <v>67</v>
      </c>
      <c r="M1037" s="2" t="s">
        <v>752</v>
      </c>
      <c r="N1037" s="2" t="s">
        <v>646</v>
      </c>
      <c r="O1037" s="2" t="s">
        <v>517</v>
      </c>
      <c r="P1037"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O34" r:id="rId50"/>
    <hyperlink ref="B35" r:id="rId51"/>
    <hyperlink ref="B36" r:id="rId52"/>
    <hyperlink ref="B37" r:id="rId53"/>
    <hyperlink ref="B38" r:id="rId54"/>
    <hyperlink ref="B39" r:id="rId55"/>
    <hyperlink ref="B40" r:id="rId56"/>
    <hyperlink ref="B41" r:id="rId57"/>
    <hyperlink ref="B42" r:id="rId58"/>
    <hyperlink ref="B43" r:id="rId59"/>
    <hyperlink ref="K43" r:id="rId60"/>
    <hyperlink ref="B44" r:id="rId61"/>
    <hyperlink ref="B45" r:id="rId62"/>
    <hyperlink ref="B46" r:id="rId63"/>
    <hyperlink ref="B47" r:id="rId64"/>
    <hyperlink ref="B48" r:id="rId65"/>
    <hyperlink ref="B49" r:id="rId66"/>
    <hyperlink ref="K49" r:id="rId67"/>
    <hyperlink ref="M49" r:id="rId68"/>
    <hyperlink ref="N49" r:id="rId69"/>
    <hyperlink ref="O49" r:id="rId70"/>
    <hyperlink ref="B50" r:id="rId71"/>
    <hyperlink ref="K50" r:id="rId72"/>
    <hyperlink ref="M50" r:id="rId73"/>
    <hyperlink ref="B51" r:id="rId74"/>
    <hyperlink ref="B52" r:id="rId75"/>
    <hyperlink ref="M52" r:id="rId76"/>
    <hyperlink ref="B53" r:id="rId77"/>
    <hyperlink ref="M53" r:id="rId78"/>
    <hyperlink ref="B54" r:id="rId79"/>
    <hyperlink ref="M54" r:id="rId80"/>
    <hyperlink ref="B985" r:id="rId81"/>
    <hyperlink ref="K985" r:id="rId82"/>
    <hyperlink ref="M985" r:id="rId83"/>
    <hyperlink ref="B986" r:id="rId84"/>
    <hyperlink ref="B987" r:id="rId85"/>
    <hyperlink ref="B988" r:id="rId86"/>
    <hyperlink ref="B989" r:id="rId87"/>
    <hyperlink ref="B990" r:id="rId88"/>
    <hyperlink ref="B991" r:id="rId89"/>
    <hyperlink ref="K991" r:id="rId90"/>
    <hyperlink ref="M991" r:id="rId91"/>
    <hyperlink ref="B992" r:id="rId92"/>
    <hyperlink ref="B993" r:id="rId93"/>
    <hyperlink ref="B994" r:id="rId94"/>
    <hyperlink ref="B995" r:id="rId95"/>
    <hyperlink ref="B996" r:id="rId96"/>
    <hyperlink ref="K996" r:id="rId97"/>
    <hyperlink ref="M996" r:id="rId98"/>
    <hyperlink ref="O996" r:id="rId99"/>
    <hyperlink ref="B997" r:id="rId100"/>
    <hyperlink ref="B998" r:id="rId101"/>
    <hyperlink ref="B999" r:id="rId102"/>
    <hyperlink ref="B1000" r:id="rId103"/>
    <hyperlink ref="B1001" r:id="rId104"/>
    <hyperlink ref="K1001" r:id="rId105"/>
    <hyperlink ref="M1001" r:id="rId106"/>
    <hyperlink ref="B1002" r:id="rId107"/>
    <hyperlink ref="K1002" r:id="rId108"/>
    <hyperlink ref="M1002" r:id="rId109"/>
    <hyperlink ref="O1002" r:id="rId110"/>
    <hyperlink ref="B1003" r:id="rId111"/>
    <hyperlink ref="B1004" r:id="rId112"/>
    <hyperlink ref="B1005" r:id="rId113"/>
    <hyperlink ref="B1006" r:id="rId114"/>
    <hyperlink ref="B1007" r:id="rId115"/>
    <hyperlink ref="B1008" r:id="rId116"/>
    <hyperlink ref="B1009" r:id="rId117"/>
    <hyperlink ref="B1010" r:id="rId118"/>
    <hyperlink ref="B1011" r:id="rId119"/>
    <hyperlink ref="B1012" r:id="rId120"/>
    <hyperlink ref="K1012" r:id="rId121"/>
    <hyperlink ref="M1012" r:id="rId122"/>
    <hyperlink ref="B1013" r:id="rId123"/>
    <hyperlink ref="B1014" r:id="rId124"/>
    <hyperlink ref="B1015" r:id="rId125"/>
    <hyperlink ref="B1016" r:id="rId126"/>
    <hyperlink ref="B1017" r:id="rId127"/>
    <hyperlink ref="K1017" r:id="rId128"/>
    <hyperlink ref="M1017" r:id="rId129"/>
    <hyperlink ref="O1017" r:id="rId130"/>
    <hyperlink ref="B1018" r:id="rId131"/>
    <hyperlink ref="B1019" r:id="rId132"/>
    <hyperlink ref="B1020" r:id="rId133"/>
    <hyperlink ref="B1021" r:id="rId134"/>
    <hyperlink ref="B1022" r:id="rId135"/>
    <hyperlink ref="B1023" r:id="rId136"/>
    <hyperlink ref="B1024" r:id="rId137"/>
    <hyperlink ref="B1025" r:id="rId138"/>
    <hyperlink ref="B1026" r:id="rId139"/>
    <hyperlink ref="K1026" r:id="rId140"/>
    <hyperlink ref="B1027" r:id="rId141"/>
    <hyperlink ref="B1028" r:id="rId142"/>
    <hyperlink ref="B1029" r:id="rId143"/>
    <hyperlink ref="B1030" r:id="rId144"/>
    <hyperlink ref="B1031" r:id="rId145"/>
    <hyperlink ref="B1032" r:id="rId146"/>
    <hyperlink ref="K1032" r:id="rId147"/>
    <hyperlink ref="M1032" r:id="rId148"/>
    <hyperlink ref="N1032" r:id="rId149"/>
    <hyperlink ref="O1032" r:id="rId150"/>
    <hyperlink ref="B1033" r:id="rId151"/>
    <hyperlink ref="K1033" r:id="rId152"/>
    <hyperlink ref="M1033" r:id="rId153"/>
    <hyperlink ref="B1034" r:id="rId154"/>
    <hyperlink ref="B1035" r:id="rId155"/>
    <hyperlink ref="M1035" r:id="rId156"/>
    <hyperlink ref="B1036" r:id="rId157"/>
    <hyperlink ref="M1036" r:id="rId158"/>
    <hyperlink ref="B1037" r:id="rId159"/>
    <hyperlink ref="M1037" r:id="rId160"/>
  </hyperlinks>
  <pageMargins left="0.7" right="0.7" top="0.75" bottom="0.75" header="0" footer="0"/>
  <pageSetup orientation="landscape" horizontalDpi="4294967295" verticalDpi="4294967295" scale="100" fitToWidth="1" fitToHeight="1" firstPageNumber="1" useFirstPageNumber="1" copies="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8"/>
  <sheetViews>
    <sheetView workbookViewId="0" zoomScale="48" zoomScaleNormal="48"/>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753</v>
      </c>
      <c r="C2" t="s">
        <v>16</v>
      </c>
      <c r="D2" t="s">
        <v>17</v>
      </c>
      <c r="E2" t="s">
        <v>18</v>
      </c>
      <c r="F2" t="s">
        <v>19</v>
      </c>
      <c r="G2" t="s">
        <v>20</v>
      </c>
      <c r="H2" t="s">
        <v>615</v>
      </c>
      <c r="I2" t="s">
        <v>22</v>
      </c>
      <c r="J2" t="s">
        <v>283</v>
      </c>
      <c r="K2" t="s">
        <v>754</v>
      </c>
      <c r="L2" t="s">
        <v>67</v>
      </c>
      <c r="M2" t="s">
        <v>755</v>
      </c>
      <c r="N2" t="s">
        <v>756</v>
      </c>
      <c r="O2" t="s">
        <v>757</v>
      </c>
      <c r="P2" t="s">
        <v>29</v>
      </c>
    </row>
    <row r="3" ht="128" customHeight="1" spans="1:42" x14ac:dyDescent="0.25">
      <c r="A3">
        <f t="shared" ref="A3:A51" si="0">1+A2</f>
        <v>2</v>
      </c>
      <c r="B3" t="s">
        <v>753</v>
      </c>
      <c r="C3" t="s">
        <v>33</v>
      </c>
      <c r="D3" t="s">
        <v>34</v>
      </c>
      <c r="E3" t="s">
        <v>18</v>
      </c>
      <c r="F3" t="s">
        <v>35</v>
      </c>
      <c r="G3" t="s">
        <v>36</v>
      </c>
      <c r="H3" t="s">
        <v>615</v>
      </c>
      <c r="I3" t="s">
        <v>37</v>
      </c>
      <c r="J3" t="s">
        <v>29</v>
      </c>
      <c r="K3" t="s">
        <v>29</v>
      </c>
      <c r="L3" t="s">
        <v>29</v>
      </c>
      <c r="M3" t="s">
        <v>29</v>
      </c>
      <c r="N3" t="s">
        <v>29</v>
      </c>
      <c r="O3" t="s">
        <v>29</v>
      </c>
      <c r="P3" t="s">
        <v>29</v>
      </c>
    </row>
    <row r="4" ht="128" customHeight="1" spans="1:42" x14ac:dyDescent="0.25">
      <c r="A4">
        <f t="shared" si="0"/>
        <v>3</v>
      </c>
      <c r="B4" t="s">
        <v>753</v>
      </c>
      <c r="C4" t="s">
        <v>38</v>
      </c>
      <c r="D4" t="s">
        <v>39</v>
      </c>
      <c r="E4" t="s">
        <v>18</v>
      </c>
      <c r="F4" t="s">
        <v>40</v>
      </c>
      <c r="G4" t="s">
        <v>41</v>
      </c>
      <c r="H4" t="s">
        <v>615</v>
      </c>
      <c r="I4" t="s">
        <v>42</v>
      </c>
      <c r="J4" t="s">
        <v>29</v>
      </c>
      <c r="K4" t="s">
        <v>29</v>
      </c>
      <c r="L4" t="s">
        <v>29</v>
      </c>
      <c r="M4" t="s">
        <v>29</v>
      </c>
      <c r="N4" t="s">
        <v>29</v>
      </c>
      <c r="O4" t="s">
        <v>29</v>
      </c>
      <c r="P4" t="s">
        <v>29</v>
      </c>
    </row>
    <row r="5" ht="128" customHeight="1" spans="1:42" x14ac:dyDescent="0.25">
      <c r="A5">
        <f t="shared" si="0"/>
        <v>4</v>
      </c>
      <c r="B5" t="s">
        <v>753</v>
      </c>
      <c r="C5" t="s">
        <v>47</v>
      </c>
      <c r="D5" t="s">
        <v>48</v>
      </c>
      <c r="E5" t="s">
        <v>18</v>
      </c>
      <c r="F5" t="s">
        <v>49</v>
      </c>
      <c r="G5" t="s">
        <v>36</v>
      </c>
      <c r="H5" t="s">
        <v>615</v>
      </c>
      <c r="I5" t="s">
        <v>50</v>
      </c>
      <c r="J5" t="s">
        <v>29</v>
      </c>
      <c r="K5" t="s">
        <v>29</v>
      </c>
      <c r="L5" t="s">
        <v>29</v>
      </c>
      <c r="M5" t="s">
        <v>29</v>
      </c>
      <c r="N5" t="s">
        <v>29</v>
      </c>
      <c r="O5" t="s">
        <v>29</v>
      </c>
      <c r="P5" t="s">
        <v>29</v>
      </c>
    </row>
    <row r="6" ht="128" customHeight="1" spans="1:42" x14ac:dyDescent="0.25">
      <c r="A6">
        <f t="shared" si="0"/>
        <v>5</v>
      </c>
      <c r="B6" t="s">
        <v>753</v>
      </c>
      <c r="C6" t="s">
        <v>52</v>
      </c>
      <c r="D6" t="s">
        <v>53</v>
      </c>
      <c r="E6" t="s">
        <v>54</v>
      </c>
      <c r="F6" t="s">
        <v>55</v>
      </c>
      <c r="G6" t="s">
        <v>41</v>
      </c>
      <c r="H6" t="s">
        <v>615</v>
      </c>
      <c r="I6" t="s">
        <v>56</v>
      </c>
      <c r="J6" t="s">
        <v>29</v>
      </c>
      <c r="K6" t="s">
        <v>29</v>
      </c>
      <c r="L6" t="s">
        <v>29</v>
      </c>
      <c r="M6" t="s">
        <v>29</v>
      </c>
      <c r="N6" t="s">
        <v>29</v>
      </c>
      <c r="O6" t="s">
        <v>29</v>
      </c>
      <c r="P6" t="s">
        <v>29</v>
      </c>
    </row>
    <row r="7" ht="128" customHeight="1" spans="1:42" x14ac:dyDescent="0.25">
      <c r="A7">
        <f t="shared" si="0"/>
        <v>6</v>
      </c>
      <c r="B7" t="s">
        <v>753</v>
      </c>
      <c r="C7" t="s">
        <v>57</v>
      </c>
      <c r="D7" t="s">
        <v>58</v>
      </c>
      <c r="E7" t="s">
        <v>54</v>
      </c>
      <c r="F7" t="s">
        <v>59</v>
      </c>
      <c r="G7" t="s">
        <v>36</v>
      </c>
      <c r="H7" t="s">
        <v>615</v>
      </c>
      <c r="I7" t="s">
        <v>60</v>
      </c>
      <c r="J7" t="s">
        <v>29</v>
      </c>
      <c r="K7" t="s">
        <v>29</v>
      </c>
      <c r="L7" t="s">
        <v>29</v>
      </c>
      <c r="M7" t="s">
        <v>29</v>
      </c>
      <c r="N7" t="s">
        <v>29</v>
      </c>
      <c r="O7" t="s">
        <v>29</v>
      </c>
      <c r="P7" t="s">
        <v>29</v>
      </c>
    </row>
    <row r="8" ht="192" customHeight="1" spans="1:42" x14ac:dyDescent="0.25">
      <c r="A8">
        <f t="shared" si="0"/>
        <v>7</v>
      </c>
      <c r="B8" t="s">
        <v>753</v>
      </c>
      <c r="C8" t="s">
        <v>61</v>
      </c>
      <c r="D8" t="s">
        <v>62</v>
      </c>
      <c r="E8" t="s">
        <v>18</v>
      </c>
      <c r="F8" t="s">
        <v>63</v>
      </c>
      <c r="G8" t="s">
        <v>64</v>
      </c>
      <c r="H8" t="s">
        <v>615</v>
      </c>
      <c r="I8" t="s">
        <v>65</v>
      </c>
      <c r="J8" t="s">
        <v>283</v>
      </c>
      <c r="K8" t="s">
        <v>758</v>
      </c>
      <c r="L8" t="s">
        <v>67</v>
      </c>
      <c r="M8" t="s">
        <v>759</v>
      </c>
      <c r="N8" t="s">
        <v>760</v>
      </c>
      <c r="O8" t="s">
        <v>761</v>
      </c>
      <c r="P8" t="s">
        <v>29</v>
      </c>
    </row>
    <row r="9" ht="128" customHeight="1" spans="1:42" x14ac:dyDescent="0.25">
      <c r="A9">
        <f t="shared" si="0"/>
        <v>8</v>
      </c>
      <c r="B9" t="s">
        <v>753</v>
      </c>
      <c r="C9" t="s">
        <v>93</v>
      </c>
      <c r="D9" t="s">
        <v>94</v>
      </c>
      <c r="E9" t="s">
        <v>18</v>
      </c>
      <c r="F9" t="s">
        <v>95</v>
      </c>
      <c r="G9" t="s">
        <v>64</v>
      </c>
      <c r="H9" t="s">
        <v>615</v>
      </c>
      <c r="I9" t="s">
        <v>96</v>
      </c>
      <c r="J9" t="s">
        <v>29</v>
      </c>
      <c r="K9" t="s">
        <v>29</v>
      </c>
      <c r="L9" t="s">
        <v>29</v>
      </c>
      <c r="M9" t="s">
        <v>29</v>
      </c>
      <c r="N9" t="s">
        <v>29</v>
      </c>
      <c r="O9" t="s">
        <v>29</v>
      </c>
      <c r="P9" t="s">
        <v>29</v>
      </c>
    </row>
    <row r="10" ht="128" customHeight="1" spans="1:42" x14ac:dyDescent="0.25">
      <c r="A10">
        <f t="shared" si="0"/>
        <v>9</v>
      </c>
      <c r="B10" t="s">
        <v>753</v>
      </c>
      <c r="C10" t="s">
        <v>101</v>
      </c>
      <c r="D10" t="s">
        <v>102</v>
      </c>
      <c r="E10" t="s">
        <v>18</v>
      </c>
      <c r="F10" t="s">
        <v>103</v>
      </c>
      <c r="G10" t="s">
        <v>41</v>
      </c>
      <c r="H10" t="s">
        <v>615</v>
      </c>
      <c r="I10" t="s">
        <v>104</v>
      </c>
      <c r="J10" t="s">
        <v>29</v>
      </c>
      <c r="K10" t="s">
        <v>29</v>
      </c>
      <c r="L10" t="s">
        <v>29</v>
      </c>
      <c r="M10" t="s">
        <v>29</v>
      </c>
      <c r="N10" t="s">
        <v>29</v>
      </c>
      <c r="O10" t="s">
        <v>29</v>
      </c>
      <c r="P10" t="s">
        <v>29</v>
      </c>
    </row>
    <row r="11" ht="128" customHeight="1" spans="1:42" x14ac:dyDescent="0.25">
      <c r="A11">
        <f t="shared" si="0"/>
        <v>10</v>
      </c>
      <c r="B11" t="s">
        <v>753</v>
      </c>
      <c r="C11" t="s">
        <v>109</v>
      </c>
      <c r="D11" t="s">
        <v>110</v>
      </c>
      <c r="E11" t="s">
        <v>54</v>
      </c>
      <c r="F11" t="s">
        <v>111</v>
      </c>
      <c r="G11" t="s">
        <v>41</v>
      </c>
      <c r="H11" t="s">
        <v>615</v>
      </c>
      <c r="I11" t="s">
        <v>112</v>
      </c>
      <c r="J11" t="s">
        <v>474</v>
      </c>
      <c r="K11" t="s">
        <v>474</v>
      </c>
      <c r="L11" t="s">
        <v>474</v>
      </c>
      <c r="M11" t="s">
        <v>474</v>
      </c>
      <c r="N11" t="s">
        <v>474</v>
      </c>
      <c r="O11" t="s">
        <v>474</v>
      </c>
      <c r="P11" t="s">
        <v>474</v>
      </c>
    </row>
    <row r="12" ht="128" customHeight="1" spans="1:42" x14ac:dyDescent="0.25">
      <c r="A12">
        <f t="shared" si="0"/>
        <v>11</v>
      </c>
      <c r="B12" t="s">
        <v>753</v>
      </c>
      <c r="C12" t="s">
        <v>113</v>
      </c>
      <c r="D12" t="s">
        <v>114</v>
      </c>
      <c r="E12" t="s">
        <v>54</v>
      </c>
      <c r="F12" t="s">
        <v>115</v>
      </c>
      <c r="G12" t="s">
        <v>36</v>
      </c>
      <c r="H12" t="s">
        <v>615</v>
      </c>
      <c r="I12" t="s">
        <v>116</v>
      </c>
      <c r="J12" t="s">
        <v>29</v>
      </c>
      <c r="K12" t="s">
        <v>29</v>
      </c>
      <c r="L12" t="s">
        <v>29</v>
      </c>
      <c r="M12" t="s">
        <v>29</v>
      </c>
      <c r="N12" t="s">
        <v>29</v>
      </c>
      <c r="O12" t="s">
        <v>29</v>
      </c>
      <c r="P12" t="s">
        <v>29</v>
      </c>
    </row>
    <row r="13" ht="176" customHeight="1" spans="1:42" x14ac:dyDescent="0.25">
      <c r="A13">
        <f t="shared" si="0"/>
        <v>12</v>
      </c>
      <c r="B13" t="s">
        <v>753</v>
      </c>
      <c r="C13" t="s">
        <v>117</v>
      </c>
      <c r="D13" t="s">
        <v>118</v>
      </c>
      <c r="E13" t="s">
        <v>18</v>
      </c>
      <c r="F13" t="s">
        <v>119</v>
      </c>
      <c r="G13" t="s">
        <v>41</v>
      </c>
      <c r="H13" t="s">
        <v>615</v>
      </c>
      <c r="I13" t="s">
        <v>120</v>
      </c>
      <c r="J13" t="s">
        <v>283</v>
      </c>
      <c r="K13" t="s">
        <v>762</v>
      </c>
      <c r="L13" t="s">
        <v>67</v>
      </c>
      <c r="M13" t="s">
        <v>763</v>
      </c>
      <c r="N13" t="s">
        <v>659</v>
      </c>
      <c r="O13" t="s">
        <v>660</v>
      </c>
      <c r="P13" t="s">
        <v>29</v>
      </c>
    </row>
    <row r="14" ht="128" customHeight="1" spans="1:42" x14ac:dyDescent="0.25">
      <c r="A14">
        <f t="shared" si="0"/>
        <v>13</v>
      </c>
      <c r="B14" t="s">
        <v>753</v>
      </c>
      <c r="C14" t="s">
        <v>125</v>
      </c>
      <c r="D14" t="s">
        <v>126</v>
      </c>
      <c r="E14" t="s">
        <v>18</v>
      </c>
      <c r="F14" t="s">
        <v>127</v>
      </c>
      <c r="G14" t="s">
        <v>36</v>
      </c>
      <c r="H14" t="s">
        <v>615</v>
      </c>
      <c r="I14" t="s">
        <v>128</v>
      </c>
      <c r="J14" t="s">
        <v>29</v>
      </c>
      <c r="K14" t="s">
        <v>29</v>
      </c>
      <c r="L14" t="s">
        <v>29</v>
      </c>
      <c r="M14" t="s">
        <v>29</v>
      </c>
      <c r="N14" t="s">
        <v>29</v>
      </c>
      <c r="O14" t="s">
        <v>29</v>
      </c>
      <c r="P14" t="s">
        <v>29</v>
      </c>
    </row>
    <row r="15" ht="128" customHeight="1" spans="1:42" x14ac:dyDescent="0.25">
      <c r="A15">
        <f t="shared" si="0"/>
        <v>14</v>
      </c>
      <c r="B15" t="s">
        <v>753</v>
      </c>
      <c r="C15" t="s">
        <v>129</v>
      </c>
      <c r="D15" t="s">
        <v>130</v>
      </c>
      <c r="E15" t="s">
        <v>54</v>
      </c>
      <c r="F15" t="s">
        <v>131</v>
      </c>
      <c r="G15" t="s">
        <v>132</v>
      </c>
      <c r="H15" t="s">
        <v>615</v>
      </c>
      <c r="I15" t="s">
        <v>133</v>
      </c>
      <c r="J15" t="s">
        <v>474</v>
      </c>
      <c r="K15" t="s">
        <v>474</v>
      </c>
      <c r="L15" t="s">
        <v>474</v>
      </c>
      <c r="M15" t="s">
        <v>474</v>
      </c>
      <c r="N15" t="s">
        <v>474</v>
      </c>
      <c r="O15" t="s">
        <v>474</v>
      </c>
      <c r="P15" t="s">
        <v>474</v>
      </c>
    </row>
    <row r="16" ht="128" customHeight="1" spans="1:42" x14ac:dyDescent="0.25">
      <c r="A16">
        <f t="shared" si="0"/>
        <v>15</v>
      </c>
      <c r="B16" t="s">
        <v>753</v>
      </c>
      <c r="C16" t="s">
        <v>134</v>
      </c>
      <c r="D16" t="s">
        <v>135</v>
      </c>
      <c r="E16" t="s">
        <v>54</v>
      </c>
      <c r="F16" t="s">
        <v>136</v>
      </c>
      <c r="G16" t="s">
        <v>137</v>
      </c>
      <c r="H16" t="s">
        <v>615</v>
      </c>
      <c r="I16" t="s">
        <v>138</v>
      </c>
      <c r="J16" t="s">
        <v>474</v>
      </c>
      <c r="K16" t="s">
        <v>474</v>
      </c>
      <c r="L16" t="s">
        <v>474</v>
      </c>
      <c r="M16" t="s">
        <v>474</v>
      </c>
      <c r="N16" t="s">
        <v>474</v>
      </c>
      <c r="O16" t="s">
        <v>474</v>
      </c>
      <c r="P16" t="s">
        <v>474</v>
      </c>
    </row>
    <row r="17" ht="128" customHeight="1" spans="1:42" x14ac:dyDescent="0.25">
      <c r="A17">
        <f t="shared" si="0"/>
        <v>16</v>
      </c>
      <c r="B17" t="s">
        <v>753</v>
      </c>
      <c r="C17" t="s">
        <v>139</v>
      </c>
      <c r="D17" t="s">
        <v>140</v>
      </c>
      <c r="E17" t="s">
        <v>54</v>
      </c>
      <c r="F17" t="s">
        <v>141</v>
      </c>
      <c r="G17" t="s">
        <v>41</v>
      </c>
      <c r="H17" t="s">
        <v>615</v>
      </c>
      <c r="I17" t="s">
        <v>142</v>
      </c>
      <c r="J17" t="s">
        <v>29</v>
      </c>
      <c r="K17" t="s">
        <v>29</v>
      </c>
      <c r="L17" t="s">
        <v>29</v>
      </c>
      <c r="M17" t="s">
        <v>29</v>
      </c>
      <c r="N17" t="s">
        <v>29</v>
      </c>
      <c r="O17" t="s">
        <v>29</v>
      </c>
      <c r="P17" t="s">
        <v>29</v>
      </c>
    </row>
    <row r="18" ht="335" customHeight="1" spans="1:42" x14ac:dyDescent="0.25">
      <c r="A18">
        <f t="shared" si="0"/>
        <v>17</v>
      </c>
      <c r="B18" t="s">
        <v>753</v>
      </c>
      <c r="C18" t="s">
        <v>143</v>
      </c>
      <c r="D18" t="s">
        <v>144</v>
      </c>
      <c r="E18" t="s">
        <v>54</v>
      </c>
      <c r="F18" t="s">
        <v>145</v>
      </c>
      <c r="G18" t="s">
        <v>137</v>
      </c>
      <c r="H18" t="s">
        <v>615</v>
      </c>
      <c r="I18" t="s">
        <v>138</v>
      </c>
      <c r="J18" t="s">
        <v>283</v>
      </c>
      <c r="K18" t="s">
        <v>764</v>
      </c>
      <c r="L18" t="s">
        <v>67</v>
      </c>
      <c r="M18" t="s">
        <v>765</v>
      </c>
      <c r="N18" t="s">
        <v>148</v>
      </c>
      <c r="O18" t="s">
        <v>766</v>
      </c>
      <c r="P18" t="s">
        <v>29</v>
      </c>
    </row>
    <row r="19" ht="208" customHeight="1" spans="1:42" x14ac:dyDescent="0.25">
      <c r="A19">
        <f t="shared" si="0"/>
        <v>18</v>
      </c>
      <c r="B19" t="s">
        <v>753</v>
      </c>
      <c r="C19" t="s">
        <v>150</v>
      </c>
      <c r="D19" t="s">
        <v>151</v>
      </c>
      <c r="E19" t="s">
        <v>54</v>
      </c>
      <c r="F19" t="s">
        <v>152</v>
      </c>
      <c r="G19" t="s">
        <v>132</v>
      </c>
      <c r="H19" t="s">
        <v>615</v>
      </c>
      <c r="I19" t="s">
        <v>153</v>
      </c>
      <c r="J19" t="s">
        <v>474</v>
      </c>
      <c r="K19" t="s">
        <v>474</v>
      </c>
      <c r="L19" t="s">
        <v>474</v>
      </c>
      <c r="M19" t="s">
        <v>474</v>
      </c>
      <c r="N19" t="s">
        <v>474</v>
      </c>
      <c r="O19" t="s">
        <v>474</v>
      </c>
      <c r="P19" t="s">
        <v>474</v>
      </c>
    </row>
    <row r="20" ht="192" customHeight="1" spans="1:42" x14ac:dyDescent="0.25">
      <c r="A20">
        <f t="shared" si="0"/>
        <v>19</v>
      </c>
      <c r="B20" t="s">
        <v>753</v>
      </c>
      <c r="C20" t="s">
        <v>162</v>
      </c>
      <c r="D20" t="s">
        <v>163</v>
      </c>
      <c r="E20" t="s">
        <v>54</v>
      </c>
      <c r="F20" t="s">
        <v>164</v>
      </c>
      <c r="G20" t="s">
        <v>165</v>
      </c>
      <c r="H20" t="s">
        <v>615</v>
      </c>
      <c r="I20" t="s">
        <v>166</v>
      </c>
      <c r="J20" t="s">
        <v>474</v>
      </c>
      <c r="K20" t="s">
        <v>474</v>
      </c>
      <c r="L20" t="s">
        <v>474</v>
      </c>
      <c r="M20" t="s">
        <v>474</v>
      </c>
      <c r="N20" t="s">
        <v>474</v>
      </c>
      <c r="O20" t="s">
        <v>474</v>
      </c>
      <c r="P20" t="s">
        <v>474</v>
      </c>
    </row>
    <row r="21" ht="335" customHeight="1" spans="1:42" x14ac:dyDescent="0.25">
      <c r="A21">
        <f t="shared" si="0"/>
        <v>20</v>
      </c>
      <c r="B21" t="s">
        <v>753</v>
      </c>
      <c r="C21" t="s">
        <v>167</v>
      </c>
      <c r="D21" t="s">
        <v>168</v>
      </c>
      <c r="E21" t="s">
        <v>54</v>
      </c>
      <c r="F21" t="s">
        <v>169</v>
      </c>
      <c r="G21" t="s">
        <v>170</v>
      </c>
      <c r="H21" t="s">
        <v>615</v>
      </c>
      <c r="I21" t="s">
        <v>171</v>
      </c>
      <c r="J21" t="s">
        <v>29</v>
      </c>
      <c r="K21" t="s">
        <v>29</v>
      </c>
      <c r="L21" t="s">
        <v>29</v>
      </c>
      <c r="M21" t="s">
        <v>29</v>
      </c>
      <c r="N21" t="s">
        <v>29</v>
      </c>
      <c r="O21" t="s">
        <v>29</v>
      </c>
      <c r="P21" t="s">
        <v>29</v>
      </c>
    </row>
    <row r="22" ht="144" customHeight="1" spans="1:42" x14ac:dyDescent="0.25">
      <c r="A22">
        <f t="shared" si="0"/>
        <v>21</v>
      </c>
      <c r="B22" t="s">
        <v>753</v>
      </c>
      <c r="C22" t="s">
        <v>172</v>
      </c>
      <c r="D22" t="s">
        <v>173</v>
      </c>
      <c r="E22" t="s">
        <v>18</v>
      </c>
      <c r="F22" t="s">
        <v>174</v>
      </c>
      <c r="G22" t="s">
        <v>175</v>
      </c>
      <c r="H22" t="s">
        <v>615</v>
      </c>
      <c r="I22" t="s">
        <v>176</v>
      </c>
      <c r="J22" t="s">
        <v>474</v>
      </c>
      <c r="K22" t="s">
        <v>474</v>
      </c>
      <c r="L22" t="s">
        <v>474</v>
      </c>
      <c r="M22" t="s">
        <v>474</v>
      </c>
      <c r="N22" t="s">
        <v>474</v>
      </c>
      <c r="O22" t="s">
        <v>474</v>
      </c>
      <c r="P22" t="s">
        <v>474</v>
      </c>
    </row>
    <row r="23" ht="176" customHeight="1" spans="1:42" x14ac:dyDescent="0.25">
      <c r="A23">
        <f t="shared" si="0"/>
        <v>22</v>
      </c>
      <c r="B23" t="s">
        <v>753</v>
      </c>
      <c r="C23" t="s">
        <v>177</v>
      </c>
      <c r="D23" t="s">
        <v>178</v>
      </c>
      <c r="E23" t="s">
        <v>18</v>
      </c>
      <c r="F23" t="s">
        <v>179</v>
      </c>
      <c r="G23" t="s">
        <v>175</v>
      </c>
      <c r="H23" t="s">
        <v>615</v>
      </c>
      <c r="I23" t="s">
        <v>180</v>
      </c>
      <c r="J23" t="s">
        <v>474</v>
      </c>
      <c r="K23" t="s">
        <v>474</v>
      </c>
      <c r="L23" t="s">
        <v>474</v>
      </c>
      <c r="M23" t="s">
        <v>474</v>
      </c>
      <c r="N23" t="s">
        <v>474</v>
      </c>
      <c r="O23" t="s">
        <v>474</v>
      </c>
      <c r="P23" t="s">
        <v>474</v>
      </c>
    </row>
    <row r="24" ht="144" customHeight="1" spans="1:42" x14ac:dyDescent="0.25">
      <c r="A24">
        <f t="shared" si="0"/>
        <v>23</v>
      </c>
      <c r="B24" t="s">
        <v>753</v>
      </c>
      <c r="C24" t="s">
        <v>181</v>
      </c>
      <c r="D24" t="s">
        <v>182</v>
      </c>
      <c r="E24" t="s">
        <v>18</v>
      </c>
      <c r="F24" t="s">
        <v>183</v>
      </c>
      <c r="G24" t="s">
        <v>175</v>
      </c>
      <c r="H24" t="s">
        <v>615</v>
      </c>
      <c r="I24" t="s">
        <v>184</v>
      </c>
      <c r="J24" t="s">
        <v>29</v>
      </c>
      <c r="K24" t="s">
        <v>29</v>
      </c>
      <c r="L24" t="s">
        <v>29</v>
      </c>
      <c r="M24" t="s">
        <v>29</v>
      </c>
      <c r="N24" t="s">
        <v>29</v>
      </c>
      <c r="O24" t="s">
        <v>29</v>
      </c>
      <c r="P24" t="s">
        <v>29</v>
      </c>
    </row>
    <row r="25" ht="224" customHeight="1" spans="1:42" x14ac:dyDescent="0.25">
      <c r="A25">
        <f t="shared" si="0"/>
        <v>24</v>
      </c>
      <c r="B25" t="s">
        <v>753</v>
      </c>
      <c r="C25" t="s">
        <v>185</v>
      </c>
      <c r="D25" t="s">
        <v>186</v>
      </c>
      <c r="E25" t="s">
        <v>18</v>
      </c>
      <c r="F25" t="s">
        <v>187</v>
      </c>
      <c r="G25" t="s">
        <v>36</v>
      </c>
      <c r="H25" t="s">
        <v>615</v>
      </c>
      <c r="I25" t="s">
        <v>188</v>
      </c>
      <c r="J25" t="s">
        <v>29</v>
      </c>
      <c r="K25" t="s">
        <v>29</v>
      </c>
      <c r="L25" t="s">
        <v>29</v>
      </c>
      <c r="M25" t="s">
        <v>29</v>
      </c>
      <c r="N25" t="s">
        <v>29</v>
      </c>
      <c r="O25" t="s">
        <v>29</v>
      </c>
      <c r="P25" t="s">
        <v>29</v>
      </c>
    </row>
    <row r="26" ht="304" customHeight="1" spans="1:42" x14ac:dyDescent="0.25">
      <c r="A26">
        <f t="shared" si="0"/>
        <v>25</v>
      </c>
      <c r="B26" t="s">
        <v>753</v>
      </c>
      <c r="C26" t="s">
        <v>189</v>
      </c>
      <c r="D26" t="s">
        <v>190</v>
      </c>
      <c r="E26" t="s">
        <v>18</v>
      </c>
      <c r="F26" t="s">
        <v>191</v>
      </c>
      <c r="G26" t="s">
        <v>192</v>
      </c>
      <c r="H26" t="s">
        <v>615</v>
      </c>
      <c r="I26" t="s">
        <v>193</v>
      </c>
      <c r="J26" t="s">
        <v>29</v>
      </c>
      <c r="K26" t="s">
        <v>29</v>
      </c>
      <c r="L26" t="s">
        <v>29</v>
      </c>
      <c r="M26" t="s">
        <v>29</v>
      </c>
      <c r="N26" t="s">
        <v>29</v>
      </c>
      <c r="O26" t="s">
        <v>29</v>
      </c>
      <c r="P26" t="s">
        <v>29</v>
      </c>
    </row>
    <row r="27" ht="128" customHeight="1" spans="1:42" x14ac:dyDescent="0.25">
      <c r="A27">
        <f t="shared" si="0"/>
        <v>26</v>
      </c>
      <c r="B27" t="s">
        <v>753</v>
      </c>
      <c r="C27" t="s">
        <v>194</v>
      </c>
      <c r="D27" t="s">
        <v>195</v>
      </c>
      <c r="E27" t="s">
        <v>18</v>
      </c>
      <c r="F27" t="s">
        <v>196</v>
      </c>
      <c r="G27" t="s">
        <v>41</v>
      </c>
      <c r="H27" t="s">
        <v>615</v>
      </c>
      <c r="I27" t="s">
        <v>197</v>
      </c>
      <c r="J27" t="s">
        <v>29</v>
      </c>
      <c r="K27" t="s">
        <v>29</v>
      </c>
      <c r="L27" t="s">
        <v>29</v>
      </c>
      <c r="M27" t="s">
        <v>29</v>
      </c>
      <c r="N27" t="s">
        <v>29</v>
      </c>
      <c r="O27" t="s">
        <v>29</v>
      </c>
      <c r="P27" t="s">
        <v>29</v>
      </c>
    </row>
    <row r="28" ht="128" customHeight="1" spans="1:42" x14ac:dyDescent="0.25">
      <c r="A28">
        <f t="shared" si="0"/>
        <v>27</v>
      </c>
      <c r="B28" t="s">
        <v>753</v>
      </c>
      <c r="C28" t="s">
        <v>198</v>
      </c>
      <c r="D28" t="s">
        <v>199</v>
      </c>
      <c r="E28" t="s">
        <v>18</v>
      </c>
      <c r="F28" t="s">
        <v>200</v>
      </c>
      <c r="G28" t="s">
        <v>36</v>
      </c>
      <c r="H28" t="s">
        <v>615</v>
      </c>
      <c r="I28" t="s">
        <v>201</v>
      </c>
      <c r="J28" t="s">
        <v>474</v>
      </c>
      <c r="K28" t="s">
        <v>474</v>
      </c>
      <c r="L28" t="s">
        <v>474</v>
      </c>
      <c r="M28" t="s">
        <v>474</v>
      </c>
      <c r="N28" t="s">
        <v>474</v>
      </c>
      <c r="O28" t="s">
        <v>474</v>
      </c>
      <c r="P28" t="s">
        <v>474</v>
      </c>
    </row>
    <row r="29" ht="144" customHeight="1" spans="1:42" x14ac:dyDescent="0.25">
      <c r="A29">
        <f t="shared" si="0"/>
        <v>28</v>
      </c>
      <c r="B29" t="s">
        <v>753</v>
      </c>
      <c r="C29" t="s">
        <v>202</v>
      </c>
      <c r="D29" t="s">
        <v>203</v>
      </c>
      <c r="E29" t="s">
        <v>18</v>
      </c>
      <c r="F29" t="s">
        <v>204</v>
      </c>
      <c r="G29" t="s">
        <v>64</v>
      </c>
      <c r="H29" t="s">
        <v>615</v>
      </c>
      <c r="I29" t="s">
        <v>205</v>
      </c>
      <c r="J29" t="s">
        <v>283</v>
      </c>
      <c r="K29" t="s">
        <v>767</v>
      </c>
      <c r="L29" t="s">
        <v>67</v>
      </c>
      <c r="M29" t="s">
        <v>768</v>
      </c>
      <c r="N29" t="s">
        <v>769</v>
      </c>
      <c r="O29" t="s">
        <v>770</v>
      </c>
      <c r="P29" t="s">
        <v>29</v>
      </c>
    </row>
    <row r="30" ht="128" customHeight="1" spans="1:42" x14ac:dyDescent="0.25">
      <c r="A30">
        <f t="shared" si="0"/>
        <v>29</v>
      </c>
      <c r="B30" t="s">
        <v>753</v>
      </c>
      <c r="C30" t="s">
        <v>210</v>
      </c>
      <c r="D30" t="s">
        <v>211</v>
      </c>
      <c r="E30" t="s">
        <v>18</v>
      </c>
      <c r="F30" t="s">
        <v>212</v>
      </c>
      <c r="G30" t="s">
        <v>213</v>
      </c>
      <c r="H30" t="s">
        <v>615</v>
      </c>
      <c r="I30" t="s">
        <v>214</v>
      </c>
      <c r="J30" t="s">
        <v>474</v>
      </c>
      <c r="K30" t="s">
        <v>474</v>
      </c>
      <c r="L30" t="s">
        <v>474</v>
      </c>
      <c r="M30" t="s">
        <v>474</v>
      </c>
      <c r="N30" t="s">
        <v>474</v>
      </c>
      <c r="O30" t="s">
        <v>474</v>
      </c>
      <c r="P30" t="s">
        <v>474</v>
      </c>
    </row>
    <row r="31" ht="128" customHeight="1" spans="1:42" x14ac:dyDescent="0.25">
      <c r="A31">
        <f t="shared" si="0"/>
        <v>30</v>
      </c>
      <c r="B31" t="s">
        <v>753</v>
      </c>
      <c r="C31" t="s">
        <v>219</v>
      </c>
      <c r="D31" t="s">
        <v>220</v>
      </c>
      <c r="E31" t="s">
        <v>18</v>
      </c>
      <c r="F31" t="s">
        <v>221</v>
      </c>
      <c r="G31" t="s">
        <v>64</v>
      </c>
      <c r="H31" t="s">
        <v>615</v>
      </c>
      <c r="I31" t="s">
        <v>222</v>
      </c>
      <c r="J31" t="s">
        <v>474</v>
      </c>
      <c r="K31" t="s">
        <v>474</v>
      </c>
      <c r="L31" t="s">
        <v>474</v>
      </c>
      <c r="M31" t="s">
        <v>474</v>
      </c>
      <c r="N31" t="s">
        <v>474</v>
      </c>
      <c r="O31" t="s">
        <v>474</v>
      </c>
      <c r="P31" t="s">
        <v>474</v>
      </c>
    </row>
    <row r="32" ht="128" customHeight="1" spans="1:42" x14ac:dyDescent="0.25">
      <c r="A32">
        <f t="shared" si="0"/>
        <v>31</v>
      </c>
      <c r="B32" t="s">
        <v>753</v>
      </c>
      <c r="C32" t="s">
        <v>227</v>
      </c>
      <c r="D32" t="s">
        <v>228</v>
      </c>
      <c r="E32" t="s">
        <v>54</v>
      </c>
      <c r="F32" t="s">
        <v>229</v>
      </c>
      <c r="G32" t="s">
        <v>36</v>
      </c>
      <c r="H32" t="s">
        <v>615</v>
      </c>
      <c r="I32" t="s">
        <v>230</v>
      </c>
      <c r="J32" t="s">
        <v>474</v>
      </c>
      <c r="K32" t="s">
        <v>474</v>
      </c>
      <c r="L32" t="s">
        <v>474</v>
      </c>
      <c r="M32" t="s">
        <v>474</v>
      </c>
      <c r="N32" t="s">
        <v>474</v>
      </c>
      <c r="O32" t="s">
        <v>474</v>
      </c>
      <c r="P32" t="s">
        <v>474</v>
      </c>
    </row>
    <row r="33" ht="128" customHeight="1" spans="1:42" x14ac:dyDescent="0.25">
      <c r="A33">
        <f t="shared" si="0"/>
        <v>32</v>
      </c>
      <c r="B33" t="s">
        <v>753</v>
      </c>
      <c r="C33" t="s">
        <v>231</v>
      </c>
      <c r="D33" t="s">
        <v>232</v>
      </c>
      <c r="E33" t="s">
        <v>54</v>
      </c>
      <c r="F33" t="s">
        <v>233</v>
      </c>
      <c r="G33" t="s">
        <v>20</v>
      </c>
      <c r="H33" t="s">
        <v>615</v>
      </c>
      <c r="I33" t="s">
        <v>234</v>
      </c>
      <c r="J33" t="s">
        <v>474</v>
      </c>
      <c r="K33" t="s">
        <v>474</v>
      </c>
      <c r="L33" t="s">
        <v>474</v>
      </c>
      <c r="M33" t="s">
        <v>474</v>
      </c>
      <c r="N33" t="s">
        <v>474</v>
      </c>
      <c r="O33" t="s">
        <v>474</v>
      </c>
      <c r="P33" t="s">
        <v>474</v>
      </c>
    </row>
    <row r="34" ht="128" customHeight="1" spans="1:42" x14ac:dyDescent="0.25">
      <c r="A34">
        <f t="shared" si="0"/>
        <v>33</v>
      </c>
      <c r="B34" t="s">
        <v>753</v>
      </c>
      <c r="C34" t="s">
        <v>235</v>
      </c>
      <c r="D34" t="s">
        <v>236</v>
      </c>
      <c r="E34" t="s">
        <v>54</v>
      </c>
      <c r="F34" t="s">
        <v>237</v>
      </c>
      <c r="G34" t="s">
        <v>41</v>
      </c>
      <c r="H34" t="s">
        <v>615</v>
      </c>
      <c r="I34" t="s">
        <v>238</v>
      </c>
      <c r="J34" t="s">
        <v>474</v>
      </c>
      <c r="K34" t="s">
        <v>474</v>
      </c>
      <c r="L34" t="s">
        <v>474</v>
      </c>
      <c r="M34" t="s">
        <v>474</v>
      </c>
      <c r="N34" t="s">
        <v>474</v>
      </c>
      <c r="O34" t="s">
        <v>474</v>
      </c>
      <c r="P34" t="s">
        <v>474</v>
      </c>
    </row>
    <row r="35" ht="144" customHeight="1" spans="1:42" x14ac:dyDescent="0.25">
      <c r="A35">
        <f t="shared" si="0"/>
        <v>34</v>
      </c>
      <c r="B35" t="s">
        <v>753</v>
      </c>
      <c r="C35" t="s">
        <v>243</v>
      </c>
      <c r="D35" t="s">
        <v>244</v>
      </c>
      <c r="E35" t="s">
        <v>18</v>
      </c>
      <c r="F35" t="s">
        <v>245</v>
      </c>
      <c r="G35" t="s">
        <v>246</v>
      </c>
      <c r="H35" t="s">
        <v>615</v>
      </c>
      <c r="I35" t="s">
        <v>248</v>
      </c>
      <c r="J35" t="s">
        <v>29</v>
      </c>
      <c r="K35" t="s">
        <v>29</v>
      </c>
      <c r="L35" t="s">
        <v>29</v>
      </c>
      <c r="M35" t="s">
        <v>29</v>
      </c>
      <c r="N35" t="s">
        <v>29</v>
      </c>
      <c r="O35" t="s">
        <v>29</v>
      </c>
      <c r="P35" t="s">
        <v>29</v>
      </c>
    </row>
    <row r="36" ht="176" customHeight="1" spans="1:42" x14ac:dyDescent="0.25">
      <c r="A36">
        <f t="shared" si="0"/>
        <v>35</v>
      </c>
      <c r="B36" t="s">
        <v>753</v>
      </c>
      <c r="C36" t="s">
        <v>249</v>
      </c>
      <c r="D36" t="s">
        <v>250</v>
      </c>
      <c r="E36" t="s">
        <v>18</v>
      </c>
      <c r="F36" t="s">
        <v>251</v>
      </c>
      <c r="G36" t="s">
        <v>246</v>
      </c>
      <c r="H36" t="s">
        <v>615</v>
      </c>
      <c r="I36" t="s">
        <v>252</v>
      </c>
      <c r="J36" t="s">
        <v>29</v>
      </c>
      <c r="K36" t="s">
        <v>29</v>
      </c>
      <c r="L36" t="s">
        <v>29</v>
      </c>
      <c r="M36" t="s">
        <v>29</v>
      </c>
      <c r="N36" t="s">
        <v>29</v>
      </c>
      <c r="O36" t="s">
        <v>29</v>
      </c>
      <c r="P36" t="s">
        <v>29</v>
      </c>
    </row>
    <row r="37" ht="128" customHeight="1" spans="1:42" x14ac:dyDescent="0.25">
      <c r="A37">
        <f t="shared" si="0"/>
        <v>36</v>
      </c>
      <c r="B37" t="s">
        <v>753</v>
      </c>
      <c r="C37" t="s">
        <v>253</v>
      </c>
      <c r="D37" t="s">
        <v>254</v>
      </c>
      <c r="E37" t="s">
        <v>18</v>
      </c>
      <c r="F37" t="s">
        <v>255</v>
      </c>
      <c r="G37" t="s">
        <v>36</v>
      </c>
      <c r="H37" t="s">
        <v>615</v>
      </c>
      <c r="I37" t="s">
        <v>256</v>
      </c>
      <c r="J37" t="s">
        <v>474</v>
      </c>
      <c r="K37" t="s">
        <v>474</v>
      </c>
      <c r="L37" t="s">
        <v>474</v>
      </c>
      <c r="M37" t="s">
        <v>474</v>
      </c>
      <c r="N37" t="s">
        <v>474</v>
      </c>
      <c r="O37" t="s">
        <v>474</v>
      </c>
      <c r="P37" t="s">
        <v>474</v>
      </c>
    </row>
    <row r="38" ht="128" customHeight="1" spans="1:42" x14ac:dyDescent="0.25">
      <c r="A38">
        <f t="shared" si="0"/>
        <v>37</v>
      </c>
      <c r="B38" t="s">
        <v>753</v>
      </c>
      <c r="C38" t="s">
        <v>257</v>
      </c>
      <c r="D38" t="s">
        <v>258</v>
      </c>
      <c r="E38" t="s">
        <v>18</v>
      </c>
      <c r="F38" t="s">
        <v>259</v>
      </c>
      <c r="G38" t="s">
        <v>246</v>
      </c>
      <c r="H38" t="s">
        <v>615</v>
      </c>
      <c r="I38" t="s">
        <v>260</v>
      </c>
      <c r="J38" t="s">
        <v>29</v>
      </c>
      <c r="K38" t="s">
        <v>29</v>
      </c>
      <c r="L38" t="s">
        <v>29</v>
      </c>
      <c r="M38" t="s">
        <v>29</v>
      </c>
      <c r="N38" t="s">
        <v>29</v>
      </c>
      <c r="O38" t="s">
        <v>29</v>
      </c>
      <c r="P38" t="s">
        <v>29</v>
      </c>
    </row>
    <row r="39" ht="128" customHeight="1" spans="1:42" x14ac:dyDescent="0.25">
      <c r="A39">
        <f t="shared" si="0"/>
        <v>38</v>
      </c>
      <c r="B39" t="s">
        <v>753</v>
      </c>
      <c r="C39" t="s">
        <v>261</v>
      </c>
      <c r="D39" t="s">
        <v>262</v>
      </c>
      <c r="E39" t="s">
        <v>18</v>
      </c>
      <c r="F39" t="s">
        <v>263</v>
      </c>
      <c r="G39" t="s">
        <v>264</v>
      </c>
      <c r="H39" t="s">
        <v>615</v>
      </c>
      <c r="I39" t="s">
        <v>265</v>
      </c>
      <c r="J39" t="s">
        <v>474</v>
      </c>
      <c r="K39" t="s">
        <v>474</v>
      </c>
      <c r="L39" t="s">
        <v>474</v>
      </c>
      <c r="M39" t="s">
        <v>474</v>
      </c>
      <c r="N39" t="s">
        <v>474</v>
      </c>
      <c r="O39" t="s">
        <v>474</v>
      </c>
      <c r="P39" t="s">
        <v>474</v>
      </c>
    </row>
    <row r="40" ht="160" customHeight="1" spans="1:42" x14ac:dyDescent="0.25">
      <c r="A40">
        <f t="shared" si="0"/>
        <v>39</v>
      </c>
      <c r="B40" t="s">
        <v>753</v>
      </c>
      <c r="C40" t="s">
        <v>266</v>
      </c>
      <c r="D40" t="s">
        <v>267</v>
      </c>
      <c r="E40" t="s">
        <v>54</v>
      </c>
      <c r="F40" t="s">
        <v>268</v>
      </c>
      <c r="G40" t="s">
        <v>264</v>
      </c>
      <c r="H40" t="s">
        <v>615</v>
      </c>
      <c r="I40" t="s">
        <v>269</v>
      </c>
      <c r="J40" t="s">
        <v>29</v>
      </c>
      <c r="K40" t="s">
        <v>29</v>
      </c>
      <c r="L40" t="s">
        <v>29</v>
      </c>
      <c r="M40" t="s">
        <v>29</v>
      </c>
      <c r="N40" t="s">
        <v>29</v>
      </c>
      <c r="O40" t="s">
        <v>29</v>
      </c>
      <c r="P40" t="s">
        <v>29</v>
      </c>
    </row>
    <row r="41" ht="128" customHeight="1" spans="1:42" x14ac:dyDescent="0.25">
      <c r="A41">
        <f t="shared" si="0"/>
        <v>40</v>
      </c>
      <c r="B41" t="s">
        <v>753</v>
      </c>
      <c r="C41" t="s">
        <v>270</v>
      </c>
      <c r="D41" t="s">
        <v>271</v>
      </c>
      <c r="E41" t="s">
        <v>18</v>
      </c>
      <c r="F41" t="s">
        <v>272</v>
      </c>
      <c r="G41" t="s">
        <v>36</v>
      </c>
      <c r="H41" t="s">
        <v>615</v>
      </c>
      <c r="I41" t="s">
        <v>273</v>
      </c>
      <c r="J41" t="s">
        <v>474</v>
      </c>
      <c r="K41" t="s">
        <v>474</v>
      </c>
      <c r="L41" t="s">
        <v>474</v>
      </c>
      <c r="M41" t="s">
        <v>474</v>
      </c>
      <c r="N41" t="s">
        <v>474</v>
      </c>
      <c r="O41" t="s">
        <v>474</v>
      </c>
      <c r="P41" t="s">
        <v>474</v>
      </c>
    </row>
    <row r="42" ht="128" customHeight="1" spans="1:42" x14ac:dyDescent="0.25">
      <c r="A42">
        <f t="shared" si="0"/>
        <v>41</v>
      </c>
      <c r="B42" t="s">
        <v>753</v>
      </c>
      <c r="C42" t="s">
        <v>274</v>
      </c>
      <c r="D42" t="s">
        <v>275</v>
      </c>
      <c r="E42" t="s">
        <v>18</v>
      </c>
      <c r="F42" t="s">
        <v>276</v>
      </c>
      <c r="G42" t="s">
        <v>36</v>
      </c>
      <c r="H42" t="s">
        <v>615</v>
      </c>
      <c r="I42" t="s">
        <v>277</v>
      </c>
      <c r="J42" t="s">
        <v>29</v>
      </c>
      <c r="K42" t="s">
        <v>29</v>
      </c>
      <c r="L42" t="s">
        <v>29</v>
      </c>
      <c r="M42" t="s">
        <v>29</v>
      </c>
      <c r="N42" t="s">
        <v>29</v>
      </c>
      <c r="O42" t="s">
        <v>29</v>
      </c>
      <c r="P42" t="s">
        <v>29</v>
      </c>
    </row>
    <row r="43" ht="176" customHeight="1" spans="1:42" x14ac:dyDescent="0.25">
      <c r="A43">
        <f t="shared" si="0"/>
        <v>42</v>
      </c>
      <c r="B43" t="s">
        <v>753</v>
      </c>
      <c r="C43" t="s">
        <v>278</v>
      </c>
      <c r="D43" t="s">
        <v>279</v>
      </c>
      <c r="E43" t="s">
        <v>54</v>
      </c>
      <c r="F43" t="s">
        <v>280</v>
      </c>
      <c r="G43" t="s">
        <v>281</v>
      </c>
      <c r="H43" t="s">
        <v>667</v>
      </c>
      <c r="I43" t="s">
        <v>282</v>
      </c>
      <c r="J43" t="s">
        <v>283</v>
      </c>
      <c r="K43" t="s">
        <v>771</v>
      </c>
      <c r="L43" t="s">
        <v>67</v>
      </c>
      <c r="M43" t="s">
        <v>669</v>
      </c>
      <c r="N43" t="s">
        <v>285</v>
      </c>
      <c r="O43" t="s">
        <v>772</v>
      </c>
      <c r="P43" t="s">
        <v>29</v>
      </c>
    </row>
    <row r="44" ht="128" customHeight="1" spans="1:42" x14ac:dyDescent="0.25">
      <c r="A44">
        <f t="shared" si="0"/>
        <v>43</v>
      </c>
      <c r="B44" t="s">
        <v>753</v>
      </c>
      <c r="C44" t="s">
        <v>287</v>
      </c>
      <c r="D44" t="s">
        <v>288</v>
      </c>
      <c r="E44" t="s">
        <v>54</v>
      </c>
      <c r="F44" t="s">
        <v>289</v>
      </c>
      <c r="G44" t="s">
        <v>290</v>
      </c>
      <c r="H44" t="s">
        <v>615</v>
      </c>
      <c r="I44" t="s">
        <v>291</v>
      </c>
      <c r="J44" t="s">
        <v>474</v>
      </c>
      <c r="K44" t="s">
        <v>474</v>
      </c>
      <c r="L44" t="s">
        <v>474</v>
      </c>
      <c r="M44" t="s">
        <v>474</v>
      </c>
      <c r="N44" t="s">
        <v>474</v>
      </c>
      <c r="O44" t="s">
        <v>474</v>
      </c>
      <c r="P44" t="s">
        <v>474</v>
      </c>
    </row>
    <row r="45" ht="128" customHeight="1" spans="1:42" x14ac:dyDescent="0.25">
      <c r="A45">
        <f t="shared" si="0"/>
        <v>44</v>
      </c>
      <c r="B45" t="s">
        <v>753</v>
      </c>
      <c r="C45" t="s">
        <v>292</v>
      </c>
      <c r="D45" t="s">
        <v>293</v>
      </c>
      <c r="E45" t="s">
        <v>18</v>
      </c>
      <c r="F45" t="s">
        <v>294</v>
      </c>
      <c r="G45" t="s">
        <v>192</v>
      </c>
      <c r="H45" t="s">
        <v>615</v>
      </c>
      <c r="I45" t="s">
        <v>295</v>
      </c>
      <c r="J45" t="s">
        <v>29</v>
      </c>
      <c r="K45" t="s">
        <v>29</v>
      </c>
      <c r="L45" t="s">
        <v>29</v>
      </c>
      <c r="M45" t="s">
        <v>29</v>
      </c>
      <c r="N45" t="s">
        <v>29</v>
      </c>
      <c r="O45" t="s">
        <v>29</v>
      </c>
      <c r="P45" t="s">
        <v>29</v>
      </c>
    </row>
    <row r="46" ht="128" customHeight="1" spans="1:42" x14ac:dyDescent="0.25">
      <c r="A46">
        <f t="shared" si="0"/>
        <v>45</v>
      </c>
      <c r="B46" t="s">
        <v>753</v>
      </c>
      <c r="C46" t="s">
        <v>296</v>
      </c>
      <c r="D46" t="s">
        <v>297</v>
      </c>
      <c r="E46" t="s">
        <v>18</v>
      </c>
      <c r="F46" t="s">
        <v>298</v>
      </c>
      <c r="G46" t="s">
        <v>36</v>
      </c>
      <c r="H46" t="s">
        <v>615</v>
      </c>
      <c r="I46" t="s">
        <v>298</v>
      </c>
      <c r="J46" t="s">
        <v>29</v>
      </c>
      <c r="K46" t="s">
        <v>29</v>
      </c>
      <c r="L46" t="s">
        <v>29</v>
      </c>
      <c r="M46" t="s">
        <v>29</v>
      </c>
      <c r="N46" t="s">
        <v>29</v>
      </c>
      <c r="O46" t="s">
        <v>29</v>
      </c>
      <c r="P46" t="s">
        <v>29</v>
      </c>
    </row>
    <row r="47" ht="128" customHeight="1" spans="1:42" x14ac:dyDescent="0.25">
      <c r="A47">
        <f t="shared" si="0"/>
        <v>46</v>
      </c>
      <c r="B47" t="s">
        <v>753</v>
      </c>
      <c r="C47" t="s">
        <v>299</v>
      </c>
      <c r="D47" t="s">
        <v>300</v>
      </c>
      <c r="E47" t="s">
        <v>54</v>
      </c>
      <c r="F47" t="s">
        <v>301</v>
      </c>
      <c r="G47" t="s">
        <v>192</v>
      </c>
      <c r="H47" t="s">
        <v>615</v>
      </c>
      <c r="I47" t="s">
        <v>302</v>
      </c>
      <c r="J47" t="s">
        <v>29</v>
      </c>
      <c r="K47" t="s">
        <v>29</v>
      </c>
      <c r="L47" t="s">
        <v>29</v>
      </c>
      <c r="M47" t="s">
        <v>29</v>
      </c>
      <c r="N47" t="s">
        <v>29</v>
      </c>
      <c r="O47" t="s">
        <v>29</v>
      </c>
      <c r="P47" t="s">
        <v>29</v>
      </c>
    </row>
    <row r="48" ht="128" customHeight="1" spans="1:42" x14ac:dyDescent="0.25">
      <c r="A48">
        <f t="shared" si="0"/>
        <v>47</v>
      </c>
      <c r="B48" t="s">
        <v>753</v>
      </c>
      <c r="C48" t="s">
        <v>303</v>
      </c>
      <c r="D48" t="s">
        <v>304</v>
      </c>
      <c r="E48" t="s">
        <v>54</v>
      </c>
      <c r="F48" t="s">
        <v>305</v>
      </c>
      <c r="G48" t="s">
        <v>192</v>
      </c>
      <c r="H48" t="s">
        <v>615</v>
      </c>
      <c r="I48" t="s">
        <v>306</v>
      </c>
      <c r="J48" t="s">
        <v>29</v>
      </c>
      <c r="K48" t="s">
        <v>29</v>
      </c>
      <c r="L48" t="s">
        <v>29</v>
      </c>
      <c r="M48" t="s">
        <v>29</v>
      </c>
      <c r="N48" t="s">
        <v>29</v>
      </c>
      <c r="O48" t="s">
        <v>29</v>
      </c>
      <c r="P48" t="s">
        <v>29</v>
      </c>
    </row>
    <row r="49" ht="128" customHeight="1" spans="1:42" x14ac:dyDescent="0.25">
      <c r="A49">
        <f t="shared" si="0"/>
        <v>48</v>
      </c>
      <c r="B49" t="s">
        <v>753</v>
      </c>
      <c r="C49" t="s">
        <v>307</v>
      </c>
      <c r="D49" t="s">
        <v>308</v>
      </c>
      <c r="E49" t="s">
        <v>18</v>
      </c>
      <c r="F49" t="s">
        <v>309</v>
      </c>
      <c r="G49" t="s">
        <v>310</v>
      </c>
      <c r="H49" t="s">
        <v>615</v>
      </c>
      <c r="I49" t="s">
        <v>311</v>
      </c>
      <c r="J49" t="s">
        <v>283</v>
      </c>
      <c r="K49" t="s">
        <v>773</v>
      </c>
      <c r="L49" t="s">
        <v>67</v>
      </c>
      <c r="M49" t="s">
        <v>774</v>
      </c>
      <c r="N49" t="s">
        <v>775</v>
      </c>
      <c r="O49" t="s">
        <v>673</v>
      </c>
      <c r="P49" t="s">
        <v>29</v>
      </c>
    </row>
    <row r="50" ht="176" customHeight="1" spans="1:42" x14ac:dyDescent="0.25">
      <c r="A50">
        <f t="shared" si="0"/>
        <v>49</v>
      </c>
      <c r="B50" t="s">
        <v>753</v>
      </c>
      <c r="C50" t="s">
        <v>316</v>
      </c>
      <c r="D50" t="s">
        <v>317</v>
      </c>
      <c r="E50" t="s">
        <v>18</v>
      </c>
      <c r="F50" t="s">
        <v>318</v>
      </c>
      <c r="G50" t="s">
        <v>20</v>
      </c>
      <c r="H50" t="s">
        <v>615</v>
      </c>
      <c r="I50" t="s">
        <v>319</v>
      </c>
      <c r="J50" t="s">
        <v>283</v>
      </c>
      <c r="K50" t="s">
        <v>776</v>
      </c>
      <c r="L50" t="s">
        <v>67</v>
      </c>
      <c r="M50" t="s">
        <v>777</v>
      </c>
      <c r="N50" t="s">
        <v>778</v>
      </c>
      <c r="O50" t="s">
        <v>779</v>
      </c>
      <c r="P50" t="s">
        <v>29</v>
      </c>
    </row>
    <row r="51" ht="128" customHeight="1" spans="1:42" x14ac:dyDescent="0.25">
      <c r="A51">
        <f t="shared" si="0"/>
        <v>50</v>
      </c>
      <c r="B51" t="s">
        <v>753</v>
      </c>
      <c r="C51" t="s">
        <v>328</v>
      </c>
      <c r="D51" t="s">
        <v>329</v>
      </c>
      <c r="E51" t="s">
        <v>54</v>
      </c>
      <c r="F51" t="s">
        <v>330</v>
      </c>
      <c r="G51" t="s">
        <v>331</v>
      </c>
      <c r="H51" t="s">
        <v>615</v>
      </c>
      <c r="I51" t="s">
        <v>332</v>
      </c>
      <c r="J51" t="s">
        <v>29</v>
      </c>
      <c r="K51" t="s">
        <v>29</v>
      </c>
      <c r="L51" t="s">
        <v>29</v>
      </c>
      <c r="M51" t="s">
        <v>29</v>
      </c>
      <c r="N51" t="s">
        <v>29</v>
      </c>
      <c r="O51" t="s">
        <v>29</v>
      </c>
      <c r="P51" t="s">
        <v>29</v>
      </c>
    </row>
    <row r="52" ht="224" customHeight="1" spans="1:42" x14ac:dyDescent="0.25">
      <c r="A52">
        <v>1</v>
      </c>
      <c r="B52" t="s">
        <v>753</v>
      </c>
      <c r="C52" t="s">
        <v>61</v>
      </c>
      <c r="D52" t="s">
        <v>62</v>
      </c>
      <c r="E52" t="s">
        <v>18</v>
      </c>
      <c r="F52" t="s">
        <v>63</v>
      </c>
      <c r="G52" t="s">
        <v>333</v>
      </c>
      <c r="H52" t="s">
        <v>418</v>
      </c>
      <c r="I52" t="s">
        <v>419</v>
      </c>
      <c r="J52" t="s">
        <v>23</v>
      </c>
      <c r="K52" t="s">
        <v>420</v>
      </c>
      <c r="L52" t="s">
        <v>67</v>
      </c>
      <c r="M52" t="s">
        <v>780</v>
      </c>
      <c r="N52" t="s">
        <v>679</v>
      </c>
      <c r="O52" t="s">
        <v>435</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2" x14ac:dyDescent="0.25"/>
    <row r="252" spans="1:2" x14ac:dyDescent="0.25"/>
    <row r="253" spans="1:2" x14ac:dyDescent="0.25"/>
    <row r="254" spans="1:2" x14ac:dyDescent="0.25"/>
    <row r="255" spans="1:2" x14ac:dyDescent="0.25"/>
    <row r="256" spans="1:2" x14ac:dyDescent="0.25"/>
    <row r="257" spans="1:2" x14ac:dyDescent="0.25"/>
    <row r="258" spans="1:2" x14ac:dyDescent="0.25"/>
    <row r="259" spans="1:2" x14ac:dyDescent="0.25"/>
    <row r="260" spans="1:2" x14ac:dyDescent="0.25"/>
    <row r="261" spans="1:2" x14ac:dyDescent="0.25"/>
    <row r="262" spans="1: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16" x14ac:dyDescent="0.25">
      <c r="A987" s="2" t="s">
        <v>0</v>
      </c>
      <c r="B987" s="2" t="s">
        <v>1</v>
      </c>
      <c r="C987" s="2" t="s">
        <v>2</v>
      </c>
      <c r="D987" s="2" t="s">
        <v>2</v>
      </c>
      <c r="E987" s="2" t="s">
        <v>3</v>
      </c>
      <c r="F987" s="2" t="s">
        <v>4</v>
      </c>
      <c r="G987" s="2" t="s">
        <v>5</v>
      </c>
      <c r="H987" s="2" t="s">
        <v>6</v>
      </c>
      <c r="I987" s="2" t="s">
        <v>7</v>
      </c>
      <c r="J987" s="2" t="s">
        <v>8</v>
      </c>
      <c r="K987" s="2" t="s">
        <v>9</v>
      </c>
      <c r="L987" s="2" t="s">
        <v>10</v>
      </c>
      <c r="M987" s="2" t="s">
        <v>11</v>
      </c>
      <c r="N987" s="2" t="s">
        <v>12</v>
      </c>
      <c r="O987" s="2" t="s">
        <v>13</v>
      </c>
      <c r="P987" s="2" t="s">
        <v>14</v>
      </c>
    </row>
    <row r="988" spans="1:16" x14ac:dyDescent="0.25">
      <c r="A988" s="2">
        <v>1</v>
      </c>
      <c r="B988" s="2" t="s">
        <v>753</v>
      </c>
      <c r="C988" s="2" t="s">
        <v>16</v>
      </c>
      <c r="D988" s="2" t="s">
        <v>17</v>
      </c>
      <c r="E988" s="2" t="s">
        <v>18</v>
      </c>
      <c r="F988" s="2" t="s">
        <v>19</v>
      </c>
      <c r="G988" s="2" t="s">
        <v>20</v>
      </c>
      <c r="H988" s="2" t="s">
        <v>615</v>
      </c>
      <c r="I988" s="2" t="s">
        <v>22</v>
      </c>
      <c r="J988" s="2" t="s">
        <v>283</v>
      </c>
      <c r="K988" s="2" t="s">
        <v>754</v>
      </c>
      <c r="L988" s="2" t="s">
        <v>67</v>
      </c>
      <c r="M988" s="2" t="s">
        <v>755</v>
      </c>
      <c r="N988" s="2" t="s">
        <v>756</v>
      </c>
      <c r="O988" s="2" t="s">
        <v>757</v>
      </c>
      <c r="P988" s="2" t="s">
        <v>29</v>
      </c>
    </row>
    <row r="989" spans="1:16" x14ac:dyDescent="0.25">
      <c r="A989" s="2">
        <f t="shared" ref="A3:A51" si="1">1+A2</f>
        <v>2</v>
      </c>
      <c r="B989" s="2" t="s">
        <v>753</v>
      </c>
      <c r="C989" s="2" t="s">
        <v>33</v>
      </c>
      <c r="D989" s="2" t="s">
        <v>34</v>
      </c>
      <c r="E989" s="2" t="s">
        <v>18</v>
      </c>
      <c r="F989" s="2" t="s">
        <v>35</v>
      </c>
      <c r="G989" s="2" t="s">
        <v>36</v>
      </c>
      <c r="H989" s="2" t="s">
        <v>615</v>
      </c>
      <c r="I989" s="2" t="s">
        <v>37</v>
      </c>
      <c r="J989" s="2" t="s">
        <v>29</v>
      </c>
      <c r="K989" s="2" t="s">
        <v>29</v>
      </c>
      <c r="L989" s="2" t="s">
        <v>29</v>
      </c>
      <c r="M989" s="2" t="s">
        <v>29</v>
      </c>
      <c r="N989" s="2" t="s">
        <v>29</v>
      </c>
      <c r="O989" s="2" t="s">
        <v>29</v>
      </c>
      <c r="P989" s="2" t="s">
        <v>29</v>
      </c>
    </row>
    <row r="990" spans="1:16" x14ac:dyDescent="0.25">
      <c r="A990" s="2">
        <f t="shared" si="0"/>
        <v>3</v>
      </c>
      <c r="B990" s="2" t="s">
        <v>753</v>
      </c>
      <c r="C990" s="2" t="s">
        <v>38</v>
      </c>
      <c r="D990" s="2" t="s">
        <v>39</v>
      </c>
      <c r="E990" s="2" t="s">
        <v>18</v>
      </c>
      <c r="F990" s="2" t="s">
        <v>40</v>
      </c>
      <c r="G990" s="2" t="s">
        <v>41</v>
      </c>
      <c r="H990" s="2" t="s">
        <v>615</v>
      </c>
      <c r="I990" s="2" t="s">
        <v>42</v>
      </c>
      <c r="J990" s="2" t="s">
        <v>29</v>
      </c>
      <c r="K990" s="2" t="s">
        <v>29</v>
      </c>
      <c r="L990" s="2" t="s">
        <v>29</v>
      </c>
      <c r="M990" s="2" t="s">
        <v>29</v>
      </c>
      <c r="N990" s="2" t="s">
        <v>29</v>
      </c>
      <c r="O990" s="2" t="s">
        <v>29</v>
      </c>
      <c r="P990" s="2" t="s">
        <v>29</v>
      </c>
    </row>
    <row r="991" spans="1:16" x14ac:dyDescent="0.25">
      <c r="A991" s="2">
        <f t="shared" si="0"/>
        <v>4</v>
      </c>
      <c r="B991" s="2" t="s">
        <v>753</v>
      </c>
      <c r="C991" s="2" t="s">
        <v>47</v>
      </c>
      <c r="D991" s="2" t="s">
        <v>48</v>
      </c>
      <c r="E991" s="2" t="s">
        <v>18</v>
      </c>
      <c r="F991" s="2" t="s">
        <v>49</v>
      </c>
      <c r="G991" s="2" t="s">
        <v>36</v>
      </c>
      <c r="H991" s="2" t="s">
        <v>615</v>
      </c>
      <c r="I991" s="2" t="s">
        <v>50</v>
      </c>
      <c r="J991" s="2" t="s">
        <v>29</v>
      </c>
      <c r="K991" s="2" t="s">
        <v>29</v>
      </c>
      <c r="L991" s="2" t="s">
        <v>29</v>
      </c>
      <c r="M991" s="2" t="s">
        <v>29</v>
      </c>
      <c r="N991" s="2" t="s">
        <v>29</v>
      </c>
      <c r="O991" s="2" t="s">
        <v>29</v>
      </c>
      <c r="P991" s="2" t="s">
        <v>29</v>
      </c>
    </row>
    <row r="992" spans="1:16" x14ac:dyDescent="0.25">
      <c r="A992" s="2">
        <f t="shared" si="0"/>
        <v>5</v>
      </c>
      <c r="B992" s="2" t="s">
        <v>753</v>
      </c>
      <c r="C992" s="2" t="s">
        <v>52</v>
      </c>
      <c r="D992" s="2" t="s">
        <v>53</v>
      </c>
      <c r="E992" s="2" t="s">
        <v>54</v>
      </c>
      <c r="F992" s="2" t="s">
        <v>55</v>
      </c>
      <c r="G992" s="2" t="s">
        <v>41</v>
      </c>
      <c r="H992" s="2" t="s">
        <v>615</v>
      </c>
      <c r="I992" s="2" t="s">
        <v>56</v>
      </c>
      <c r="J992" s="2" t="s">
        <v>29</v>
      </c>
      <c r="K992" s="2" t="s">
        <v>29</v>
      </c>
      <c r="L992" s="2" t="s">
        <v>29</v>
      </c>
      <c r="M992" s="2" t="s">
        <v>29</v>
      </c>
      <c r="N992" s="2" t="s">
        <v>29</v>
      </c>
      <c r="O992" s="2" t="s">
        <v>29</v>
      </c>
      <c r="P992" s="2" t="s">
        <v>29</v>
      </c>
    </row>
    <row r="993" spans="1:16" x14ac:dyDescent="0.25">
      <c r="A993" s="2">
        <f t="shared" si="0"/>
        <v>6</v>
      </c>
      <c r="B993" s="2" t="s">
        <v>753</v>
      </c>
      <c r="C993" s="2" t="s">
        <v>57</v>
      </c>
      <c r="D993" s="2" t="s">
        <v>58</v>
      </c>
      <c r="E993" s="2" t="s">
        <v>54</v>
      </c>
      <c r="F993" s="2" t="s">
        <v>59</v>
      </c>
      <c r="G993" s="2" t="s">
        <v>36</v>
      </c>
      <c r="H993" s="2" t="s">
        <v>615</v>
      </c>
      <c r="I993" s="2" t="s">
        <v>60</v>
      </c>
      <c r="J993" s="2" t="s">
        <v>29</v>
      </c>
      <c r="K993" s="2" t="s">
        <v>29</v>
      </c>
      <c r="L993" s="2" t="s">
        <v>29</v>
      </c>
      <c r="M993" s="2" t="s">
        <v>29</v>
      </c>
      <c r="N993" s="2" t="s">
        <v>29</v>
      </c>
      <c r="O993" s="2" t="s">
        <v>29</v>
      </c>
      <c r="P993" s="2" t="s">
        <v>29</v>
      </c>
    </row>
    <row r="994" spans="1:16" x14ac:dyDescent="0.25">
      <c r="A994" s="2">
        <f t="shared" si="0"/>
        <v>7</v>
      </c>
      <c r="B994" s="2" t="s">
        <v>753</v>
      </c>
      <c r="C994" s="2" t="s">
        <v>61</v>
      </c>
      <c r="D994" s="2" t="s">
        <v>62</v>
      </c>
      <c r="E994" s="2" t="s">
        <v>18</v>
      </c>
      <c r="F994" s="2" t="s">
        <v>63</v>
      </c>
      <c r="G994" s="2" t="s">
        <v>64</v>
      </c>
      <c r="H994" s="2" t="s">
        <v>615</v>
      </c>
      <c r="I994" s="2" t="s">
        <v>65</v>
      </c>
      <c r="J994" s="2" t="s">
        <v>283</v>
      </c>
      <c r="K994" s="2" t="s">
        <v>758</v>
      </c>
      <c r="L994" s="2" t="s">
        <v>67</v>
      </c>
      <c r="M994" s="2" t="s">
        <v>759</v>
      </c>
      <c r="N994" s="2" t="s">
        <v>760</v>
      </c>
      <c r="O994" s="2" t="s">
        <v>761</v>
      </c>
      <c r="P994" s="2" t="s">
        <v>29</v>
      </c>
    </row>
    <row r="995" spans="1:16" x14ac:dyDescent="0.25">
      <c r="A995" s="2">
        <f t="shared" si="0"/>
        <v>8</v>
      </c>
      <c r="B995" s="2" t="s">
        <v>753</v>
      </c>
      <c r="C995" s="2" t="s">
        <v>93</v>
      </c>
      <c r="D995" s="2" t="s">
        <v>94</v>
      </c>
      <c r="E995" s="2" t="s">
        <v>18</v>
      </c>
      <c r="F995" s="2" t="s">
        <v>95</v>
      </c>
      <c r="G995" s="2" t="s">
        <v>64</v>
      </c>
      <c r="H995" s="2" t="s">
        <v>615</v>
      </c>
      <c r="I995" s="2" t="s">
        <v>96</v>
      </c>
      <c r="J995" s="2" t="s">
        <v>29</v>
      </c>
      <c r="K995" s="2" t="s">
        <v>29</v>
      </c>
      <c r="L995" s="2" t="s">
        <v>29</v>
      </c>
      <c r="M995" s="2" t="s">
        <v>29</v>
      </c>
      <c r="N995" s="2" t="s">
        <v>29</v>
      </c>
      <c r="O995" s="2" t="s">
        <v>29</v>
      </c>
      <c r="P995" s="2" t="s">
        <v>29</v>
      </c>
    </row>
    <row r="996" spans="1:16" x14ac:dyDescent="0.25">
      <c r="A996" s="2">
        <f t="shared" si="0"/>
        <v>9</v>
      </c>
      <c r="B996" s="2" t="s">
        <v>753</v>
      </c>
      <c r="C996" s="2" t="s">
        <v>101</v>
      </c>
      <c r="D996" s="2" t="s">
        <v>102</v>
      </c>
      <c r="E996" s="2" t="s">
        <v>18</v>
      </c>
      <c r="F996" s="2" t="s">
        <v>103</v>
      </c>
      <c r="G996" s="2" t="s">
        <v>41</v>
      </c>
      <c r="H996" s="2" t="s">
        <v>615</v>
      </c>
      <c r="I996" s="2" t="s">
        <v>104</v>
      </c>
      <c r="J996" s="2" t="s">
        <v>29</v>
      </c>
      <c r="K996" s="2" t="s">
        <v>29</v>
      </c>
      <c r="L996" s="2" t="s">
        <v>29</v>
      </c>
      <c r="M996" s="2" t="s">
        <v>29</v>
      </c>
      <c r="N996" s="2" t="s">
        <v>29</v>
      </c>
      <c r="O996" s="2" t="s">
        <v>29</v>
      </c>
      <c r="P996" s="2" t="s">
        <v>29</v>
      </c>
    </row>
    <row r="997" spans="1:16" x14ac:dyDescent="0.25">
      <c r="A997" s="2">
        <f t="shared" si="0"/>
        <v>10</v>
      </c>
      <c r="B997" s="2" t="s">
        <v>753</v>
      </c>
      <c r="C997" s="2" t="s">
        <v>109</v>
      </c>
      <c r="D997" s="2" t="s">
        <v>110</v>
      </c>
      <c r="E997" s="2" t="s">
        <v>54</v>
      </c>
      <c r="F997" s="2" t="s">
        <v>111</v>
      </c>
      <c r="G997" s="2" t="s">
        <v>41</v>
      </c>
      <c r="H997" s="2" t="s">
        <v>615</v>
      </c>
      <c r="I997" s="2" t="s">
        <v>112</v>
      </c>
      <c r="J997" s="2" t="s">
        <v>474</v>
      </c>
      <c r="K997" s="2" t="s">
        <v>474</v>
      </c>
      <c r="L997" s="2" t="s">
        <v>474</v>
      </c>
      <c r="M997" s="2" t="s">
        <v>474</v>
      </c>
      <c r="N997" s="2" t="s">
        <v>474</v>
      </c>
      <c r="O997" s="2" t="s">
        <v>474</v>
      </c>
      <c r="P997" s="2" t="s">
        <v>474</v>
      </c>
    </row>
    <row r="998" spans="1:16" x14ac:dyDescent="0.25">
      <c r="A998" s="2">
        <f t="shared" si="0"/>
        <v>11</v>
      </c>
      <c r="B998" s="2" t="s">
        <v>753</v>
      </c>
      <c r="C998" s="2" t="s">
        <v>113</v>
      </c>
      <c r="D998" s="2" t="s">
        <v>114</v>
      </c>
      <c r="E998" s="2" t="s">
        <v>54</v>
      </c>
      <c r="F998" s="2" t="s">
        <v>115</v>
      </c>
      <c r="G998" s="2" t="s">
        <v>36</v>
      </c>
      <c r="H998" s="2" t="s">
        <v>615</v>
      </c>
      <c r="I998" s="2" t="s">
        <v>116</v>
      </c>
      <c r="J998" s="2" t="s">
        <v>29</v>
      </c>
      <c r="K998" s="2" t="s">
        <v>29</v>
      </c>
      <c r="L998" s="2" t="s">
        <v>29</v>
      </c>
      <c r="M998" s="2" t="s">
        <v>29</v>
      </c>
      <c r="N998" s="2" t="s">
        <v>29</v>
      </c>
      <c r="O998" s="2" t="s">
        <v>29</v>
      </c>
      <c r="P998" s="2" t="s">
        <v>29</v>
      </c>
    </row>
    <row r="999" spans="1:16" x14ac:dyDescent="0.25">
      <c r="A999" s="2">
        <f t="shared" si="0"/>
        <v>12</v>
      </c>
      <c r="B999" s="2" t="s">
        <v>753</v>
      </c>
      <c r="C999" s="2" t="s">
        <v>117</v>
      </c>
      <c r="D999" s="2" t="s">
        <v>118</v>
      </c>
      <c r="E999" s="2" t="s">
        <v>18</v>
      </c>
      <c r="F999" s="2" t="s">
        <v>119</v>
      </c>
      <c r="G999" s="2" t="s">
        <v>41</v>
      </c>
      <c r="H999" s="2" t="s">
        <v>615</v>
      </c>
      <c r="I999" s="2" t="s">
        <v>120</v>
      </c>
      <c r="J999" s="2" t="s">
        <v>283</v>
      </c>
      <c r="K999" s="2" t="s">
        <v>762</v>
      </c>
      <c r="L999" s="2" t="s">
        <v>67</v>
      </c>
      <c r="M999" s="2" t="s">
        <v>763</v>
      </c>
      <c r="N999" s="2" t="s">
        <v>659</v>
      </c>
      <c r="O999" s="2" t="s">
        <v>660</v>
      </c>
      <c r="P999" s="2" t="s">
        <v>29</v>
      </c>
    </row>
    <row r="1000" spans="1:16" x14ac:dyDescent="0.25">
      <c r="A1000" s="2">
        <f t="shared" si="0"/>
        <v>13</v>
      </c>
      <c r="B1000" s="2" t="s">
        <v>753</v>
      </c>
      <c r="C1000" s="2" t="s">
        <v>125</v>
      </c>
      <c r="D1000" s="2" t="s">
        <v>126</v>
      </c>
      <c r="E1000" s="2" t="s">
        <v>18</v>
      </c>
      <c r="F1000" s="2" t="s">
        <v>127</v>
      </c>
      <c r="G1000" s="2" t="s">
        <v>36</v>
      </c>
      <c r="H1000" s="2" t="s">
        <v>615</v>
      </c>
      <c r="I1000" s="2" t="s">
        <v>128</v>
      </c>
      <c r="J1000" s="2" t="s">
        <v>29</v>
      </c>
      <c r="K1000" s="2" t="s">
        <v>29</v>
      </c>
      <c r="L1000" s="2" t="s">
        <v>29</v>
      </c>
      <c r="M1000" s="2" t="s">
        <v>29</v>
      </c>
      <c r="N1000" s="2" t="s">
        <v>29</v>
      </c>
      <c r="O1000" s="2" t="s">
        <v>29</v>
      </c>
      <c r="P1000" s="2" t="s">
        <v>29</v>
      </c>
    </row>
    <row r="1001" spans="1:16" x14ac:dyDescent="0.25">
      <c r="A1001" s="2">
        <f t="shared" si="0"/>
        <v>14</v>
      </c>
      <c r="B1001" s="2" t="s">
        <v>753</v>
      </c>
      <c r="C1001" s="2" t="s">
        <v>129</v>
      </c>
      <c r="D1001" s="2" t="s">
        <v>130</v>
      </c>
      <c r="E1001" s="2" t="s">
        <v>54</v>
      </c>
      <c r="F1001" s="2" t="s">
        <v>131</v>
      </c>
      <c r="G1001" s="2" t="s">
        <v>132</v>
      </c>
      <c r="H1001" s="2" t="s">
        <v>615</v>
      </c>
      <c r="I1001" s="2" t="s">
        <v>133</v>
      </c>
      <c r="J1001" s="2" t="s">
        <v>474</v>
      </c>
      <c r="K1001" s="2" t="s">
        <v>474</v>
      </c>
      <c r="L1001" s="2" t="s">
        <v>474</v>
      </c>
      <c r="M1001" s="2" t="s">
        <v>474</v>
      </c>
      <c r="N1001" s="2" t="s">
        <v>474</v>
      </c>
      <c r="O1001" s="2" t="s">
        <v>474</v>
      </c>
      <c r="P1001" s="2" t="s">
        <v>474</v>
      </c>
    </row>
    <row r="1002" spans="1:16" x14ac:dyDescent="0.25">
      <c r="A1002" s="2">
        <f t="shared" si="0"/>
        <v>15</v>
      </c>
      <c r="B1002" s="2" t="s">
        <v>753</v>
      </c>
      <c r="C1002" s="2" t="s">
        <v>134</v>
      </c>
      <c r="D1002" s="2" t="s">
        <v>135</v>
      </c>
      <c r="E1002" s="2" t="s">
        <v>54</v>
      </c>
      <c r="F1002" s="2" t="s">
        <v>136</v>
      </c>
      <c r="G1002" s="2" t="s">
        <v>137</v>
      </c>
      <c r="H1002" s="2" t="s">
        <v>615</v>
      </c>
      <c r="I1002" s="2" t="s">
        <v>138</v>
      </c>
      <c r="J1002" s="2" t="s">
        <v>474</v>
      </c>
      <c r="K1002" s="2" t="s">
        <v>474</v>
      </c>
      <c r="L1002" s="2" t="s">
        <v>474</v>
      </c>
      <c r="M1002" s="2" t="s">
        <v>474</v>
      </c>
      <c r="N1002" s="2" t="s">
        <v>474</v>
      </c>
      <c r="O1002" s="2" t="s">
        <v>474</v>
      </c>
      <c r="P1002" s="2" t="s">
        <v>474</v>
      </c>
    </row>
    <row r="1003" spans="1:16" x14ac:dyDescent="0.25">
      <c r="A1003" s="2">
        <f t="shared" si="0"/>
        <v>16</v>
      </c>
      <c r="B1003" s="2" t="s">
        <v>753</v>
      </c>
      <c r="C1003" s="2" t="s">
        <v>139</v>
      </c>
      <c r="D1003" s="2" t="s">
        <v>140</v>
      </c>
      <c r="E1003" s="2" t="s">
        <v>54</v>
      </c>
      <c r="F1003" s="2" t="s">
        <v>141</v>
      </c>
      <c r="G1003" s="2" t="s">
        <v>41</v>
      </c>
      <c r="H1003" s="2" t="s">
        <v>615</v>
      </c>
      <c r="I1003" s="2" t="s">
        <v>142</v>
      </c>
      <c r="J1003" s="2" t="s">
        <v>29</v>
      </c>
      <c r="K1003" s="2" t="s">
        <v>29</v>
      </c>
      <c r="L1003" s="2" t="s">
        <v>29</v>
      </c>
      <c r="M1003" s="2" t="s">
        <v>29</v>
      </c>
      <c r="N1003" s="2" t="s">
        <v>29</v>
      </c>
      <c r="O1003" s="2" t="s">
        <v>29</v>
      </c>
      <c r="P1003" s="2" t="s">
        <v>29</v>
      </c>
    </row>
    <row r="1004" spans="1:16" x14ac:dyDescent="0.25">
      <c r="A1004" s="2">
        <f t="shared" si="0"/>
        <v>17</v>
      </c>
      <c r="B1004" s="2" t="s">
        <v>753</v>
      </c>
      <c r="C1004" s="2" t="s">
        <v>143</v>
      </c>
      <c r="D1004" s="2" t="s">
        <v>144</v>
      </c>
      <c r="E1004" s="2" t="s">
        <v>54</v>
      </c>
      <c r="F1004" s="2" t="s">
        <v>145</v>
      </c>
      <c r="G1004" s="2" t="s">
        <v>137</v>
      </c>
      <c r="H1004" s="2" t="s">
        <v>615</v>
      </c>
      <c r="I1004" s="2" t="s">
        <v>138</v>
      </c>
      <c r="J1004" s="2" t="s">
        <v>283</v>
      </c>
      <c r="K1004" s="2" t="s">
        <v>764</v>
      </c>
      <c r="L1004" s="2" t="s">
        <v>67</v>
      </c>
      <c r="M1004" s="2" t="s">
        <v>765</v>
      </c>
      <c r="N1004" s="2" t="s">
        <v>148</v>
      </c>
      <c r="O1004" s="2" t="s">
        <v>766</v>
      </c>
      <c r="P1004" s="2" t="s">
        <v>29</v>
      </c>
    </row>
    <row r="1005" spans="1:16" x14ac:dyDescent="0.25">
      <c r="A1005" s="2">
        <f t="shared" si="0"/>
        <v>18</v>
      </c>
      <c r="B1005" s="2" t="s">
        <v>753</v>
      </c>
      <c r="C1005" s="2" t="s">
        <v>150</v>
      </c>
      <c r="D1005" s="2" t="s">
        <v>151</v>
      </c>
      <c r="E1005" s="2" t="s">
        <v>54</v>
      </c>
      <c r="F1005" s="2" t="s">
        <v>152</v>
      </c>
      <c r="G1005" s="2" t="s">
        <v>132</v>
      </c>
      <c r="H1005" s="2" t="s">
        <v>615</v>
      </c>
      <c r="I1005" s="2" t="s">
        <v>153</v>
      </c>
      <c r="J1005" s="2" t="s">
        <v>474</v>
      </c>
      <c r="K1005" s="2" t="s">
        <v>474</v>
      </c>
      <c r="L1005" s="2" t="s">
        <v>474</v>
      </c>
      <c r="M1005" s="2" t="s">
        <v>474</v>
      </c>
      <c r="N1005" s="2" t="s">
        <v>474</v>
      </c>
      <c r="O1005" s="2" t="s">
        <v>474</v>
      </c>
      <c r="P1005" s="2" t="s">
        <v>474</v>
      </c>
    </row>
    <row r="1006" spans="1:16" x14ac:dyDescent="0.25">
      <c r="A1006" s="2">
        <f t="shared" si="0"/>
        <v>19</v>
      </c>
      <c r="B1006" s="2" t="s">
        <v>753</v>
      </c>
      <c r="C1006" s="2" t="s">
        <v>162</v>
      </c>
      <c r="D1006" s="2" t="s">
        <v>163</v>
      </c>
      <c r="E1006" s="2" t="s">
        <v>54</v>
      </c>
      <c r="F1006" s="2" t="s">
        <v>164</v>
      </c>
      <c r="G1006" s="2" t="s">
        <v>165</v>
      </c>
      <c r="H1006" s="2" t="s">
        <v>615</v>
      </c>
      <c r="I1006" s="2" t="s">
        <v>166</v>
      </c>
      <c r="J1006" s="2" t="s">
        <v>474</v>
      </c>
      <c r="K1006" s="2" t="s">
        <v>474</v>
      </c>
      <c r="L1006" s="2" t="s">
        <v>474</v>
      </c>
      <c r="M1006" s="2" t="s">
        <v>474</v>
      </c>
      <c r="N1006" s="2" t="s">
        <v>474</v>
      </c>
      <c r="O1006" s="2" t="s">
        <v>474</v>
      </c>
      <c r="P1006" s="2" t="s">
        <v>474</v>
      </c>
    </row>
    <row r="1007" spans="1:16" x14ac:dyDescent="0.25">
      <c r="A1007" s="2">
        <f t="shared" si="0"/>
        <v>20</v>
      </c>
      <c r="B1007" s="2" t="s">
        <v>753</v>
      </c>
      <c r="C1007" s="2" t="s">
        <v>167</v>
      </c>
      <c r="D1007" s="2" t="s">
        <v>168</v>
      </c>
      <c r="E1007" s="2" t="s">
        <v>54</v>
      </c>
      <c r="F1007" s="2" t="s">
        <v>169</v>
      </c>
      <c r="G1007" s="2" t="s">
        <v>170</v>
      </c>
      <c r="H1007" s="2" t="s">
        <v>615</v>
      </c>
      <c r="I1007" s="2" t="s">
        <v>171</v>
      </c>
      <c r="J1007" s="2" t="s">
        <v>29</v>
      </c>
      <c r="K1007" s="2" t="s">
        <v>29</v>
      </c>
      <c r="L1007" s="2" t="s">
        <v>29</v>
      </c>
      <c r="M1007" s="2" t="s">
        <v>29</v>
      </c>
      <c r="N1007" s="2" t="s">
        <v>29</v>
      </c>
      <c r="O1007" s="2" t="s">
        <v>29</v>
      </c>
      <c r="P1007" s="2" t="s">
        <v>29</v>
      </c>
    </row>
    <row r="1008" spans="1:16" x14ac:dyDescent="0.25">
      <c r="A1008" s="2">
        <f t="shared" si="0"/>
        <v>21</v>
      </c>
      <c r="B1008" s="2" t="s">
        <v>753</v>
      </c>
      <c r="C1008" s="2" t="s">
        <v>172</v>
      </c>
      <c r="D1008" s="2" t="s">
        <v>173</v>
      </c>
      <c r="E1008" s="2" t="s">
        <v>18</v>
      </c>
      <c r="F1008" s="2" t="s">
        <v>174</v>
      </c>
      <c r="G1008" s="2" t="s">
        <v>175</v>
      </c>
      <c r="H1008" s="2" t="s">
        <v>615</v>
      </c>
      <c r="I1008" s="2" t="s">
        <v>176</v>
      </c>
      <c r="J1008" s="2" t="s">
        <v>474</v>
      </c>
      <c r="K1008" s="2" t="s">
        <v>474</v>
      </c>
      <c r="L1008" s="2" t="s">
        <v>474</v>
      </c>
      <c r="M1008" s="2" t="s">
        <v>474</v>
      </c>
      <c r="N1008" s="2" t="s">
        <v>474</v>
      </c>
      <c r="O1008" s="2" t="s">
        <v>474</v>
      </c>
      <c r="P1008" s="2" t="s">
        <v>474</v>
      </c>
    </row>
    <row r="1009" spans="1:16" x14ac:dyDescent="0.25">
      <c r="A1009" s="2">
        <f t="shared" si="0"/>
        <v>22</v>
      </c>
      <c r="B1009" s="2" t="s">
        <v>753</v>
      </c>
      <c r="C1009" s="2" t="s">
        <v>177</v>
      </c>
      <c r="D1009" s="2" t="s">
        <v>178</v>
      </c>
      <c r="E1009" s="2" t="s">
        <v>18</v>
      </c>
      <c r="F1009" s="2" t="s">
        <v>179</v>
      </c>
      <c r="G1009" s="2" t="s">
        <v>175</v>
      </c>
      <c r="H1009" s="2" t="s">
        <v>615</v>
      </c>
      <c r="I1009" s="2" t="s">
        <v>180</v>
      </c>
      <c r="J1009" s="2" t="s">
        <v>474</v>
      </c>
      <c r="K1009" s="2" t="s">
        <v>474</v>
      </c>
      <c r="L1009" s="2" t="s">
        <v>474</v>
      </c>
      <c r="M1009" s="2" t="s">
        <v>474</v>
      </c>
      <c r="N1009" s="2" t="s">
        <v>474</v>
      </c>
      <c r="O1009" s="2" t="s">
        <v>474</v>
      </c>
      <c r="P1009" s="2" t="s">
        <v>474</v>
      </c>
    </row>
    <row r="1010" spans="1:16" x14ac:dyDescent="0.25">
      <c r="A1010" s="2">
        <f t="shared" si="0"/>
        <v>23</v>
      </c>
      <c r="B1010" s="2" t="s">
        <v>753</v>
      </c>
      <c r="C1010" s="2" t="s">
        <v>181</v>
      </c>
      <c r="D1010" s="2" t="s">
        <v>182</v>
      </c>
      <c r="E1010" s="2" t="s">
        <v>18</v>
      </c>
      <c r="F1010" s="2" t="s">
        <v>183</v>
      </c>
      <c r="G1010" s="2" t="s">
        <v>175</v>
      </c>
      <c r="H1010" s="2" t="s">
        <v>615</v>
      </c>
      <c r="I1010" s="2" t="s">
        <v>184</v>
      </c>
      <c r="J1010" s="2" t="s">
        <v>29</v>
      </c>
      <c r="K1010" s="2" t="s">
        <v>29</v>
      </c>
      <c r="L1010" s="2" t="s">
        <v>29</v>
      </c>
      <c r="M1010" s="2" t="s">
        <v>29</v>
      </c>
      <c r="N1010" s="2" t="s">
        <v>29</v>
      </c>
      <c r="O1010" s="2" t="s">
        <v>29</v>
      </c>
      <c r="P1010" s="2" t="s">
        <v>29</v>
      </c>
    </row>
    <row r="1011" spans="1:16" x14ac:dyDescent="0.25">
      <c r="A1011" s="2">
        <f t="shared" si="0"/>
        <v>24</v>
      </c>
      <c r="B1011" s="2" t="s">
        <v>753</v>
      </c>
      <c r="C1011" s="2" t="s">
        <v>185</v>
      </c>
      <c r="D1011" s="2" t="s">
        <v>186</v>
      </c>
      <c r="E1011" s="2" t="s">
        <v>18</v>
      </c>
      <c r="F1011" s="2" t="s">
        <v>187</v>
      </c>
      <c r="G1011" s="2" t="s">
        <v>36</v>
      </c>
      <c r="H1011" s="2" t="s">
        <v>615</v>
      </c>
      <c r="I1011" s="2" t="s">
        <v>188</v>
      </c>
      <c r="J1011" s="2" t="s">
        <v>29</v>
      </c>
      <c r="K1011" s="2" t="s">
        <v>29</v>
      </c>
      <c r="L1011" s="2" t="s">
        <v>29</v>
      </c>
      <c r="M1011" s="2" t="s">
        <v>29</v>
      </c>
      <c r="N1011" s="2" t="s">
        <v>29</v>
      </c>
      <c r="O1011" s="2" t="s">
        <v>29</v>
      </c>
      <c r="P1011" s="2" t="s">
        <v>29</v>
      </c>
    </row>
    <row r="1012" spans="1:16" x14ac:dyDescent="0.25">
      <c r="A1012" s="2">
        <f t="shared" si="0"/>
        <v>25</v>
      </c>
      <c r="B1012" s="2" t="s">
        <v>753</v>
      </c>
      <c r="C1012" s="2" t="s">
        <v>189</v>
      </c>
      <c r="D1012" s="2" t="s">
        <v>190</v>
      </c>
      <c r="E1012" s="2" t="s">
        <v>18</v>
      </c>
      <c r="F1012" s="2" t="s">
        <v>191</v>
      </c>
      <c r="G1012" s="2" t="s">
        <v>192</v>
      </c>
      <c r="H1012" s="2" t="s">
        <v>615</v>
      </c>
      <c r="I1012" s="2" t="s">
        <v>193</v>
      </c>
      <c r="J1012" s="2" t="s">
        <v>29</v>
      </c>
      <c r="K1012" s="2" t="s">
        <v>29</v>
      </c>
      <c r="L1012" s="2" t="s">
        <v>29</v>
      </c>
      <c r="M1012" s="2" t="s">
        <v>29</v>
      </c>
      <c r="N1012" s="2" t="s">
        <v>29</v>
      </c>
      <c r="O1012" s="2" t="s">
        <v>29</v>
      </c>
      <c r="P1012" s="2" t="s">
        <v>29</v>
      </c>
    </row>
    <row r="1013" spans="1:16" x14ac:dyDescent="0.25">
      <c r="A1013" s="2">
        <f t="shared" si="0"/>
        <v>26</v>
      </c>
      <c r="B1013" s="2" t="s">
        <v>753</v>
      </c>
      <c r="C1013" s="2" t="s">
        <v>194</v>
      </c>
      <c r="D1013" s="2" t="s">
        <v>195</v>
      </c>
      <c r="E1013" s="2" t="s">
        <v>18</v>
      </c>
      <c r="F1013" s="2" t="s">
        <v>196</v>
      </c>
      <c r="G1013" s="2" t="s">
        <v>41</v>
      </c>
      <c r="H1013" s="2" t="s">
        <v>615</v>
      </c>
      <c r="I1013" s="2" t="s">
        <v>197</v>
      </c>
      <c r="J1013" s="2" t="s">
        <v>29</v>
      </c>
      <c r="K1013" s="2" t="s">
        <v>29</v>
      </c>
      <c r="L1013" s="2" t="s">
        <v>29</v>
      </c>
      <c r="M1013" s="2" t="s">
        <v>29</v>
      </c>
      <c r="N1013" s="2" t="s">
        <v>29</v>
      </c>
      <c r="O1013" s="2" t="s">
        <v>29</v>
      </c>
      <c r="P1013" s="2" t="s">
        <v>29</v>
      </c>
    </row>
    <row r="1014" spans="1:16" x14ac:dyDescent="0.25">
      <c r="A1014" s="2">
        <f t="shared" si="0"/>
        <v>27</v>
      </c>
      <c r="B1014" s="2" t="s">
        <v>753</v>
      </c>
      <c r="C1014" s="2" t="s">
        <v>198</v>
      </c>
      <c r="D1014" s="2" t="s">
        <v>199</v>
      </c>
      <c r="E1014" s="2" t="s">
        <v>18</v>
      </c>
      <c r="F1014" s="2" t="s">
        <v>200</v>
      </c>
      <c r="G1014" s="2" t="s">
        <v>36</v>
      </c>
      <c r="H1014" s="2" t="s">
        <v>615</v>
      </c>
      <c r="I1014" s="2" t="s">
        <v>201</v>
      </c>
      <c r="J1014" s="2" t="s">
        <v>474</v>
      </c>
      <c r="K1014" s="2" t="s">
        <v>474</v>
      </c>
      <c r="L1014" s="2" t="s">
        <v>474</v>
      </c>
      <c r="M1014" s="2" t="s">
        <v>474</v>
      </c>
      <c r="N1014" s="2" t="s">
        <v>474</v>
      </c>
      <c r="O1014" s="2" t="s">
        <v>474</v>
      </c>
      <c r="P1014" s="2" t="s">
        <v>474</v>
      </c>
    </row>
    <row r="1015" spans="1:16" x14ac:dyDescent="0.25">
      <c r="A1015" s="2">
        <f t="shared" si="0"/>
        <v>28</v>
      </c>
      <c r="B1015" s="2" t="s">
        <v>753</v>
      </c>
      <c r="C1015" s="2" t="s">
        <v>202</v>
      </c>
      <c r="D1015" s="2" t="s">
        <v>203</v>
      </c>
      <c r="E1015" s="2" t="s">
        <v>18</v>
      </c>
      <c r="F1015" s="2" t="s">
        <v>204</v>
      </c>
      <c r="G1015" s="2" t="s">
        <v>64</v>
      </c>
      <c r="H1015" s="2" t="s">
        <v>615</v>
      </c>
      <c r="I1015" s="2" t="s">
        <v>205</v>
      </c>
      <c r="J1015" s="2" t="s">
        <v>283</v>
      </c>
      <c r="K1015" s="2" t="s">
        <v>767</v>
      </c>
      <c r="L1015" s="2" t="s">
        <v>67</v>
      </c>
      <c r="M1015" s="2" t="s">
        <v>768</v>
      </c>
      <c r="N1015" s="2" t="s">
        <v>769</v>
      </c>
      <c r="O1015" s="2" t="s">
        <v>770</v>
      </c>
      <c r="P1015" s="2" t="s">
        <v>29</v>
      </c>
    </row>
    <row r="1016" spans="1:16" x14ac:dyDescent="0.25">
      <c r="A1016" s="2">
        <f t="shared" si="0"/>
        <v>29</v>
      </c>
      <c r="B1016" s="2" t="s">
        <v>753</v>
      </c>
      <c r="C1016" s="2" t="s">
        <v>210</v>
      </c>
      <c r="D1016" s="2" t="s">
        <v>211</v>
      </c>
      <c r="E1016" s="2" t="s">
        <v>18</v>
      </c>
      <c r="F1016" s="2" t="s">
        <v>212</v>
      </c>
      <c r="G1016" s="2" t="s">
        <v>213</v>
      </c>
      <c r="H1016" s="2" t="s">
        <v>615</v>
      </c>
      <c r="I1016" s="2" t="s">
        <v>214</v>
      </c>
      <c r="J1016" s="2" t="s">
        <v>474</v>
      </c>
      <c r="K1016" s="2" t="s">
        <v>474</v>
      </c>
      <c r="L1016" s="2" t="s">
        <v>474</v>
      </c>
      <c r="M1016" s="2" t="s">
        <v>474</v>
      </c>
      <c r="N1016" s="2" t="s">
        <v>474</v>
      </c>
      <c r="O1016" s="2" t="s">
        <v>474</v>
      </c>
      <c r="P1016" s="2" t="s">
        <v>474</v>
      </c>
    </row>
    <row r="1017" spans="1:16" x14ac:dyDescent="0.25">
      <c r="A1017" s="2">
        <f t="shared" si="0"/>
        <v>30</v>
      </c>
      <c r="B1017" s="2" t="s">
        <v>753</v>
      </c>
      <c r="C1017" s="2" t="s">
        <v>219</v>
      </c>
      <c r="D1017" s="2" t="s">
        <v>220</v>
      </c>
      <c r="E1017" s="2" t="s">
        <v>18</v>
      </c>
      <c r="F1017" s="2" t="s">
        <v>221</v>
      </c>
      <c r="G1017" s="2" t="s">
        <v>64</v>
      </c>
      <c r="H1017" s="2" t="s">
        <v>615</v>
      </c>
      <c r="I1017" s="2" t="s">
        <v>222</v>
      </c>
      <c r="J1017" s="2" t="s">
        <v>474</v>
      </c>
      <c r="K1017" s="2" t="s">
        <v>474</v>
      </c>
      <c r="L1017" s="2" t="s">
        <v>474</v>
      </c>
      <c r="M1017" s="2" t="s">
        <v>474</v>
      </c>
      <c r="N1017" s="2" t="s">
        <v>474</v>
      </c>
      <c r="O1017" s="2" t="s">
        <v>474</v>
      </c>
      <c r="P1017" s="2" t="s">
        <v>474</v>
      </c>
    </row>
    <row r="1018" spans="1:16" x14ac:dyDescent="0.25">
      <c r="A1018" s="2">
        <f t="shared" si="0"/>
        <v>31</v>
      </c>
      <c r="B1018" s="2" t="s">
        <v>753</v>
      </c>
      <c r="C1018" s="2" t="s">
        <v>227</v>
      </c>
      <c r="D1018" s="2" t="s">
        <v>228</v>
      </c>
      <c r="E1018" s="2" t="s">
        <v>54</v>
      </c>
      <c r="F1018" s="2" t="s">
        <v>229</v>
      </c>
      <c r="G1018" s="2" t="s">
        <v>36</v>
      </c>
      <c r="H1018" s="2" t="s">
        <v>615</v>
      </c>
      <c r="I1018" s="2" t="s">
        <v>230</v>
      </c>
      <c r="J1018" s="2" t="s">
        <v>474</v>
      </c>
      <c r="K1018" s="2" t="s">
        <v>474</v>
      </c>
      <c r="L1018" s="2" t="s">
        <v>474</v>
      </c>
      <c r="M1018" s="2" t="s">
        <v>474</v>
      </c>
      <c r="N1018" s="2" t="s">
        <v>474</v>
      </c>
      <c r="O1018" s="2" t="s">
        <v>474</v>
      </c>
      <c r="P1018" s="2" t="s">
        <v>474</v>
      </c>
    </row>
    <row r="1019" spans="1:16" x14ac:dyDescent="0.25">
      <c r="A1019" s="2">
        <f t="shared" si="0"/>
        <v>32</v>
      </c>
      <c r="B1019" s="2" t="s">
        <v>753</v>
      </c>
      <c r="C1019" s="2" t="s">
        <v>231</v>
      </c>
      <c r="D1019" s="2" t="s">
        <v>232</v>
      </c>
      <c r="E1019" s="2" t="s">
        <v>54</v>
      </c>
      <c r="F1019" s="2" t="s">
        <v>233</v>
      </c>
      <c r="G1019" s="2" t="s">
        <v>20</v>
      </c>
      <c r="H1019" s="2" t="s">
        <v>615</v>
      </c>
      <c r="I1019" s="2" t="s">
        <v>234</v>
      </c>
      <c r="J1019" s="2" t="s">
        <v>474</v>
      </c>
      <c r="K1019" s="2" t="s">
        <v>474</v>
      </c>
      <c r="L1019" s="2" t="s">
        <v>474</v>
      </c>
      <c r="M1019" s="2" t="s">
        <v>474</v>
      </c>
      <c r="N1019" s="2" t="s">
        <v>474</v>
      </c>
      <c r="O1019" s="2" t="s">
        <v>474</v>
      </c>
      <c r="P1019" s="2" t="s">
        <v>474</v>
      </c>
    </row>
    <row r="1020" spans="1:16" x14ac:dyDescent="0.25">
      <c r="A1020" s="2">
        <f t="shared" si="0"/>
        <v>33</v>
      </c>
      <c r="B1020" s="2" t="s">
        <v>753</v>
      </c>
      <c r="C1020" s="2" t="s">
        <v>235</v>
      </c>
      <c r="D1020" s="2" t="s">
        <v>236</v>
      </c>
      <c r="E1020" s="2" t="s">
        <v>54</v>
      </c>
      <c r="F1020" s="2" t="s">
        <v>237</v>
      </c>
      <c r="G1020" s="2" t="s">
        <v>41</v>
      </c>
      <c r="H1020" s="2" t="s">
        <v>615</v>
      </c>
      <c r="I1020" s="2" t="s">
        <v>238</v>
      </c>
      <c r="J1020" s="2" t="s">
        <v>474</v>
      </c>
      <c r="K1020" s="2" t="s">
        <v>474</v>
      </c>
      <c r="L1020" s="2" t="s">
        <v>474</v>
      </c>
      <c r="M1020" s="2" t="s">
        <v>474</v>
      </c>
      <c r="N1020" s="2" t="s">
        <v>474</v>
      </c>
      <c r="O1020" s="2" t="s">
        <v>474</v>
      </c>
      <c r="P1020" s="2" t="s">
        <v>474</v>
      </c>
    </row>
    <row r="1021" spans="1:16" x14ac:dyDescent="0.25">
      <c r="A1021" s="2">
        <f t="shared" si="0"/>
        <v>34</v>
      </c>
      <c r="B1021" s="2" t="s">
        <v>753</v>
      </c>
      <c r="C1021" s="2" t="s">
        <v>243</v>
      </c>
      <c r="D1021" s="2" t="s">
        <v>244</v>
      </c>
      <c r="E1021" s="2" t="s">
        <v>18</v>
      </c>
      <c r="F1021" s="2" t="s">
        <v>245</v>
      </c>
      <c r="G1021" s="2" t="s">
        <v>246</v>
      </c>
      <c r="H1021" s="2" t="s">
        <v>615</v>
      </c>
      <c r="I1021" s="2" t="s">
        <v>248</v>
      </c>
      <c r="J1021" s="2" t="s">
        <v>29</v>
      </c>
      <c r="K1021" s="2" t="s">
        <v>29</v>
      </c>
      <c r="L1021" s="2" t="s">
        <v>29</v>
      </c>
      <c r="M1021" s="2" t="s">
        <v>29</v>
      </c>
      <c r="N1021" s="2" t="s">
        <v>29</v>
      </c>
      <c r="O1021" s="2" t="s">
        <v>29</v>
      </c>
      <c r="P1021" s="2" t="s">
        <v>29</v>
      </c>
    </row>
    <row r="1022" spans="1:16" x14ac:dyDescent="0.25">
      <c r="A1022" s="2">
        <f t="shared" si="0"/>
        <v>35</v>
      </c>
      <c r="B1022" s="2" t="s">
        <v>753</v>
      </c>
      <c r="C1022" s="2" t="s">
        <v>249</v>
      </c>
      <c r="D1022" s="2" t="s">
        <v>250</v>
      </c>
      <c r="E1022" s="2" t="s">
        <v>18</v>
      </c>
      <c r="F1022" s="2" t="s">
        <v>251</v>
      </c>
      <c r="G1022" s="2" t="s">
        <v>246</v>
      </c>
      <c r="H1022" s="2" t="s">
        <v>615</v>
      </c>
      <c r="I1022" s="2" t="s">
        <v>252</v>
      </c>
      <c r="J1022" s="2" t="s">
        <v>29</v>
      </c>
      <c r="K1022" s="2" t="s">
        <v>29</v>
      </c>
      <c r="L1022" s="2" t="s">
        <v>29</v>
      </c>
      <c r="M1022" s="2" t="s">
        <v>29</v>
      </c>
      <c r="N1022" s="2" t="s">
        <v>29</v>
      </c>
      <c r="O1022" s="2" t="s">
        <v>29</v>
      </c>
      <c r="P1022" s="2" t="s">
        <v>29</v>
      </c>
    </row>
    <row r="1023" spans="1:16" x14ac:dyDescent="0.25">
      <c r="A1023" s="2">
        <f t="shared" si="0"/>
        <v>36</v>
      </c>
      <c r="B1023" s="2" t="s">
        <v>753</v>
      </c>
      <c r="C1023" s="2" t="s">
        <v>253</v>
      </c>
      <c r="D1023" s="2" t="s">
        <v>254</v>
      </c>
      <c r="E1023" s="2" t="s">
        <v>18</v>
      </c>
      <c r="F1023" s="2" t="s">
        <v>255</v>
      </c>
      <c r="G1023" s="2" t="s">
        <v>36</v>
      </c>
      <c r="H1023" s="2" t="s">
        <v>615</v>
      </c>
      <c r="I1023" s="2" t="s">
        <v>256</v>
      </c>
      <c r="J1023" s="2" t="s">
        <v>474</v>
      </c>
      <c r="K1023" s="2" t="s">
        <v>474</v>
      </c>
      <c r="L1023" s="2" t="s">
        <v>474</v>
      </c>
      <c r="M1023" s="2" t="s">
        <v>474</v>
      </c>
      <c r="N1023" s="2" t="s">
        <v>474</v>
      </c>
      <c r="O1023" s="2" t="s">
        <v>474</v>
      </c>
      <c r="P1023" s="2" t="s">
        <v>474</v>
      </c>
    </row>
    <row r="1024" spans="1:16" x14ac:dyDescent="0.25">
      <c r="A1024" s="2">
        <f t="shared" si="0"/>
        <v>37</v>
      </c>
      <c r="B1024" s="2" t="s">
        <v>753</v>
      </c>
      <c r="C1024" s="2" t="s">
        <v>257</v>
      </c>
      <c r="D1024" s="2" t="s">
        <v>258</v>
      </c>
      <c r="E1024" s="2" t="s">
        <v>18</v>
      </c>
      <c r="F1024" s="2" t="s">
        <v>259</v>
      </c>
      <c r="G1024" s="2" t="s">
        <v>246</v>
      </c>
      <c r="H1024" s="2" t="s">
        <v>615</v>
      </c>
      <c r="I1024" s="2" t="s">
        <v>260</v>
      </c>
      <c r="J1024" s="2" t="s">
        <v>29</v>
      </c>
      <c r="K1024" s="2" t="s">
        <v>29</v>
      </c>
      <c r="L1024" s="2" t="s">
        <v>29</v>
      </c>
      <c r="M1024" s="2" t="s">
        <v>29</v>
      </c>
      <c r="N1024" s="2" t="s">
        <v>29</v>
      </c>
      <c r="O1024" s="2" t="s">
        <v>29</v>
      </c>
      <c r="P1024" s="2" t="s">
        <v>29</v>
      </c>
    </row>
    <row r="1025" spans="1:16" x14ac:dyDescent="0.25">
      <c r="A1025" s="2">
        <f t="shared" si="0"/>
        <v>38</v>
      </c>
      <c r="B1025" s="2" t="s">
        <v>753</v>
      </c>
      <c r="C1025" s="2" t="s">
        <v>261</v>
      </c>
      <c r="D1025" s="2" t="s">
        <v>262</v>
      </c>
      <c r="E1025" s="2" t="s">
        <v>18</v>
      </c>
      <c r="F1025" s="2" t="s">
        <v>263</v>
      </c>
      <c r="G1025" s="2" t="s">
        <v>264</v>
      </c>
      <c r="H1025" s="2" t="s">
        <v>615</v>
      </c>
      <c r="I1025" s="2" t="s">
        <v>265</v>
      </c>
      <c r="J1025" s="2" t="s">
        <v>474</v>
      </c>
      <c r="K1025" s="2" t="s">
        <v>474</v>
      </c>
      <c r="L1025" s="2" t="s">
        <v>474</v>
      </c>
      <c r="M1025" s="2" t="s">
        <v>474</v>
      </c>
      <c r="N1025" s="2" t="s">
        <v>474</v>
      </c>
      <c r="O1025" s="2" t="s">
        <v>474</v>
      </c>
      <c r="P1025" s="2" t="s">
        <v>474</v>
      </c>
    </row>
    <row r="1026" spans="1:16" x14ac:dyDescent="0.25">
      <c r="A1026" s="2">
        <f t="shared" si="0"/>
        <v>39</v>
      </c>
      <c r="B1026" s="2" t="s">
        <v>753</v>
      </c>
      <c r="C1026" s="2" t="s">
        <v>266</v>
      </c>
      <c r="D1026" s="2" t="s">
        <v>267</v>
      </c>
      <c r="E1026" s="2" t="s">
        <v>54</v>
      </c>
      <c r="F1026" s="2" t="s">
        <v>268</v>
      </c>
      <c r="G1026" s="2" t="s">
        <v>264</v>
      </c>
      <c r="H1026" s="2" t="s">
        <v>615</v>
      </c>
      <c r="I1026" s="2" t="s">
        <v>269</v>
      </c>
      <c r="J1026" s="2" t="s">
        <v>29</v>
      </c>
      <c r="K1026" s="2" t="s">
        <v>29</v>
      </c>
      <c r="L1026" s="2" t="s">
        <v>29</v>
      </c>
      <c r="M1026" s="2" t="s">
        <v>29</v>
      </c>
      <c r="N1026" s="2" t="s">
        <v>29</v>
      </c>
      <c r="O1026" s="2" t="s">
        <v>29</v>
      </c>
      <c r="P1026" s="2" t="s">
        <v>29</v>
      </c>
    </row>
    <row r="1027" spans="1:16" x14ac:dyDescent="0.25">
      <c r="A1027" s="2">
        <f t="shared" si="0"/>
        <v>40</v>
      </c>
      <c r="B1027" s="2" t="s">
        <v>753</v>
      </c>
      <c r="C1027" s="2" t="s">
        <v>270</v>
      </c>
      <c r="D1027" s="2" t="s">
        <v>271</v>
      </c>
      <c r="E1027" s="2" t="s">
        <v>18</v>
      </c>
      <c r="F1027" s="2" t="s">
        <v>272</v>
      </c>
      <c r="G1027" s="2" t="s">
        <v>36</v>
      </c>
      <c r="H1027" s="2" t="s">
        <v>615</v>
      </c>
      <c r="I1027" s="2" t="s">
        <v>273</v>
      </c>
      <c r="J1027" s="2" t="s">
        <v>474</v>
      </c>
      <c r="K1027" s="2" t="s">
        <v>474</v>
      </c>
      <c r="L1027" s="2" t="s">
        <v>474</v>
      </c>
      <c r="M1027" s="2" t="s">
        <v>474</v>
      </c>
      <c r="N1027" s="2" t="s">
        <v>474</v>
      </c>
      <c r="O1027" s="2" t="s">
        <v>474</v>
      </c>
      <c r="P1027" s="2" t="s">
        <v>474</v>
      </c>
    </row>
    <row r="1028" spans="1:16" x14ac:dyDescent="0.25">
      <c r="A1028" s="2">
        <f t="shared" si="0"/>
        <v>41</v>
      </c>
      <c r="B1028" s="2" t="s">
        <v>753</v>
      </c>
      <c r="C1028" s="2" t="s">
        <v>274</v>
      </c>
      <c r="D1028" s="2" t="s">
        <v>275</v>
      </c>
      <c r="E1028" s="2" t="s">
        <v>18</v>
      </c>
      <c r="F1028" s="2" t="s">
        <v>276</v>
      </c>
      <c r="G1028" s="2" t="s">
        <v>36</v>
      </c>
      <c r="H1028" s="2" t="s">
        <v>615</v>
      </c>
      <c r="I1028" s="2" t="s">
        <v>277</v>
      </c>
      <c r="J1028" s="2" t="s">
        <v>29</v>
      </c>
      <c r="K1028" s="2" t="s">
        <v>29</v>
      </c>
      <c r="L1028" s="2" t="s">
        <v>29</v>
      </c>
      <c r="M1028" s="2" t="s">
        <v>29</v>
      </c>
      <c r="N1028" s="2" t="s">
        <v>29</v>
      </c>
      <c r="O1028" s="2" t="s">
        <v>29</v>
      </c>
      <c r="P1028" s="2" t="s">
        <v>29</v>
      </c>
    </row>
    <row r="1029" spans="1:16" x14ac:dyDescent="0.25">
      <c r="A1029" s="2">
        <f t="shared" si="0"/>
        <v>42</v>
      </c>
      <c r="B1029" s="2" t="s">
        <v>753</v>
      </c>
      <c r="C1029" s="2" t="s">
        <v>278</v>
      </c>
      <c r="D1029" s="2" t="s">
        <v>279</v>
      </c>
      <c r="E1029" s="2" t="s">
        <v>54</v>
      </c>
      <c r="F1029" s="2" t="s">
        <v>280</v>
      </c>
      <c r="G1029" s="2" t="s">
        <v>281</v>
      </c>
      <c r="H1029" s="2" t="s">
        <v>667</v>
      </c>
      <c r="I1029" s="2" t="s">
        <v>282</v>
      </c>
      <c r="J1029" s="2" t="s">
        <v>283</v>
      </c>
      <c r="K1029" s="2" t="s">
        <v>771</v>
      </c>
      <c r="L1029" s="2" t="s">
        <v>67</v>
      </c>
      <c r="M1029" s="2" t="s">
        <v>669</v>
      </c>
      <c r="N1029" s="2" t="s">
        <v>285</v>
      </c>
      <c r="O1029" s="2" t="s">
        <v>772</v>
      </c>
      <c r="P1029" s="2" t="s">
        <v>29</v>
      </c>
    </row>
    <row r="1030" spans="1:16" x14ac:dyDescent="0.25">
      <c r="A1030" s="2">
        <f t="shared" si="0"/>
        <v>43</v>
      </c>
      <c r="B1030" s="2" t="s">
        <v>753</v>
      </c>
      <c r="C1030" s="2" t="s">
        <v>287</v>
      </c>
      <c r="D1030" s="2" t="s">
        <v>288</v>
      </c>
      <c r="E1030" s="2" t="s">
        <v>54</v>
      </c>
      <c r="F1030" s="2" t="s">
        <v>289</v>
      </c>
      <c r="G1030" s="2" t="s">
        <v>290</v>
      </c>
      <c r="H1030" s="2" t="s">
        <v>615</v>
      </c>
      <c r="I1030" s="2" t="s">
        <v>291</v>
      </c>
      <c r="J1030" s="2" t="s">
        <v>474</v>
      </c>
      <c r="K1030" s="2" t="s">
        <v>474</v>
      </c>
      <c r="L1030" s="2" t="s">
        <v>474</v>
      </c>
      <c r="M1030" s="2" t="s">
        <v>474</v>
      </c>
      <c r="N1030" s="2" t="s">
        <v>474</v>
      </c>
      <c r="O1030" s="2" t="s">
        <v>474</v>
      </c>
      <c r="P1030" s="2" t="s">
        <v>474</v>
      </c>
    </row>
    <row r="1031" spans="1:16" x14ac:dyDescent="0.25">
      <c r="A1031" s="2">
        <f t="shared" si="0"/>
        <v>44</v>
      </c>
      <c r="B1031" s="2" t="s">
        <v>753</v>
      </c>
      <c r="C1031" s="2" t="s">
        <v>292</v>
      </c>
      <c r="D1031" s="2" t="s">
        <v>293</v>
      </c>
      <c r="E1031" s="2" t="s">
        <v>18</v>
      </c>
      <c r="F1031" s="2" t="s">
        <v>294</v>
      </c>
      <c r="G1031" s="2" t="s">
        <v>192</v>
      </c>
      <c r="H1031" s="2" t="s">
        <v>615</v>
      </c>
      <c r="I1031" s="2" t="s">
        <v>295</v>
      </c>
      <c r="J1031" s="2" t="s">
        <v>29</v>
      </c>
      <c r="K1031" s="2" t="s">
        <v>29</v>
      </c>
      <c r="L1031" s="2" t="s">
        <v>29</v>
      </c>
      <c r="M1031" s="2" t="s">
        <v>29</v>
      </c>
      <c r="N1031" s="2" t="s">
        <v>29</v>
      </c>
      <c r="O1031" s="2" t="s">
        <v>29</v>
      </c>
      <c r="P1031" s="2" t="s">
        <v>29</v>
      </c>
    </row>
    <row r="1032" spans="1:16" x14ac:dyDescent="0.25">
      <c r="A1032" s="2">
        <f t="shared" si="0"/>
        <v>45</v>
      </c>
      <c r="B1032" s="2" t="s">
        <v>753</v>
      </c>
      <c r="C1032" s="2" t="s">
        <v>296</v>
      </c>
      <c r="D1032" s="2" t="s">
        <v>297</v>
      </c>
      <c r="E1032" s="2" t="s">
        <v>18</v>
      </c>
      <c r="F1032" s="2" t="s">
        <v>298</v>
      </c>
      <c r="G1032" s="2" t="s">
        <v>36</v>
      </c>
      <c r="H1032" s="2" t="s">
        <v>615</v>
      </c>
      <c r="I1032" s="2" t="s">
        <v>298</v>
      </c>
      <c r="J1032" s="2" t="s">
        <v>29</v>
      </c>
      <c r="K1032" s="2" t="s">
        <v>29</v>
      </c>
      <c r="L1032" s="2" t="s">
        <v>29</v>
      </c>
      <c r="M1032" s="2" t="s">
        <v>29</v>
      </c>
      <c r="N1032" s="2" t="s">
        <v>29</v>
      </c>
      <c r="O1032" s="2" t="s">
        <v>29</v>
      </c>
      <c r="P1032" s="2" t="s">
        <v>29</v>
      </c>
    </row>
    <row r="1033" spans="1:16" x14ac:dyDescent="0.25">
      <c r="A1033" s="2">
        <f t="shared" si="0"/>
        <v>46</v>
      </c>
      <c r="B1033" s="2" t="s">
        <v>753</v>
      </c>
      <c r="C1033" s="2" t="s">
        <v>299</v>
      </c>
      <c r="D1033" s="2" t="s">
        <v>300</v>
      </c>
      <c r="E1033" s="2" t="s">
        <v>54</v>
      </c>
      <c r="F1033" s="2" t="s">
        <v>301</v>
      </c>
      <c r="G1033" s="2" t="s">
        <v>192</v>
      </c>
      <c r="H1033" s="2" t="s">
        <v>615</v>
      </c>
      <c r="I1033" s="2" t="s">
        <v>302</v>
      </c>
      <c r="J1033" s="2" t="s">
        <v>29</v>
      </c>
      <c r="K1033" s="2" t="s">
        <v>29</v>
      </c>
      <c r="L1033" s="2" t="s">
        <v>29</v>
      </c>
      <c r="M1033" s="2" t="s">
        <v>29</v>
      </c>
      <c r="N1033" s="2" t="s">
        <v>29</v>
      </c>
      <c r="O1033" s="2" t="s">
        <v>29</v>
      </c>
      <c r="P1033" s="2" t="s">
        <v>29</v>
      </c>
    </row>
    <row r="1034" spans="1:16" x14ac:dyDescent="0.25">
      <c r="A1034" s="2">
        <f t="shared" si="0"/>
        <v>47</v>
      </c>
      <c r="B1034" s="2" t="s">
        <v>753</v>
      </c>
      <c r="C1034" s="2" t="s">
        <v>303</v>
      </c>
      <c r="D1034" s="2" t="s">
        <v>304</v>
      </c>
      <c r="E1034" s="2" t="s">
        <v>54</v>
      </c>
      <c r="F1034" s="2" t="s">
        <v>305</v>
      </c>
      <c r="G1034" s="2" t="s">
        <v>192</v>
      </c>
      <c r="H1034" s="2" t="s">
        <v>615</v>
      </c>
      <c r="I1034" s="2" t="s">
        <v>306</v>
      </c>
      <c r="J1034" s="2" t="s">
        <v>29</v>
      </c>
      <c r="K1034" s="2" t="s">
        <v>29</v>
      </c>
      <c r="L1034" s="2" t="s">
        <v>29</v>
      </c>
      <c r="M1034" s="2" t="s">
        <v>29</v>
      </c>
      <c r="N1034" s="2" t="s">
        <v>29</v>
      </c>
      <c r="O1034" s="2" t="s">
        <v>29</v>
      </c>
      <c r="P1034" s="2" t="s">
        <v>29</v>
      </c>
    </row>
    <row r="1035" spans="1:16" x14ac:dyDescent="0.25">
      <c r="A1035" s="2">
        <f t="shared" si="0"/>
        <v>48</v>
      </c>
      <c r="B1035" s="2" t="s">
        <v>753</v>
      </c>
      <c r="C1035" s="2" t="s">
        <v>307</v>
      </c>
      <c r="D1035" s="2" t="s">
        <v>308</v>
      </c>
      <c r="E1035" s="2" t="s">
        <v>18</v>
      </c>
      <c r="F1035" s="2" t="s">
        <v>309</v>
      </c>
      <c r="G1035" s="2" t="s">
        <v>310</v>
      </c>
      <c r="H1035" s="2" t="s">
        <v>615</v>
      </c>
      <c r="I1035" s="2" t="s">
        <v>311</v>
      </c>
      <c r="J1035" s="2" t="s">
        <v>283</v>
      </c>
      <c r="K1035" s="2" t="s">
        <v>773</v>
      </c>
      <c r="L1035" s="2" t="s">
        <v>67</v>
      </c>
      <c r="M1035" s="2" t="s">
        <v>774</v>
      </c>
      <c r="N1035" s="2" t="s">
        <v>775</v>
      </c>
      <c r="O1035" s="2" t="s">
        <v>673</v>
      </c>
      <c r="P1035" s="2" t="s">
        <v>29</v>
      </c>
    </row>
    <row r="1036" spans="1:16" x14ac:dyDescent="0.25">
      <c r="A1036" s="2">
        <f t="shared" si="0"/>
        <v>49</v>
      </c>
      <c r="B1036" s="2" t="s">
        <v>753</v>
      </c>
      <c r="C1036" s="2" t="s">
        <v>316</v>
      </c>
      <c r="D1036" s="2" t="s">
        <v>317</v>
      </c>
      <c r="E1036" s="2" t="s">
        <v>18</v>
      </c>
      <c r="F1036" s="2" t="s">
        <v>318</v>
      </c>
      <c r="G1036" s="2" t="s">
        <v>20</v>
      </c>
      <c r="H1036" s="2" t="s">
        <v>615</v>
      </c>
      <c r="I1036" s="2" t="s">
        <v>319</v>
      </c>
      <c r="J1036" s="2" t="s">
        <v>283</v>
      </c>
      <c r="K1036" s="2" t="s">
        <v>776</v>
      </c>
      <c r="L1036" s="2" t="s">
        <v>67</v>
      </c>
      <c r="M1036" s="2" t="s">
        <v>777</v>
      </c>
      <c r="N1036" s="2" t="s">
        <v>778</v>
      </c>
      <c r="O1036" s="2" t="s">
        <v>779</v>
      </c>
      <c r="P1036" s="2" t="s">
        <v>29</v>
      </c>
    </row>
    <row r="1037" spans="1:16" x14ac:dyDescent="0.25">
      <c r="A1037" s="2">
        <f t="shared" si="0"/>
        <v>50</v>
      </c>
      <c r="B1037" s="2" t="s">
        <v>753</v>
      </c>
      <c r="C1037" s="2" t="s">
        <v>328</v>
      </c>
      <c r="D1037" s="2" t="s">
        <v>329</v>
      </c>
      <c r="E1037" s="2" t="s">
        <v>54</v>
      </c>
      <c r="F1037" s="2" t="s">
        <v>330</v>
      </c>
      <c r="G1037" s="2" t="s">
        <v>331</v>
      </c>
      <c r="H1037" s="2" t="s">
        <v>615</v>
      </c>
      <c r="I1037" s="2" t="s">
        <v>332</v>
      </c>
      <c r="J1037" s="2" t="s">
        <v>29</v>
      </c>
      <c r="K1037" s="2" t="s">
        <v>29</v>
      </c>
      <c r="L1037" s="2" t="s">
        <v>29</v>
      </c>
      <c r="M1037" s="2" t="s">
        <v>29</v>
      </c>
      <c r="N1037" s="2" t="s">
        <v>29</v>
      </c>
      <c r="O1037" s="2" t="s">
        <v>29</v>
      </c>
      <c r="P1037" s="2" t="s">
        <v>29</v>
      </c>
    </row>
    <row r="1038" spans="1:16" x14ac:dyDescent="0.25">
      <c r="A1038" s="2">
        <v>1</v>
      </c>
      <c r="B1038" s="2" t="s">
        <v>753</v>
      </c>
      <c r="C1038" s="2" t="s">
        <v>61</v>
      </c>
      <c r="D1038" s="2" t="s">
        <v>62</v>
      </c>
      <c r="E1038" s="2" t="s">
        <v>18</v>
      </c>
      <c r="F1038" s="2" t="s">
        <v>63</v>
      </c>
      <c r="G1038" s="2" t="s">
        <v>333</v>
      </c>
      <c r="H1038" s="2" t="s">
        <v>418</v>
      </c>
      <c r="I1038" s="2" t="s">
        <v>419</v>
      </c>
      <c r="J1038" s="2" t="s">
        <v>23</v>
      </c>
      <c r="K1038" s="2" t="s">
        <v>420</v>
      </c>
      <c r="L1038" s="2" t="s">
        <v>67</v>
      </c>
      <c r="M1038" s="2" t="s">
        <v>780</v>
      </c>
      <c r="N1038" s="2" t="s">
        <v>679</v>
      </c>
      <c r="O1038" s="2" t="s">
        <v>435</v>
      </c>
      <c r="P1038"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O18" r:id="rId27"/>
    <hyperlink ref="B19" r:id="rId28"/>
    <hyperlink ref="B20" r:id="rId29"/>
    <hyperlink ref="B21" r:id="rId30"/>
    <hyperlink ref="B22" r:id="rId31"/>
    <hyperlink ref="B23" r:id="rId32"/>
    <hyperlink ref="B24" r:id="rId33"/>
    <hyperlink ref="B25" r:id="rId34"/>
    <hyperlink ref="B26" r:id="rId35"/>
    <hyperlink ref="B27" r:id="rId36"/>
    <hyperlink ref="B28" r:id="rId37"/>
    <hyperlink ref="B29" r:id="rId38"/>
    <hyperlink ref="K29" r:id="rId39"/>
    <hyperlink ref="M29" r:id="rId40"/>
    <hyperlink ref="B30" r:id="rId41"/>
    <hyperlink ref="B31" r:id="rId42"/>
    <hyperlink ref="B32" r:id="rId43"/>
    <hyperlink ref="B33" r:id="rId44"/>
    <hyperlink ref="B34" r:id="rId45"/>
    <hyperlink ref="B35" r:id="rId46"/>
    <hyperlink ref="B36" r:id="rId47"/>
    <hyperlink ref="B37" r:id="rId48"/>
    <hyperlink ref="B38" r:id="rId49"/>
    <hyperlink ref="B39" r:id="rId50"/>
    <hyperlink ref="B40" r:id="rId51"/>
    <hyperlink ref="B41" r:id="rId52"/>
    <hyperlink ref="B42" r:id="rId53"/>
    <hyperlink ref="B43" r:id="rId54"/>
    <hyperlink ref="K43" r:id="rId55"/>
    <hyperlink ref="M43" r:id="rId56"/>
    <hyperlink ref="O43" r:id="rId57"/>
    <hyperlink ref="B44" r:id="rId58"/>
    <hyperlink ref="B45" r:id="rId59"/>
    <hyperlink ref="B46" r:id="rId60"/>
    <hyperlink ref="B47" r:id="rId61"/>
    <hyperlink ref="B48" r:id="rId62"/>
    <hyperlink ref="B49" r:id="rId63"/>
    <hyperlink ref="K49" r:id="rId64"/>
    <hyperlink ref="M49" r:id="rId65"/>
    <hyperlink ref="N49" r:id="rId66"/>
    <hyperlink ref="O49" r:id="rId67"/>
    <hyperlink ref="B50" r:id="rId68"/>
    <hyperlink ref="K50" r:id="rId69"/>
    <hyperlink ref="M50" r:id="rId70"/>
    <hyperlink ref="B51" r:id="rId71"/>
    <hyperlink ref="B52" r:id="rId72"/>
    <hyperlink ref="M52" r:id="rId73"/>
    <hyperlink ref="B988" r:id="rId74"/>
    <hyperlink ref="K988" r:id="rId75"/>
    <hyperlink ref="M988" r:id="rId76"/>
    <hyperlink ref="B989" r:id="rId77"/>
    <hyperlink ref="B990" r:id="rId78"/>
    <hyperlink ref="B991" r:id="rId79"/>
    <hyperlink ref="B992" r:id="rId80"/>
    <hyperlink ref="B993" r:id="rId81"/>
    <hyperlink ref="B994" r:id="rId82"/>
    <hyperlink ref="K994" r:id="rId83"/>
    <hyperlink ref="M994" r:id="rId84"/>
    <hyperlink ref="B995" r:id="rId85"/>
    <hyperlink ref="B996" r:id="rId86"/>
    <hyperlink ref="B997" r:id="rId87"/>
    <hyperlink ref="B998" r:id="rId88"/>
    <hyperlink ref="B999" r:id="rId89"/>
    <hyperlink ref="K999" r:id="rId90"/>
    <hyperlink ref="M999" r:id="rId91"/>
    <hyperlink ref="O999" r:id="rId92"/>
    <hyperlink ref="B1000" r:id="rId93"/>
    <hyperlink ref="B1001" r:id="rId94"/>
    <hyperlink ref="B1002" r:id="rId95"/>
    <hyperlink ref="B1003" r:id="rId96"/>
    <hyperlink ref="B1004" r:id="rId97"/>
    <hyperlink ref="K1004" r:id="rId98"/>
    <hyperlink ref="M1004" r:id="rId99"/>
    <hyperlink ref="O1004" r:id="rId100"/>
    <hyperlink ref="B1005" r:id="rId101"/>
    <hyperlink ref="B1006" r:id="rId102"/>
    <hyperlink ref="B1007" r:id="rId103"/>
    <hyperlink ref="B1008" r:id="rId104"/>
    <hyperlink ref="B1009" r:id="rId105"/>
    <hyperlink ref="B1010" r:id="rId106"/>
    <hyperlink ref="B1011" r:id="rId107"/>
    <hyperlink ref="B1012" r:id="rId108"/>
    <hyperlink ref="B1013" r:id="rId109"/>
    <hyperlink ref="B1014" r:id="rId110"/>
    <hyperlink ref="B1015" r:id="rId111"/>
    <hyperlink ref="K1015" r:id="rId112"/>
    <hyperlink ref="M1015" r:id="rId113"/>
    <hyperlink ref="B1016" r:id="rId114"/>
    <hyperlink ref="B1017" r:id="rId115"/>
    <hyperlink ref="B1018" r:id="rId116"/>
    <hyperlink ref="B1019" r:id="rId117"/>
    <hyperlink ref="B1020" r:id="rId118"/>
    <hyperlink ref="B1021" r:id="rId119"/>
    <hyperlink ref="B1022" r:id="rId120"/>
    <hyperlink ref="B1023" r:id="rId121"/>
    <hyperlink ref="B1024" r:id="rId122"/>
    <hyperlink ref="B1025" r:id="rId123"/>
    <hyperlink ref="B1026" r:id="rId124"/>
    <hyperlink ref="B1027" r:id="rId125"/>
    <hyperlink ref="B1028" r:id="rId126"/>
    <hyperlink ref="B1029" r:id="rId127"/>
    <hyperlink ref="K1029" r:id="rId128"/>
    <hyperlink ref="M1029" r:id="rId129"/>
    <hyperlink ref="O1029" r:id="rId130"/>
    <hyperlink ref="B1030" r:id="rId131"/>
    <hyperlink ref="B1031" r:id="rId132"/>
    <hyperlink ref="B1032" r:id="rId133"/>
    <hyperlink ref="B1033" r:id="rId134"/>
    <hyperlink ref="B1034" r:id="rId135"/>
    <hyperlink ref="B1035" r:id="rId136"/>
    <hyperlink ref="K1035" r:id="rId137"/>
    <hyperlink ref="M1035" r:id="rId138"/>
    <hyperlink ref="N1035" r:id="rId139"/>
    <hyperlink ref="O1035" r:id="rId140"/>
    <hyperlink ref="B1036" r:id="rId141"/>
    <hyperlink ref="K1036" r:id="rId142"/>
    <hyperlink ref="M1036" r:id="rId143"/>
    <hyperlink ref="B1037" r:id="rId144"/>
    <hyperlink ref="B1038" r:id="rId145"/>
    <hyperlink ref="M1038" r:id="rId146"/>
  </hyperlinks>
  <pageMargins left="0.7" right="0.7" top="0.75" bottom="0.75" header="0" footer="0"/>
  <pageSetup orientation="landscape" horizontalDpi="4294967295" verticalDpi="4294967295" scale="100" fitToWidth="1" fitToHeight="1" firstPageNumber="1" useFirstPageNumber="1" copies="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5"/>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36" x14ac:dyDescent="0.25">
      <c r="A2">
        <v>1</v>
      </c>
      <c r="B2" t="s">
        <v>781</v>
      </c>
      <c r="C2" t="s">
        <v>16</v>
      </c>
      <c r="D2" t="s">
        <v>17</v>
      </c>
      <c r="E2" t="s">
        <v>18</v>
      </c>
      <c r="F2" t="s">
        <v>19</v>
      </c>
      <c r="G2" t="s">
        <v>20</v>
      </c>
      <c r="H2" t="s">
        <v>21</v>
      </c>
      <c r="I2" t="s">
        <v>22</v>
      </c>
      <c r="J2" t="s">
        <v>23</v>
      </c>
      <c r="K2" t="s">
        <v>782</v>
      </c>
      <c r="L2" t="s">
        <v>25</v>
      </c>
      <c r="M2" t="s">
        <v>783</v>
      </c>
      <c r="N2" t="s">
        <v>784</v>
      </c>
      <c r="O2" t="s">
        <v>785</v>
      </c>
      <c r="P2" t="s">
        <v>29</v>
      </c>
    </row>
    <row r="3" ht="96" customHeight="1" spans="1:36" x14ac:dyDescent="0.25">
      <c r="A3">
        <v>2</v>
      </c>
      <c r="B3" t="s">
        <v>781</v>
      </c>
      <c r="C3" t="s">
        <v>33</v>
      </c>
      <c r="D3" t="s">
        <v>34</v>
      </c>
      <c r="E3" t="s">
        <v>18</v>
      </c>
      <c r="F3" t="s">
        <v>35</v>
      </c>
      <c r="G3" t="s">
        <v>36</v>
      </c>
      <c r="H3" t="s">
        <v>21</v>
      </c>
      <c r="I3" t="s">
        <v>37</v>
      </c>
      <c r="J3" t="s">
        <v>29</v>
      </c>
      <c r="K3" t="s">
        <v>29</v>
      </c>
      <c r="L3" t="s">
        <v>29</v>
      </c>
      <c r="M3" t="s">
        <v>29</v>
      </c>
      <c r="N3" t="s">
        <v>29</v>
      </c>
      <c r="O3" t="s">
        <v>29</v>
      </c>
      <c r="P3" t="s">
        <v>29</v>
      </c>
    </row>
    <row r="4" ht="96" customHeight="1" spans="1:36" x14ac:dyDescent="0.25">
      <c r="A4">
        <v>3</v>
      </c>
      <c r="B4" t="s">
        <v>781</v>
      </c>
      <c r="C4" t="s">
        <v>38</v>
      </c>
      <c r="D4" t="s">
        <v>39</v>
      </c>
      <c r="E4" t="s">
        <v>18</v>
      </c>
      <c r="F4" t="s">
        <v>40</v>
      </c>
      <c r="G4" t="s">
        <v>41</v>
      </c>
      <c r="H4" t="s">
        <v>21</v>
      </c>
      <c r="I4" t="s">
        <v>42</v>
      </c>
      <c r="J4" t="s">
        <v>29</v>
      </c>
      <c r="K4" t="s">
        <v>29</v>
      </c>
      <c r="L4" t="s">
        <v>29</v>
      </c>
      <c r="M4" t="s">
        <v>29</v>
      </c>
      <c r="N4" t="s">
        <v>29</v>
      </c>
      <c r="O4" t="s">
        <v>29</v>
      </c>
      <c r="P4" t="s">
        <v>29</v>
      </c>
    </row>
    <row r="5" ht="112" customHeight="1" spans="1:36" x14ac:dyDescent="0.25">
      <c r="A5">
        <v>4</v>
      </c>
      <c r="B5" t="s">
        <v>781</v>
      </c>
      <c r="C5" t="s">
        <v>47</v>
      </c>
      <c r="D5" t="s">
        <v>48</v>
      </c>
      <c r="E5" t="s">
        <v>18</v>
      </c>
      <c r="F5" t="s">
        <v>49</v>
      </c>
      <c r="G5" t="s">
        <v>36</v>
      </c>
      <c r="H5" t="s">
        <v>21</v>
      </c>
      <c r="I5" t="s">
        <v>50</v>
      </c>
      <c r="J5" t="s">
        <v>29</v>
      </c>
      <c r="K5" t="s">
        <v>29</v>
      </c>
      <c r="L5" t="s">
        <v>29</v>
      </c>
      <c r="M5" t="s">
        <v>29</v>
      </c>
      <c r="N5" t="s">
        <v>29</v>
      </c>
      <c r="O5" t="s">
        <v>29</v>
      </c>
      <c r="P5" t="s">
        <v>29</v>
      </c>
    </row>
    <row r="6" ht="112" customHeight="1" spans="1:36" x14ac:dyDescent="0.25">
      <c r="A6">
        <v>5</v>
      </c>
      <c r="B6" t="s">
        <v>781</v>
      </c>
      <c r="C6" t="s">
        <v>52</v>
      </c>
      <c r="D6" t="s">
        <v>53</v>
      </c>
      <c r="E6" t="s">
        <v>54</v>
      </c>
      <c r="F6" t="s">
        <v>55</v>
      </c>
      <c r="G6" t="s">
        <v>41</v>
      </c>
      <c r="H6" t="s">
        <v>21</v>
      </c>
      <c r="I6" t="s">
        <v>56</v>
      </c>
      <c r="J6" t="s">
        <v>29</v>
      </c>
      <c r="K6" t="s">
        <v>29</v>
      </c>
      <c r="L6" t="s">
        <v>29</v>
      </c>
      <c r="M6" t="s">
        <v>29</v>
      </c>
      <c r="N6" t="s">
        <v>29</v>
      </c>
      <c r="O6" t="s">
        <v>29</v>
      </c>
      <c r="P6" t="s">
        <v>29</v>
      </c>
    </row>
    <row r="7" ht="112" customHeight="1" spans="1:36" x14ac:dyDescent="0.25">
      <c r="A7">
        <v>6</v>
      </c>
      <c r="B7" t="s">
        <v>781</v>
      </c>
      <c r="C7" t="s">
        <v>57</v>
      </c>
      <c r="D7" t="s">
        <v>58</v>
      </c>
      <c r="E7" t="s">
        <v>54</v>
      </c>
      <c r="F7" t="s">
        <v>59</v>
      </c>
      <c r="G7" t="s">
        <v>36</v>
      </c>
      <c r="H7" t="s">
        <v>21</v>
      </c>
      <c r="I7" t="s">
        <v>60</v>
      </c>
      <c r="J7" t="s">
        <v>29</v>
      </c>
      <c r="K7" t="s">
        <v>29</v>
      </c>
      <c r="L7" t="s">
        <v>29</v>
      </c>
      <c r="M7" t="s">
        <v>29</v>
      </c>
      <c r="N7" t="s">
        <v>29</v>
      </c>
      <c r="O7" t="s">
        <v>29</v>
      </c>
      <c r="P7" t="s">
        <v>29</v>
      </c>
    </row>
    <row r="8" ht="192" customHeight="1" spans="1:36" x14ac:dyDescent="0.25">
      <c r="A8">
        <v>7</v>
      </c>
      <c r="B8" t="s">
        <v>781</v>
      </c>
      <c r="C8" t="s">
        <v>61</v>
      </c>
      <c r="D8" t="s">
        <v>62</v>
      </c>
      <c r="E8" t="s">
        <v>18</v>
      </c>
      <c r="F8" t="s">
        <v>63</v>
      </c>
      <c r="G8" t="s">
        <v>64</v>
      </c>
      <c r="H8" t="s">
        <v>21</v>
      </c>
      <c r="I8" t="s">
        <v>65</v>
      </c>
      <c r="J8" t="s">
        <v>23</v>
      </c>
      <c r="K8" t="s">
        <v>786</v>
      </c>
      <c r="L8" t="s">
        <v>67</v>
      </c>
      <c r="M8" t="s">
        <v>787</v>
      </c>
      <c r="N8" t="s">
        <v>788</v>
      </c>
      <c r="O8" t="s">
        <v>789</v>
      </c>
      <c r="P8" t="s">
        <v>29</v>
      </c>
    </row>
    <row r="9" ht="112" customHeight="1" spans="1:36" x14ac:dyDescent="0.25">
      <c r="A9">
        <v>8</v>
      </c>
      <c r="B9" t="s">
        <v>781</v>
      </c>
      <c r="C9" t="s">
        <v>93</v>
      </c>
      <c r="D9" t="s">
        <v>94</v>
      </c>
      <c r="E9" t="s">
        <v>18</v>
      </c>
      <c r="F9" t="s">
        <v>95</v>
      </c>
      <c r="G9" t="s">
        <v>64</v>
      </c>
      <c r="H9" t="s">
        <v>21</v>
      </c>
      <c r="I9" t="s">
        <v>96</v>
      </c>
      <c r="J9" t="s">
        <v>51</v>
      </c>
      <c r="K9" t="s">
        <v>51</v>
      </c>
      <c r="L9" t="s">
        <v>51</v>
      </c>
      <c r="M9" t="s">
        <v>51</v>
      </c>
      <c r="N9" t="s">
        <v>51</v>
      </c>
      <c r="O9" t="s">
        <v>51</v>
      </c>
      <c r="P9" t="s">
        <v>51</v>
      </c>
    </row>
    <row r="10" ht="112" customHeight="1" spans="1:36" x14ac:dyDescent="0.25">
      <c r="A10">
        <v>9</v>
      </c>
      <c r="B10" t="s">
        <v>781</v>
      </c>
      <c r="C10" t="s">
        <v>101</v>
      </c>
      <c r="D10" t="s">
        <v>102</v>
      </c>
      <c r="E10" t="s">
        <v>18</v>
      </c>
      <c r="F10" t="s">
        <v>103</v>
      </c>
      <c r="G10" t="s">
        <v>41</v>
      </c>
      <c r="H10" t="s">
        <v>21</v>
      </c>
      <c r="I10" t="s">
        <v>104</v>
      </c>
      <c r="J10" t="s">
        <v>29</v>
      </c>
      <c r="K10" t="s">
        <v>29</v>
      </c>
      <c r="L10" t="s">
        <v>29</v>
      </c>
      <c r="M10" t="s">
        <v>29</v>
      </c>
      <c r="N10" t="s">
        <v>29</v>
      </c>
      <c r="O10" t="s">
        <v>29</v>
      </c>
      <c r="P10" t="s">
        <v>29</v>
      </c>
    </row>
    <row r="11" ht="112" customHeight="1" spans="1:36" x14ac:dyDescent="0.25">
      <c r="A11">
        <v>10</v>
      </c>
      <c r="B11" t="s">
        <v>781</v>
      </c>
      <c r="C11" t="s">
        <v>109</v>
      </c>
      <c r="D11" t="s">
        <v>110</v>
      </c>
      <c r="E11" t="s">
        <v>54</v>
      </c>
      <c r="F11" t="s">
        <v>111</v>
      </c>
      <c r="G11" t="s">
        <v>41</v>
      </c>
      <c r="H11" t="s">
        <v>21</v>
      </c>
      <c r="I11" t="s">
        <v>112</v>
      </c>
      <c r="J11" t="s">
        <v>51</v>
      </c>
      <c r="K11" t="s">
        <v>51</v>
      </c>
      <c r="L11" t="s">
        <v>51</v>
      </c>
      <c r="M11" t="s">
        <v>51</v>
      </c>
      <c r="N11" t="s">
        <v>51</v>
      </c>
      <c r="O11" t="s">
        <v>51</v>
      </c>
      <c r="P11" t="s">
        <v>51</v>
      </c>
    </row>
    <row r="12" ht="112" customHeight="1" spans="1:36" x14ac:dyDescent="0.25">
      <c r="A12">
        <v>11</v>
      </c>
      <c r="B12" t="s">
        <v>781</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36" x14ac:dyDescent="0.25">
      <c r="A13">
        <v>12</v>
      </c>
      <c r="B13" t="s">
        <v>781</v>
      </c>
      <c r="C13" t="s">
        <v>117</v>
      </c>
      <c r="D13" t="s">
        <v>118</v>
      </c>
      <c r="E13" t="s">
        <v>18</v>
      </c>
      <c r="F13" t="s">
        <v>119</v>
      </c>
      <c r="G13" t="s">
        <v>41</v>
      </c>
      <c r="H13" t="s">
        <v>21</v>
      </c>
      <c r="I13" t="s">
        <v>120</v>
      </c>
      <c r="J13" t="s">
        <v>23</v>
      </c>
      <c r="K13" t="s">
        <v>790</v>
      </c>
      <c r="L13" t="s">
        <v>67</v>
      </c>
      <c r="M13" t="s">
        <v>791</v>
      </c>
      <c r="N13" t="s">
        <v>792</v>
      </c>
      <c r="O13" t="s">
        <v>533</v>
      </c>
      <c r="P13" t="s">
        <v>29</v>
      </c>
    </row>
    <row r="14" ht="128" customHeight="1" spans="1:36" x14ac:dyDescent="0.25">
      <c r="A14">
        <v>13</v>
      </c>
      <c r="B14" t="s">
        <v>781</v>
      </c>
      <c r="C14" t="s">
        <v>125</v>
      </c>
      <c r="D14" t="s">
        <v>126</v>
      </c>
      <c r="E14" t="s">
        <v>18</v>
      </c>
      <c r="F14" t="s">
        <v>127</v>
      </c>
      <c r="G14" t="s">
        <v>36</v>
      </c>
      <c r="H14" t="s">
        <v>21</v>
      </c>
      <c r="I14" t="s">
        <v>128</v>
      </c>
      <c r="J14" t="s">
        <v>29</v>
      </c>
      <c r="K14" t="s">
        <v>29</v>
      </c>
      <c r="L14" t="s">
        <v>29</v>
      </c>
      <c r="M14" t="s">
        <v>29</v>
      </c>
      <c r="N14" t="s">
        <v>29</v>
      </c>
      <c r="O14" t="s">
        <v>29</v>
      </c>
      <c r="P14" t="s">
        <v>29</v>
      </c>
    </row>
    <row r="15" ht="112" customHeight="1" spans="1:36" x14ac:dyDescent="0.25">
      <c r="A15">
        <v>14</v>
      </c>
      <c r="B15" t="s">
        <v>781</v>
      </c>
      <c r="C15" t="s">
        <v>129</v>
      </c>
      <c r="D15" t="s">
        <v>130</v>
      </c>
      <c r="E15" t="s">
        <v>54</v>
      </c>
      <c r="F15" t="s">
        <v>131</v>
      </c>
      <c r="G15" t="s">
        <v>132</v>
      </c>
      <c r="H15" t="s">
        <v>21</v>
      </c>
      <c r="I15" t="s">
        <v>133</v>
      </c>
      <c r="J15" t="s">
        <v>51</v>
      </c>
      <c r="K15" t="s">
        <v>51</v>
      </c>
      <c r="L15" t="s">
        <v>51</v>
      </c>
      <c r="M15" t="s">
        <v>51</v>
      </c>
      <c r="N15" t="s">
        <v>51</v>
      </c>
      <c r="O15" t="s">
        <v>51</v>
      </c>
      <c r="P15" t="s">
        <v>51</v>
      </c>
    </row>
    <row r="16" ht="112" customHeight="1" spans="1:36" x14ac:dyDescent="0.25">
      <c r="A16">
        <v>15</v>
      </c>
      <c r="B16" t="s">
        <v>781</v>
      </c>
      <c r="C16" t="s">
        <v>134</v>
      </c>
      <c r="D16" t="s">
        <v>135</v>
      </c>
      <c r="E16" t="s">
        <v>54</v>
      </c>
      <c r="F16" t="s">
        <v>136</v>
      </c>
      <c r="G16" t="s">
        <v>137</v>
      </c>
      <c r="H16" t="s">
        <v>21</v>
      </c>
      <c r="I16" t="s">
        <v>138</v>
      </c>
      <c r="J16" t="s">
        <v>51</v>
      </c>
      <c r="K16" t="s">
        <v>51</v>
      </c>
      <c r="L16" t="s">
        <v>51</v>
      </c>
      <c r="M16" t="s">
        <v>51</v>
      </c>
      <c r="N16" t="s">
        <v>51</v>
      </c>
      <c r="O16" t="s">
        <v>51</v>
      </c>
      <c r="P16" t="s">
        <v>51</v>
      </c>
    </row>
    <row r="17" ht="112" customHeight="1" spans="1:36" x14ac:dyDescent="0.25">
      <c r="A17">
        <v>16</v>
      </c>
      <c r="B17" t="s">
        <v>781</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36" x14ac:dyDescent="0.25">
      <c r="A18">
        <v>17</v>
      </c>
      <c r="B18" t="s">
        <v>781</v>
      </c>
      <c r="C18" t="s">
        <v>143</v>
      </c>
      <c r="D18" t="s">
        <v>144</v>
      </c>
      <c r="E18" t="s">
        <v>54</v>
      </c>
      <c r="F18" t="s">
        <v>145</v>
      </c>
      <c r="G18" t="s">
        <v>137</v>
      </c>
      <c r="H18" t="s">
        <v>21</v>
      </c>
      <c r="I18" t="s">
        <v>138</v>
      </c>
      <c r="J18" t="s">
        <v>23</v>
      </c>
      <c r="K18" t="s">
        <v>793</v>
      </c>
      <c r="L18" t="s">
        <v>67</v>
      </c>
      <c r="M18" t="s">
        <v>794</v>
      </c>
      <c r="N18" t="s">
        <v>148</v>
      </c>
      <c r="O18" t="s">
        <v>447</v>
      </c>
      <c r="P18" t="s">
        <v>29</v>
      </c>
    </row>
    <row r="19" ht="208" customHeight="1" spans="1:36" x14ac:dyDescent="0.25">
      <c r="A19">
        <v>18</v>
      </c>
      <c r="B19" t="s">
        <v>781</v>
      </c>
      <c r="C19" t="s">
        <v>150</v>
      </c>
      <c r="D19" t="s">
        <v>151</v>
      </c>
      <c r="E19" t="s">
        <v>54</v>
      </c>
      <c r="F19" t="s">
        <v>152</v>
      </c>
      <c r="G19" t="s">
        <v>132</v>
      </c>
      <c r="H19" t="s">
        <v>21</v>
      </c>
      <c r="I19" t="s">
        <v>153</v>
      </c>
      <c r="J19" t="s">
        <v>23</v>
      </c>
      <c r="K19" t="s">
        <v>795</v>
      </c>
      <c r="L19" t="s">
        <v>155</v>
      </c>
      <c r="M19" t="s">
        <v>796</v>
      </c>
      <c r="N19" t="s">
        <v>696</v>
      </c>
      <c r="O19" t="s">
        <v>697</v>
      </c>
      <c r="P19" t="s">
        <v>29</v>
      </c>
    </row>
    <row r="20" ht="192" customHeight="1" spans="1:36" x14ac:dyDescent="0.25">
      <c r="A20">
        <v>19</v>
      </c>
      <c r="B20" t="s">
        <v>781</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36" x14ac:dyDescent="0.25">
      <c r="A21">
        <v>20</v>
      </c>
      <c r="B21" t="s">
        <v>781</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36" x14ac:dyDescent="0.25">
      <c r="A22">
        <v>21</v>
      </c>
      <c r="B22" t="s">
        <v>781</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36" x14ac:dyDescent="0.25">
      <c r="A23">
        <v>22</v>
      </c>
      <c r="B23" t="s">
        <v>781</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36" x14ac:dyDescent="0.25">
      <c r="A24">
        <v>23</v>
      </c>
      <c r="B24" t="s">
        <v>781</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36" x14ac:dyDescent="0.25">
      <c r="A25">
        <v>24</v>
      </c>
      <c r="B25" t="s">
        <v>781</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36" x14ac:dyDescent="0.25">
      <c r="A26">
        <v>25</v>
      </c>
      <c r="B26" t="s">
        <v>781</v>
      </c>
      <c r="C26" t="s">
        <v>189</v>
      </c>
      <c r="D26" t="s">
        <v>190</v>
      </c>
      <c r="E26" t="s">
        <v>18</v>
      </c>
      <c r="F26" t="s">
        <v>191</v>
      </c>
      <c r="G26" t="s">
        <v>192</v>
      </c>
      <c r="H26" t="s">
        <v>21</v>
      </c>
      <c r="I26" t="s">
        <v>193</v>
      </c>
      <c r="J26" t="s">
        <v>29</v>
      </c>
      <c r="K26" t="s">
        <v>29</v>
      </c>
      <c r="L26" t="s">
        <v>29</v>
      </c>
      <c r="M26" t="s">
        <v>29</v>
      </c>
      <c r="N26" t="s">
        <v>29</v>
      </c>
      <c r="O26" t="s">
        <v>29</v>
      </c>
      <c r="P26" t="s">
        <v>29</v>
      </c>
    </row>
    <row r="27" ht="112" customHeight="1" spans="1:36" x14ac:dyDescent="0.25">
      <c r="A27">
        <v>26</v>
      </c>
      <c r="B27" t="s">
        <v>781</v>
      </c>
      <c r="C27" t="s">
        <v>194</v>
      </c>
      <c r="D27" t="s">
        <v>195</v>
      </c>
      <c r="E27" t="s">
        <v>18</v>
      </c>
      <c r="F27" t="s">
        <v>196</v>
      </c>
      <c r="G27" t="s">
        <v>41</v>
      </c>
      <c r="H27" t="s">
        <v>21</v>
      </c>
      <c r="I27" t="s">
        <v>197</v>
      </c>
      <c r="J27" t="s">
        <v>29</v>
      </c>
      <c r="K27" t="s">
        <v>29</v>
      </c>
      <c r="L27" t="s">
        <v>29</v>
      </c>
      <c r="M27" t="s">
        <v>29</v>
      </c>
      <c r="N27" t="s">
        <v>29</v>
      </c>
      <c r="O27" t="s">
        <v>29</v>
      </c>
      <c r="P27" t="s">
        <v>29</v>
      </c>
    </row>
    <row r="28" ht="112" customHeight="1" spans="1:36" x14ac:dyDescent="0.25">
      <c r="A28">
        <v>27</v>
      </c>
      <c r="B28" t="s">
        <v>781</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36" x14ac:dyDescent="0.25">
      <c r="A29">
        <v>28</v>
      </c>
      <c r="B29" t="s">
        <v>781</v>
      </c>
      <c r="C29" t="s">
        <v>202</v>
      </c>
      <c r="D29" t="s">
        <v>203</v>
      </c>
      <c r="E29" t="s">
        <v>18</v>
      </c>
      <c r="F29" t="s">
        <v>204</v>
      </c>
      <c r="G29" t="s">
        <v>64</v>
      </c>
      <c r="H29" t="s">
        <v>21</v>
      </c>
      <c r="I29" t="s">
        <v>205</v>
      </c>
      <c r="J29" t="s">
        <v>23</v>
      </c>
      <c r="K29" t="s">
        <v>797</v>
      </c>
      <c r="L29" t="s">
        <v>67</v>
      </c>
      <c r="M29" t="s">
        <v>798</v>
      </c>
      <c r="N29" t="s">
        <v>799</v>
      </c>
      <c r="O29" t="s">
        <v>800</v>
      </c>
      <c r="P29" t="s">
        <v>29</v>
      </c>
    </row>
    <row r="30" ht="112" customHeight="1" spans="1:36" x14ac:dyDescent="0.25">
      <c r="A30">
        <v>29</v>
      </c>
      <c r="B30" t="s">
        <v>781</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36" x14ac:dyDescent="0.25">
      <c r="A31">
        <v>30</v>
      </c>
      <c r="B31" t="s">
        <v>781</v>
      </c>
      <c r="C31" t="s">
        <v>219</v>
      </c>
      <c r="D31" t="s">
        <v>220</v>
      </c>
      <c r="E31" t="s">
        <v>18</v>
      </c>
      <c r="F31" t="s">
        <v>221</v>
      </c>
      <c r="G31" t="s">
        <v>64</v>
      </c>
      <c r="H31" t="s">
        <v>21</v>
      </c>
      <c r="I31" t="s">
        <v>222</v>
      </c>
      <c r="J31" t="s">
        <v>51</v>
      </c>
      <c r="K31" t="s">
        <v>51</v>
      </c>
      <c r="L31" t="s">
        <v>51</v>
      </c>
      <c r="M31" t="s">
        <v>51</v>
      </c>
      <c r="N31" t="s">
        <v>51</v>
      </c>
      <c r="O31" t="s">
        <v>51</v>
      </c>
      <c r="P31" t="s">
        <v>51</v>
      </c>
    </row>
    <row r="32" ht="112" customHeight="1" spans="1:36" x14ac:dyDescent="0.25">
      <c r="A32">
        <v>31</v>
      </c>
      <c r="B32" t="s">
        <v>781</v>
      </c>
      <c r="C32" t="s">
        <v>227</v>
      </c>
      <c r="D32" t="s">
        <v>228</v>
      </c>
      <c r="E32" t="s">
        <v>54</v>
      </c>
      <c r="F32" t="s">
        <v>229</v>
      </c>
      <c r="G32" t="s">
        <v>36</v>
      </c>
      <c r="H32" t="s">
        <v>21</v>
      </c>
      <c r="I32" t="s">
        <v>230</v>
      </c>
      <c r="J32" t="s">
        <v>51</v>
      </c>
      <c r="K32" t="s">
        <v>51</v>
      </c>
      <c r="L32" t="s">
        <v>51</v>
      </c>
      <c r="M32" t="s">
        <v>51</v>
      </c>
      <c r="N32" t="s">
        <v>51</v>
      </c>
      <c r="O32" t="s">
        <v>51</v>
      </c>
      <c r="P32" t="s">
        <v>51</v>
      </c>
    </row>
    <row r="33" ht="112" customHeight="1" spans="1:36" x14ac:dyDescent="0.25">
      <c r="A33">
        <v>32</v>
      </c>
      <c r="B33" t="s">
        <v>781</v>
      </c>
      <c r="C33" t="s">
        <v>231</v>
      </c>
      <c r="D33" t="s">
        <v>232</v>
      </c>
      <c r="E33" t="s">
        <v>54</v>
      </c>
      <c r="F33" t="s">
        <v>233</v>
      </c>
      <c r="G33" t="s">
        <v>20</v>
      </c>
      <c r="H33" t="s">
        <v>21</v>
      </c>
      <c r="I33" t="s">
        <v>234</v>
      </c>
      <c r="J33" t="s">
        <v>51</v>
      </c>
      <c r="K33" t="s">
        <v>51</v>
      </c>
      <c r="L33" t="s">
        <v>51</v>
      </c>
      <c r="M33" t="s">
        <v>51</v>
      </c>
      <c r="N33" t="s">
        <v>51</v>
      </c>
      <c r="O33" t="s">
        <v>51</v>
      </c>
      <c r="P33" t="s">
        <v>51</v>
      </c>
    </row>
    <row r="34" ht="176" customHeight="1" spans="1:36" x14ac:dyDescent="0.25">
      <c r="A34">
        <v>33</v>
      </c>
      <c r="B34" t="s">
        <v>781</v>
      </c>
      <c r="C34" t="s">
        <v>235</v>
      </c>
      <c r="D34" t="s">
        <v>236</v>
      </c>
      <c r="E34" t="s">
        <v>54</v>
      </c>
      <c r="F34" t="s">
        <v>237</v>
      </c>
      <c r="G34" t="s">
        <v>41</v>
      </c>
      <c r="H34" t="s">
        <v>21</v>
      </c>
      <c r="I34" t="s">
        <v>238</v>
      </c>
      <c r="J34" t="s">
        <v>23</v>
      </c>
      <c r="K34" t="s">
        <v>801</v>
      </c>
      <c r="L34" t="s">
        <v>237</v>
      </c>
      <c r="M34" t="s">
        <v>802</v>
      </c>
      <c r="N34" t="s">
        <v>241</v>
      </c>
      <c r="O34" t="s">
        <v>803</v>
      </c>
      <c r="P34" t="s">
        <v>29</v>
      </c>
    </row>
    <row r="35" ht="144" customHeight="1" spans="1:36" x14ac:dyDescent="0.25">
      <c r="A35">
        <v>34</v>
      </c>
      <c r="B35" t="s">
        <v>781</v>
      </c>
      <c r="C35" t="s">
        <v>243</v>
      </c>
      <c r="D35" t="s">
        <v>244</v>
      </c>
      <c r="E35" t="s">
        <v>18</v>
      </c>
      <c r="F35" t="s">
        <v>245</v>
      </c>
      <c r="G35" t="s">
        <v>246</v>
      </c>
      <c r="H35" t="s">
        <v>21</v>
      </c>
      <c r="I35" t="s">
        <v>248</v>
      </c>
      <c r="J35" t="s">
        <v>51</v>
      </c>
      <c r="K35" t="s">
        <v>51</v>
      </c>
      <c r="L35" t="s">
        <v>51</v>
      </c>
      <c r="M35" t="s">
        <v>51</v>
      </c>
      <c r="N35" t="s">
        <v>51</v>
      </c>
      <c r="O35" t="s">
        <v>51</v>
      </c>
      <c r="P35" t="s">
        <v>51</v>
      </c>
    </row>
    <row r="36" ht="176" customHeight="1" spans="1:36" x14ac:dyDescent="0.25">
      <c r="A36">
        <v>35</v>
      </c>
      <c r="B36" t="s">
        <v>781</v>
      </c>
      <c r="C36" t="s">
        <v>249</v>
      </c>
      <c r="D36" t="s">
        <v>250</v>
      </c>
      <c r="E36" t="s">
        <v>18</v>
      </c>
      <c r="F36" t="s">
        <v>251</v>
      </c>
      <c r="G36" t="s">
        <v>246</v>
      </c>
      <c r="H36" t="s">
        <v>21</v>
      </c>
      <c r="I36" t="s">
        <v>252</v>
      </c>
      <c r="J36" t="s">
        <v>29</v>
      </c>
      <c r="K36" t="s">
        <v>29</v>
      </c>
      <c r="L36" t="s">
        <v>29</v>
      </c>
      <c r="M36" t="s">
        <v>29</v>
      </c>
      <c r="N36" t="s">
        <v>29</v>
      </c>
      <c r="O36" t="s">
        <v>29</v>
      </c>
      <c r="P36" t="s">
        <v>29</v>
      </c>
    </row>
    <row r="37" ht="112" customHeight="1" spans="1:36" x14ac:dyDescent="0.25">
      <c r="A37">
        <v>36</v>
      </c>
      <c r="B37" t="s">
        <v>781</v>
      </c>
      <c r="C37" t="s">
        <v>253</v>
      </c>
      <c r="D37" t="s">
        <v>254</v>
      </c>
      <c r="E37" t="s">
        <v>18</v>
      </c>
      <c r="F37" t="s">
        <v>255</v>
      </c>
      <c r="G37" t="s">
        <v>36</v>
      </c>
      <c r="H37" t="s">
        <v>21</v>
      </c>
      <c r="I37" t="s">
        <v>256</v>
      </c>
      <c r="J37" t="s">
        <v>51</v>
      </c>
      <c r="K37" t="s">
        <v>51</v>
      </c>
      <c r="L37" t="s">
        <v>51</v>
      </c>
      <c r="M37" t="s">
        <v>51</v>
      </c>
      <c r="N37" t="s">
        <v>51</v>
      </c>
      <c r="O37" t="s">
        <v>51</v>
      </c>
      <c r="P37" t="s">
        <v>51</v>
      </c>
    </row>
    <row r="38" ht="128" customHeight="1" spans="1:36" x14ac:dyDescent="0.25">
      <c r="A38">
        <v>37</v>
      </c>
      <c r="B38" t="s">
        <v>781</v>
      </c>
      <c r="C38" t="s">
        <v>257</v>
      </c>
      <c r="D38" t="s">
        <v>258</v>
      </c>
      <c r="E38" t="s">
        <v>18</v>
      </c>
      <c r="F38" t="s">
        <v>259</v>
      </c>
      <c r="G38" t="s">
        <v>246</v>
      </c>
      <c r="H38" t="s">
        <v>21</v>
      </c>
      <c r="I38" t="s">
        <v>260</v>
      </c>
      <c r="J38" t="s">
        <v>29</v>
      </c>
      <c r="K38" t="s">
        <v>29</v>
      </c>
      <c r="L38" t="s">
        <v>29</v>
      </c>
      <c r="M38" t="s">
        <v>29</v>
      </c>
      <c r="N38" t="s">
        <v>29</v>
      </c>
      <c r="O38" t="s">
        <v>29</v>
      </c>
      <c r="P38" t="s">
        <v>29</v>
      </c>
    </row>
    <row r="39" ht="112" customHeight="1" spans="1:36" x14ac:dyDescent="0.25">
      <c r="A39">
        <v>38</v>
      </c>
      <c r="B39" t="s">
        <v>781</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36" x14ac:dyDescent="0.25">
      <c r="A40">
        <v>39</v>
      </c>
      <c r="B40" t="s">
        <v>781</v>
      </c>
      <c r="C40" t="s">
        <v>266</v>
      </c>
      <c r="D40" t="s">
        <v>267</v>
      </c>
      <c r="E40" t="s">
        <v>54</v>
      </c>
      <c r="F40" t="s">
        <v>268</v>
      </c>
      <c r="G40" t="s">
        <v>264</v>
      </c>
      <c r="H40" t="s">
        <v>21</v>
      </c>
      <c r="I40" t="s">
        <v>269</v>
      </c>
      <c r="J40" t="s">
        <v>29</v>
      </c>
      <c r="K40" t="s">
        <v>29</v>
      </c>
      <c r="L40" t="s">
        <v>29</v>
      </c>
      <c r="M40" t="s">
        <v>29</v>
      </c>
      <c r="N40" t="s">
        <v>29</v>
      </c>
      <c r="O40" t="s">
        <v>29</v>
      </c>
      <c r="P40" t="s">
        <v>29</v>
      </c>
    </row>
    <row r="41" ht="112" customHeight="1" spans="1:36" x14ac:dyDescent="0.25">
      <c r="A41">
        <v>40</v>
      </c>
      <c r="B41" t="s">
        <v>781</v>
      </c>
      <c r="C41" t="s">
        <v>270</v>
      </c>
      <c r="D41" t="s">
        <v>271</v>
      </c>
      <c r="E41" t="s">
        <v>18</v>
      </c>
      <c r="F41" t="s">
        <v>272</v>
      </c>
      <c r="G41" t="s">
        <v>36</v>
      </c>
      <c r="H41" t="s">
        <v>21</v>
      </c>
      <c r="I41" t="s">
        <v>273</v>
      </c>
      <c r="J41" t="s">
        <v>51</v>
      </c>
      <c r="K41" t="s">
        <v>51</v>
      </c>
      <c r="L41" t="s">
        <v>51</v>
      </c>
      <c r="M41" t="s">
        <v>51</v>
      </c>
      <c r="N41" t="s">
        <v>51</v>
      </c>
      <c r="O41" t="s">
        <v>51</v>
      </c>
      <c r="P41" t="s">
        <v>51</v>
      </c>
    </row>
    <row r="42" ht="112" customHeight="1" spans="1:36" x14ac:dyDescent="0.25">
      <c r="A42">
        <v>41</v>
      </c>
      <c r="B42" t="s">
        <v>781</v>
      </c>
      <c r="C42" t="s">
        <v>274</v>
      </c>
      <c r="D42" t="s">
        <v>275</v>
      </c>
      <c r="E42" t="s">
        <v>18</v>
      </c>
      <c r="F42" t="s">
        <v>276</v>
      </c>
      <c r="G42" t="s">
        <v>36</v>
      </c>
      <c r="H42" t="s">
        <v>21</v>
      </c>
      <c r="I42" t="s">
        <v>277</v>
      </c>
      <c r="J42" t="s">
        <v>51</v>
      </c>
      <c r="K42" t="s">
        <v>51</v>
      </c>
      <c r="L42" t="s">
        <v>51</v>
      </c>
      <c r="M42" t="s">
        <v>51</v>
      </c>
      <c r="N42" t="s">
        <v>51</v>
      </c>
      <c r="O42" t="s">
        <v>51</v>
      </c>
      <c r="P42" t="s">
        <v>51</v>
      </c>
    </row>
    <row r="43" ht="192" customHeight="1" spans="1:36" x14ac:dyDescent="0.25">
      <c r="A43">
        <v>42</v>
      </c>
      <c r="B43" t="s">
        <v>781</v>
      </c>
      <c r="C43" t="s">
        <v>278</v>
      </c>
      <c r="D43" t="s">
        <v>279</v>
      </c>
      <c r="E43" t="s">
        <v>54</v>
      </c>
      <c r="F43" t="s">
        <v>280</v>
      </c>
      <c r="G43" t="s">
        <v>281</v>
      </c>
      <c r="H43" t="s">
        <v>21</v>
      </c>
      <c r="I43" t="s">
        <v>282</v>
      </c>
      <c r="J43" t="s">
        <v>23</v>
      </c>
      <c r="K43" t="s">
        <v>804</v>
      </c>
      <c r="L43" t="s">
        <v>67</v>
      </c>
      <c r="M43" t="s">
        <v>29</v>
      </c>
      <c r="N43" t="s">
        <v>630</v>
      </c>
      <c r="O43" t="s">
        <v>631</v>
      </c>
      <c r="P43" t="s">
        <v>29</v>
      </c>
    </row>
    <row r="44" ht="112" customHeight="1" spans="1:36" x14ac:dyDescent="0.25">
      <c r="A44">
        <v>43</v>
      </c>
      <c r="B44" t="s">
        <v>781</v>
      </c>
      <c r="C44" t="s">
        <v>287</v>
      </c>
      <c r="D44" t="s">
        <v>288</v>
      </c>
      <c r="E44" t="s">
        <v>54</v>
      </c>
      <c r="F44" t="s">
        <v>289</v>
      </c>
      <c r="G44" t="s">
        <v>290</v>
      </c>
      <c r="H44" t="s">
        <v>21</v>
      </c>
      <c r="I44" t="s">
        <v>291</v>
      </c>
      <c r="J44" t="s">
        <v>51</v>
      </c>
      <c r="K44" t="s">
        <v>51</v>
      </c>
      <c r="L44" t="s">
        <v>51</v>
      </c>
      <c r="M44" t="s">
        <v>51</v>
      </c>
      <c r="N44" t="s">
        <v>51</v>
      </c>
      <c r="O44" t="s">
        <v>51</v>
      </c>
      <c r="P44" t="s">
        <v>51</v>
      </c>
    </row>
    <row r="45" ht="112" customHeight="1" spans="1:36" x14ac:dyDescent="0.25">
      <c r="A45">
        <v>44</v>
      </c>
      <c r="B45" t="s">
        <v>781</v>
      </c>
      <c r="C45" t="s">
        <v>292</v>
      </c>
      <c r="D45" t="s">
        <v>293</v>
      </c>
      <c r="E45" t="s">
        <v>18</v>
      </c>
      <c r="F45" t="s">
        <v>294</v>
      </c>
      <c r="G45" t="s">
        <v>192</v>
      </c>
      <c r="H45" t="s">
        <v>21</v>
      </c>
      <c r="I45" t="s">
        <v>295</v>
      </c>
      <c r="J45" t="s">
        <v>29</v>
      </c>
      <c r="K45" t="s">
        <v>29</v>
      </c>
      <c r="L45" t="s">
        <v>29</v>
      </c>
      <c r="M45" t="s">
        <v>29</v>
      </c>
      <c r="N45" t="s">
        <v>29</v>
      </c>
      <c r="O45" t="s">
        <v>29</v>
      </c>
      <c r="P45" t="s">
        <v>29</v>
      </c>
    </row>
    <row r="46" ht="112" customHeight="1" spans="1:36" x14ac:dyDescent="0.25">
      <c r="A46">
        <v>45</v>
      </c>
      <c r="B46" t="s">
        <v>781</v>
      </c>
      <c r="C46" t="s">
        <v>296</v>
      </c>
      <c r="D46" t="s">
        <v>297</v>
      </c>
      <c r="E46" t="s">
        <v>18</v>
      </c>
      <c r="F46" t="s">
        <v>298</v>
      </c>
      <c r="G46" t="s">
        <v>36</v>
      </c>
      <c r="H46" t="s">
        <v>21</v>
      </c>
      <c r="I46" t="s">
        <v>298</v>
      </c>
      <c r="J46" t="s">
        <v>51</v>
      </c>
      <c r="K46" t="s">
        <v>51</v>
      </c>
      <c r="L46" t="s">
        <v>51</v>
      </c>
      <c r="M46" t="s">
        <v>51</v>
      </c>
      <c r="N46" t="s">
        <v>51</v>
      </c>
      <c r="O46" t="s">
        <v>51</v>
      </c>
      <c r="P46" t="s">
        <v>51</v>
      </c>
    </row>
    <row r="47" ht="112" customHeight="1" spans="1:36" x14ac:dyDescent="0.25">
      <c r="A47">
        <v>46</v>
      </c>
      <c r="B47" t="s">
        <v>781</v>
      </c>
      <c r="C47" t="s">
        <v>299</v>
      </c>
      <c r="D47" t="s">
        <v>300</v>
      </c>
      <c r="E47" t="s">
        <v>54</v>
      </c>
      <c r="F47" t="s">
        <v>301</v>
      </c>
      <c r="G47" t="s">
        <v>192</v>
      </c>
      <c r="H47" t="s">
        <v>21</v>
      </c>
      <c r="I47" t="s">
        <v>302</v>
      </c>
      <c r="J47" t="s">
        <v>29</v>
      </c>
      <c r="K47" t="s">
        <v>29</v>
      </c>
      <c r="L47" t="s">
        <v>29</v>
      </c>
      <c r="M47" t="s">
        <v>29</v>
      </c>
      <c r="N47" t="s">
        <v>29</v>
      </c>
      <c r="O47" t="s">
        <v>29</v>
      </c>
      <c r="P47" t="s">
        <v>29</v>
      </c>
    </row>
    <row r="48" ht="112" customHeight="1" spans="1:36" x14ac:dyDescent="0.25">
      <c r="A48">
        <v>47</v>
      </c>
      <c r="B48" t="s">
        <v>781</v>
      </c>
      <c r="C48" t="s">
        <v>303</v>
      </c>
      <c r="D48" t="s">
        <v>304</v>
      </c>
      <c r="E48" t="s">
        <v>54</v>
      </c>
      <c r="F48" t="s">
        <v>305</v>
      </c>
      <c r="G48" t="s">
        <v>192</v>
      </c>
      <c r="H48" t="s">
        <v>21</v>
      </c>
      <c r="I48" t="s">
        <v>306</v>
      </c>
      <c r="J48" t="s">
        <v>29</v>
      </c>
      <c r="K48" t="s">
        <v>29</v>
      </c>
      <c r="L48" t="s">
        <v>29</v>
      </c>
      <c r="M48" t="s">
        <v>29</v>
      </c>
      <c r="N48" t="s">
        <v>29</v>
      </c>
      <c r="O48" t="s">
        <v>29</v>
      </c>
      <c r="P48" t="s">
        <v>29</v>
      </c>
    </row>
    <row r="49" ht="144" customHeight="1" spans="1:36" x14ac:dyDescent="0.25">
      <c r="A49">
        <v>48</v>
      </c>
      <c r="B49" t="s">
        <v>781</v>
      </c>
      <c r="C49" t="s">
        <v>307</v>
      </c>
      <c r="D49" t="s">
        <v>308</v>
      </c>
      <c r="E49" t="s">
        <v>18</v>
      </c>
      <c r="F49" t="s">
        <v>309</v>
      </c>
      <c r="G49" t="s">
        <v>310</v>
      </c>
      <c r="H49" t="s">
        <v>21</v>
      </c>
      <c r="I49" t="s">
        <v>311</v>
      </c>
      <c r="J49" t="s">
        <v>23</v>
      </c>
      <c r="K49" t="s">
        <v>805</v>
      </c>
      <c r="L49" t="s">
        <v>67</v>
      </c>
      <c r="M49" t="s">
        <v>806</v>
      </c>
      <c r="N49" t="s">
        <v>807</v>
      </c>
      <c r="O49" t="s">
        <v>407</v>
      </c>
      <c r="P49" t="s">
        <v>29</v>
      </c>
    </row>
    <row r="50" ht="192" customHeight="1" spans="1:36" x14ac:dyDescent="0.25">
      <c r="A50">
        <v>49</v>
      </c>
      <c r="B50" t="s">
        <v>781</v>
      </c>
      <c r="C50" t="s">
        <v>316</v>
      </c>
      <c r="D50" t="s">
        <v>317</v>
      </c>
      <c r="E50" t="s">
        <v>18</v>
      </c>
      <c r="F50" t="s">
        <v>318</v>
      </c>
      <c r="G50" t="s">
        <v>20</v>
      </c>
      <c r="H50" t="s">
        <v>21</v>
      </c>
      <c r="I50" t="s">
        <v>460</v>
      </c>
      <c r="J50" t="s">
        <v>23</v>
      </c>
      <c r="K50" t="s">
        <v>808</v>
      </c>
      <c r="L50" t="s">
        <v>67</v>
      </c>
      <c r="M50" t="s">
        <v>809</v>
      </c>
      <c r="N50" t="s">
        <v>810</v>
      </c>
      <c r="O50" t="s">
        <v>811</v>
      </c>
      <c r="P50" t="s">
        <v>29</v>
      </c>
    </row>
    <row r="51" ht="112" customHeight="1" spans="1:36" x14ac:dyDescent="0.25">
      <c r="A51">
        <v>50</v>
      </c>
      <c r="B51" t="s">
        <v>781</v>
      </c>
      <c r="C51" t="s">
        <v>328</v>
      </c>
      <c r="D51" t="s">
        <v>329</v>
      </c>
      <c r="E51" t="s">
        <v>54</v>
      </c>
      <c r="F51" t="s">
        <v>330</v>
      </c>
      <c r="G51" t="s">
        <v>331</v>
      </c>
      <c r="H51" t="s">
        <v>21</v>
      </c>
      <c r="I51" t="s">
        <v>332</v>
      </c>
      <c r="J51" t="s">
        <v>29</v>
      </c>
      <c r="K51" t="s">
        <v>29</v>
      </c>
      <c r="L51" t="s">
        <v>29</v>
      </c>
      <c r="M51" t="s">
        <v>29</v>
      </c>
      <c r="N51" t="s">
        <v>29</v>
      </c>
      <c r="O51" t="s">
        <v>29</v>
      </c>
      <c r="P51" t="s">
        <v>29</v>
      </c>
    </row>
    <row r="52" ht="15" customHeight="1" spans="1:36" x14ac:dyDescent="0.25"/>
    <row r="53" ht="15" customHeight="1" spans="1:36" x14ac:dyDescent="0.25"/>
    <row r="54" ht="15" customHeight="1" spans="1:36" x14ac:dyDescent="0.25"/>
    <row r="55" ht="15" customHeight="1" spans="1:36" x14ac:dyDescent="0.25"/>
    <row r="56" ht="15" customHeight="1" spans="1:36" x14ac:dyDescent="0.25"/>
    <row r="57" ht="15" customHeight="1" spans="1:36" x14ac:dyDescent="0.25"/>
    <row r="58" ht="15" customHeight="1" spans="1:36" x14ac:dyDescent="0.25"/>
    <row r="59" spans="1:36" x14ac:dyDescent="0.25"/>
    <row r="60" spans="1:36" x14ac:dyDescent="0.25"/>
    <row r="61" spans="1:36" x14ac:dyDescent="0.25"/>
    <row r="62" spans="1:36" x14ac:dyDescent="0.25"/>
    <row r="63" spans="1:36" x14ac:dyDescent="0.25"/>
    <row r="64" spans="1:36" x14ac:dyDescent="0.25"/>
    <row r="65" spans="1:36" x14ac:dyDescent="0.25"/>
    <row r="66" spans="1:36" x14ac:dyDescent="0.25"/>
    <row r="67" spans="1:36" x14ac:dyDescent="0.25"/>
    <row r="68" spans="1:36" x14ac:dyDescent="0.25"/>
    <row r="69" spans="1:36" x14ac:dyDescent="0.25"/>
    <row r="70" spans="1:36" x14ac:dyDescent="0.25"/>
    <row r="71" spans="1:36" x14ac:dyDescent="0.25"/>
    <row r="72" spans="1:36" x14ac:dyDescent="0.25"/>
    <row r="73" spans="1:36" x14ac:dyDescent="0.25"/>
    <row r="74" spans="1:36" x14ac:dyDescent="0.25"/>
    <row r="75" spans="1:36" x14ac:dyDescent="0.25"/>
    <row r="76" spans="1:36" x14ac:dyDescent="0.25"/>
    <row r="77" spans="1:36" x14ac:dyDescent="0.25"/>
    <row r="78" spans="1:36" x14ac:dyDescent="0.25"/>
    <row r="79" spans="1:36" x14ac:dyDescent="0.25"/>
    <row r="80" spans="1:36" x14ac:dyDescent="0.25"/>
    <row r="81" spans="1:36" x14ac:dyDescent="0.25"/>
    <row r="82" spans="1:36" x14ac:dyDescent="0.25"/>
    <row r="83" spans="1:36" x14ac:dyDescent="0.25"/>
    <row r="84" spans="1:36" x14ac:dyDescent="0.25"/>
    <row r="85" spans="1:36" x14ac:dyDescent="0.25"/>
    <row r="86" spans="1:36" x14ac:dyDescent="0.25"/>
    <row r="87" spans="1:36" x14ac:dyDescent="0.25"/>
    <row r="88" spans="1:36" x14ac:dyDescent="0.25"/>
    <row r="89" spans="1:36" x14ac:dyDescent="0.25"/>
    <row r="90" spans="1:36" x14ac:dyDescent="0.25"/>
    <row r="91" spans="1:36" x14ac:dyDescent="0.25"/>
    <row r="92" spans="1:36" x14ac:dyDescent="0.25"/>
    <row r="93" spans="1:36" x14ac:dyDescent="0.25"/>
    <row r="94" spans="1:36" x14ac:dyDescent="0.25"/>
    <row r="95" spans="1:36" x14ac:dyDescent="0.25"/>
    <row r="96" spans="1:36" x14ac:dyDescent="0.25"/>
    <row r="97" spans="1:36" x14ac:dyDescent="0.25"/>
    <row r="98" spans="1:36" x14ac:dyDescent="0.25"/>
    <row r="99" spans="1:36" x14ac:dyDescent="0.25"/>
    <row r="100" spans="1:36" x14ac:dyDescent="0.25"/>
    <row r="101" spans="1:36" x14ac:dyDescent="0.25"/>
    <row r="102" spans="1:36" x14ac:dyDescent="0.25"/>
    <row r="103" spans="1:36" x14ac:dyDescent="0.25"/>
    <row r="104" spans="1:36" x14ac:dyDescent="0.25"/>
    <row r="105" spans="1:36" x14ac:dyDescent="0.25"/>
    <row r="106" spans="1:36" x14ac:dyDescent="0.25"/>
    <row r="107" spans="1:36" x14ac:dyDescent="0.25"/>
    <row r="108" spans="1:36" x14ac:dyDescent="0.25"/>
    <row r="109" spans="1:36" x14ac:dyDescent="0.25"/>
    <row r="110" spans="1:36" x14ac:dyDescent="0.25"/>
    <row r="111" spans="1:36" x14ac:dyDescent="0.25"/>
    <row r="112" spans="1:36" x14ac:dyDescent="0.25"/>
    <row r="113" spans="1:36" x14ac:dyDescent="0.25"/>
    <row r="114" spans="1:36" x14ac:dyDescent="0.25"/>
    <row r="115" spans="1:36" x14ac:dyDescent="0.25"/>
    <row r="116" spans="1:36" x14ac:dyDescent="0.25"/>
    <row r="117" spans="1:36" x14ac:dyDescent="0.25"/>
    <row r="118" spans="1:36" x14ac:dyDescent="0.25"/>
    <row r="119" spans="1:36" x14ac:dyDescent="0.25"/>
    <row r="120" spans="1:36" x14ac:dyDescent="0.25"/>
    <row r="121" spans="1:36" x14ac:dyDescent="0.25"/>
    <row r="122" spans="1:36" x14ac:dyDescent="0.25"/>
    <row r="123" spans="1:36" x14ac:dyDescent="0.25"/>
    <row r="124" spans="1:36" x14ac:dyDescent="0.25"/>
    <row r="125" spans="1:36" x14ac:dyDescent="0.25"/>
    <row r="126" spans="1:36" x14ac:dyDescent="0.25"/>
    <row r="127" spans="1:36" x14ac:dyDescent="0.25"/>
    <row r="128" spans="1:36" x14ac:dyDescent="0.25"/>
    <row r="129" spans="1:36" x14ac:dyDescent="0.25"/>
    <row r="130" spans="1:36" x14ac:dyDescent="0.25"/>
    <row r="131" spans="1:36" x14ac:dyDescent="0.25"/>
    <row r="132" spans="1:36" x14ac:dyDescent="0.25"/>
    <row r="133" spans="1:36" x14ac:dyDescent="0.25"/>
    <row r="134" spans="1:36" x14ac:dyDescent="0.25"/>
    <row r="135" spans="1:36" x14ac:dyDescent="0.25"/>
    <row r="136" spans="1:36" x14ac:dyDescent="0.25"/>
    <row r="137" spans="1:36" x14ac:dyDescent="0.25"/>
    <row r="138" spans="1:36" x14ac:dyDescent="0.25"/>
    <row r="139" spans="1:36" x14ac:dyDescent="0.25"/>
    <row r="140" spans="1:36" x14ac:dyDescent="0.25"/>
    <row r="141" spans="1:36" x14ac:dyDescent="0.25"/>
    <row r="142" spans="1:36" x14ac:dyDescent="0.25"/>
    <row r="143" spans="1:36" x14ac:dyDescent="0.25"/>
    <row r="144" spans="1:36" x14ac:dyDescent="0.25"/>
    <row r="145" spans="1:36" x14ac:dyDescent="0.25"/>
    <row r="146" spans="1:36" x14ac:dyDescent="0.25"/>
    <row r="147" spans="1:36" x14ac:dyDescent="0.25"/>
    <row r="148" spans="1:36" x14ac:dyDescent="0.25"/>
    <row r="149" spans="1:36" x14ac:dyDescent="0.25"/>
    <row r="150" spans="1:36" x14ac:dyDescent="0.25"/>
    <row r="151" spans="1:36" x14ac:dyDescent="0.25"/>
    <row r="152" spans="1:36" x14ac:dyDescent="0.25"/>
    <row r="153" spans="1:36" x14ac:dyDescent="0.25"/>
    <row r="154" spans="1:36" x14ac:dyDescent="0.25"/>
    <row r="155" spans="1:36" x14ac:dyDescent="0.25"/>
    <row r="156" spans="1:36" x14ac:dyDescent="0.25"/>
    <row r="157" spans="1:36" x14ac:dyDescent="0.25"/>
    <row r="158" spans="1:36" x14ac:dyDescent="0.25"/>
    <row r="159" spans="1:36" x14ac:dyDescent="0.25"/>
    <row r="160" spans="1:36" x14ac:dyDescent="0.25"/>
    <row r="161" spans="1:36" x14ac:dyDescent="0.25"/>
    <row r="162" spans="1:36" x14ac:dyDescent="0.25"/>
    <row r="163" spans="1:36" x14ac:dyDescent="0.25"/>
    <row r="164" spans="1:36" x14ac:dyDescent="0.25"/>
    <row r="165" spans="1:36" x14ac:dyDescent="0.25"/>
    <row r="166" spans="1:36" x14ac:dyDescent="0.25"/>
    <row r="167" spans="1:36" x14ac:dyDescent="0.25"/>
    <row r="168" spans="1:36" x14ac:dyDescent="0.25"/>
    <row r="169" spans="1:36" x14ac:dyDescent="0.25"/>
    <row r="170" spans="1:36" x14ac:dyDescent="0.25"/>
    <row r="171" spans="1:36" x14ac:dyDescent="0.25"/>
    <row r="172" spans="1:36" x14ac:dyDescent="0.25"/>
    <row r="173" spans="1:36" x14ac:dyDescent="0.25"/>
    <row r="174" spans="1:36" x14ac:dyDescent="0.25"/>
    <row r="175" spans="1:36" x14ac:dyDescent="0.25"/>
    <row r="176" spans="1:36" x14ac:dyDescent="0.25"/>
    <row r="177" spans="1:36" x14ac:dyDescent="0.25"/>
    <row r="178" spans="1:36" x14ac:dyDescent="0.25"/>
    <row r="179" spans="1:36" x14ac:dyDescent="0.25"/>
    <row r="180" spans="1:36" x14ac:dyDescent="0.25"/>
    <row r="181" spans="1:36" x14ac:dyDescent="0.25"/>
    <row r="182" spans="1:36" x14ac:dyDescent="0.25"/>
    <row r="183" spans="1:36" x14ac:dyDescent="0.25"/>
    <row r="184" spans="1:36" x14ac:dyDescent="0.25"/>
    <row r="185" spans="1:36" x14ac:dyDescent="0.25"/>
    <row r="186" spans="1:36" x14ac:dyDescent="0.25"/>
    <row r="187" spans="1:36" x14ac:dyDescent="0.25"/>
    <row r="188" spans="1:36" x14ac:dyDescent="0.25"/>
    <row r="189" spans="1:36" x14ac:dyDescent="0.25"/>
    <row r="190" spans="1:36" x14ac:dyDescent="0.25"/>
    <row r="191" spans="1:36" x14ac:dyDescent="0.25"/>
    <row r="192" spans="1:36" x14ac:dyDescent="0.25"/>
    <row r="193" spans="1:36" x14ac:dyDescent="0.25"/>
    <row r="194" spans="1:36" x14ac:dyDescent="0.25"/>
    <row r="195" spans="1:36" x14ac:dyDescent="0.25"/>
    <row r="196" spans="1:36" x14ac:dyDescent="0.25"/>
    <row r="197" spans="1:36" x14ac:dyDescent="0.25"/>
    <row r="198" spans="1:36" x14ac:dyDescent="0.25"/>
    <row r="199" spans="1:36" x14ac:dyDescent="0.25"/>
    <row r="200" spans="1:36" x14ac:dyDescent="0.25"/>
    <row r="201" spans="1:36" x14ac:dyDescent="0.25"/>
    <row r="202" spans="1:36" x14ac:dyDescent="0.25"/>
    <row r="203" spans="1:36" x14ac:dyDescent="0.25"/>
    <row r="204" spans="1:36" x14ac:dyDescent="0.25"/>
    <row r="205" spans="1:36" x14ac:dyDescent="0.25"/>
    <row r="206" spans="1:36" x14ac:dyDescent="0.25"/>
    <row r="207" spans="1:36" x14ac:dyDescent="0.25"/>
    <row r="208" spans="1:36" x14ac:dyDescent="0.25"/>
    <row r="209" spans="1:36" x14ac:dyDescent="0.25"/>
    <row r="210" spans="1:36" x14ac:dyDescent="0.25"/>
    <row r="211" spans="1:36" x14ac:dyDescent="0.25"/>
    <row r="212" spans="1:36" x14ac:dyDescent="0.25"/>
    <row r="213" spans="1:36" x14ac:dyDescent="0.25"/>
    <row r="214" spans="1:36" x14ac:dyDescent="0.25"/>
    <row r="215" spans="1:36" x14ac:dyDescent="0.25"/>
    <row r="216" spans="1:36" x14ac:dyDescent="0.25"/>
    <row r="217" spans="1:36" x14ac:dyDescent="0.25"/>
    <row r="218" spans="1:36" x14ac:dyDescent="0.25"/>
    <row r="219" spans="1:36" x14ac:dyDescent="0.25"/>
    <row r="220" spans="1:36" x14ac:dyDescent="0.25"/>
    <row r="221" spans="1:36" x14ac:dyDescent="0.25"/>
    <row r="222" spans="1:36" x14ac:dyDescent="0.25"/>
    <row r="223" spans="1:36" x14ac:dyDescent="0.25"/>
    <row r="224" spans="1:36" x14ac:dyDescent="0.25"/>
    <row r="225" spans="1:36" x14ac:dyDescent="0.25"/>
    <row r="226" spans="1:36" x14ac:dyDescent="0.25"/>
    <row r="227" spans="1:36" x14ac:dyDescent="0.25"/>
    <row r="228" spans="1:36" x14ac:dyDescent="0.25"/>
    <row r="229" spans="1:36" x14ac:dyDescent="0.25"/>
    <row r="230" spans="1:36" x14ac:dyDescent="0.25"/>
    <row r="231" spans="1:36" x14ac:dyDescent="0.25"/>
    <row r="232" spans="1:36" x14ac:dyDescent="0.25"/>
    <row r="233" spans="1:36" x14ac:dyDescent="0.25"/>
    <row r="234" spans="1:36" x14ac:dyDescent="0.25"/>
    <row r="235" spans="1:36" x14ac:dyDescent="0.25"/>
    <row r="236" spans="1:36" x14ac:dyDescent="0.25"/>
    <row r="237" spans="1:36" x14ac:dyDescent="0.25"/>
    <row r="238" spans="1:36" x14ac:dyDescent="0.25"/>
    <row r="239" spans="1:36" x14ac:dyDescent="0.25"/>
    <row r="240" spans="1:36" x14ac:dyDescent="0.25"/>
    <row r="241" spans="1:36" x14ac:dyDescent="0.25"/>
    <row r="242" spans="1:36" x14ac:dyDescent="0.25"/>
    <row r="243" spans="1:36" x14ac:dyDescent="0.25"/>
    <row r="244" spans="1:36" x14ac:dyDescent="0.25"/>
    <row r="245" spans="1:36" x14ac:dyDescent="0.25"/>
    <row r="246" spans="1:36" x14ac:dyDescent="0.25"/>
    <row r="247" spans="1:36" x14ac:dyDescent="0.25"/>
    <row r="248" spans="1:36" x14ac:dyDescent="0.25"/>
    <row r="249" spans="1:36" x14ac:dyDescent="0.25"/>
    <row r="250" spans="1:36" x14ac:dyDescent="0.25"/>
    <row r="251" spans="1:36" x14ac:dyDescent="0.25"/>
    <row r="252" spans="1:36" x14ac:dyDescent="0.25"/>
    <row r="253" spans="1:36" x14ac:dyDescent="0.25"/>
    <row r="254" spans="1:36" x14ac:dyDescent="0.25"/>
    <row r="255" spans="1:36" x14ac:dyDescent="0.25"/>
    <row r="256" spans="1:36" x14ac:dyDescent="0.25"/>
    <row r="257" spans="1:36" x14ac:dyDescent="0.25"/>
    <row r="258" spans="1:36" x14ac:dyDescent="0.25"/>
    <row r="995" spans="1:16" x14ac:dyDescent="0.25">
      <c r="A995" s="2" t="s">
        <v>0</v>
      </c>
      <c r="B995" s="2" t="s">
        <v>1</v>
      </c>
      <c r="C995" s="2" t="s">
        <v>2</v>
      </c>
      <c r="D995" s="2" t="s">
        <v>2</v>
      </c>
      <c r="E995" s="2" t="s">
        <v>3</v>
      </c>
      <c r="F995" s="2" t="s">
        <v>4</v>
      </c>
      <c r="G995" s="2" t="s">
        <v>5</v>
      </c>
      <c r="H995" s="2" t="s">
        <v>6</v>
      </c>
      <c r="I995" s="2" t="s">
        <v>7</v>
      </c>
      <c r="J995" s="2" t="s">
        <v>8</v>
      </c>
      <c r="K995" s="2" t="s">
        <v>9</v>
      </c>
      <c r="L995" s="2" t="s">
        <v>10</v>
      </c>
      <c r="M995" s="2" t="s">
        <v>11</v>
      </c>
      <c r="N995" s="2" t="s">
        <v>12</v>
      </c>
      <c r="O995" s="2" t="s">
        <v>13</v>
      </c>
      <c r="P995" s="2" t="s">
        <v>14</v>
      </c>
    </row>
    <row r="996" spans="1:16" x14ac:dyDescent="0.25">
      <c r="A996" s="2">
        <v>1</v>
      </c>
      <c r="B996" s="2" t="s">
        <v>781</v>
      </c>
      <c r="C996" s="2" t="s">
        <v>16</v>
      </c>
      <c r="D996" s="2" t="s">
        <v>17</v>
      </c>
      <c r="E996" s="2" t="s">
        <v>18</v>
      </c>
      <c r="F996" s="2" t="s">
        <v>19</v>
      </c>
      <c r="G996" s="2" t="s">
        <v>20</v>
      </c>
      <c r="H996" s="2" t="s">
        <v>21</v>
      </c>
      <c r="I996" s="2" t="s">
        <v>22</v>
      </c>
      <c r="J996" s="2" t="s">
        <v>23</v>
      </c>
      <c r="K996" s="2" t="s">
        <v>782</v>
      </c>
      <c r="L996" s="2" t="s">
        <v>25</v>
      </c>
      <c r="M996" s="2" t="s">
        <v>783</v>
      </c>
      <c r="N996" s="2" t="s">
        <v>784</v>
      </c>
      <c r="O996" s="2" t="s">
        <v>785</v>
      </c>
      <c r="P996" s="2" t="s">
        <v>29</v>
      </c>
    </row>
    <row r="997" spans="1:16" x14ac:dyDescent="0.25">
      <c r="A997" s="2">
        <v>2</v>
      </c>
      <c r="B997" s="2" t="s">
        <v>781</v>
      </c>
      <c r="C997" s="2" t="s">
        <v>33</v>
      </c>
      <c r="D997" s="2" t="s">
        <v>34</v>
      </c>
      <c r="E997" s="2" t="s">
        <v>18</v>
      </c>
      <c r="F997" s="2" t="s">
        <v>35</v>
      </c>
      <c r="G997" s="2" t="s">
        <v>36</v>
      </c>
      <c r="H997" s="2" t="s">
        <v>21</v>
      </c>
      <c r="I997" s="2" t="s">
        <v>37</v>
      </c>
      <c r="J997" s="2" t="s">
        <v>29</v>
      </c>
      <c r="K997" s="2" t="s">
        <v>29</v>
      </c>
      <c r="L997" s="2" t="s">
        <v>29</v>
      </c>
      <c r="M997" s="2" t="s">
        <v>29</v>
      </c>
      <c r="N997" s="2" t="s">
        <v>29</v>
      </c>
      <c r="O997" s="2" t="s">
        <v>29</v>
      </c>
      <c r="P997" s="2" t="s">
        <v>29</v>
      </c>
    </row>
    <row r="998" spans="1:16" x14ac:dyDescent="0.25">
      <c r="A998" s="2">
        <v>3</v>
      </c>
      <c r="B998" s="2" t="s">
        <v>781</v>
      </c>
      <c r="C998" s="2" t="s">
        <v>38</v>
      </c>
      <c r="D998" s="2" t="s">
        <v>39</v>
      </c>
      <c r="E998" s="2" t="s">
        <v>18</v>
      </c>
      <c r="F998" s="2" t="s">
        <v>40</v>
      </c>
      <c r="G998" s="2" t="s">
        <v>41</v>
      </c>
      <c r="H998" s="2" t="s">
        <v>21</v>
      </c>
      <c r="I998" s="2" t="s">
        <v>42</v>
      </c>
      <c r="J998" s="2" t="s">
        <v>29</v>
      </c>
      <c r="K998" s="2" t="s">
        <v>29</v>
      </c>
      <c r="L998" s="2" t="s">
        <v>29</v>
      </c>
      <c r="M998" s="2" t="s">
        <v>29</v>
      </c>
      <c r="N998" s="2" t="s">
        <v>29</v>
      </c>
      <c r="O998" s="2" t="s">
        <v>29</v>
      </c>
      <c r="P998" s="2" t="s">
        <v>29</v>
      </c>
    </row>
    <row r="999" spans="1:16" x14ac:dyDescent="0.25">
      <c r="A999" s="2">
        <v>4</v>
      </c>
      <c r="B999" s="2" t="s">
        <v>781</v>
      </c>
      <c r="C999" s="2" t="s">
        <v>47</v>
      </c>
      <c r="D999" s="2" t="s">
        <v>48</v>
      </c>
      <c r="E999" s="2" t="s">
        <v>18</v>
      </c>
      <c r="F999" s="2" t="s">
        <v>49</v>
      </c>
      <c r="G999" s="2" t="s">
        <v>36</v>
      </c>
      <c r="H999" s="2" t="s">
        <v>21</v>
      </c>
      <c r="I999" s="2" t="s">
        <v>50</v>
      </c>
      <c r="J999" s="2" t="s">
        <v>29</v>
      </c>
      <c r="K999" s="2" t="s">
        <v>29</v>
      </c>
      <c r="L999" s="2" t="s">
        <v>29</v>
      </c>
      <c r="M999" s="2" t="s">
        <v>29</v>
      </c>
      <c r="N999" s="2" t="s">
        <v>29</v>
      </c>
      <c r="O999" s="2" t="s">
        <v>29</v>
      </c>
      <c r="P999" s="2" t="s">
        <v>29</v>
      </c>
    </row>
    <row r="1000" spans="1:16" x14ac:dyDescent="0.25">
      <c r="A1000" s="2">
        <v>5</v>
      </c>
      <c r="B1000" s="2" t="s">
        <v>781</v>
      </c>
      <c r="C1000" s="2" t="s">
        <v>52</v>
      </c>
      <c r="D1000" s="2" t="s">
        <v>53</v>
      </c>
      <c r="E1000" s="2" t="s">
        <v>54</v>
      </c>
      <c r="F1000" s="2" t="s">
        <v>55</v>
      </c>
      <c r="G1000" s="2" t="s">
        <v>41</v>
      </c>
      <c r="H1000" s="2" t="s">
        <v>21</v>
      </c>
      <c r="I1000" s="2" t="s">
        <v>56</v>
      </c>
      <c r="J1000" s="2" t="s">
        <v>29</v>
      </c>
      <c r="K1000" s="2" t="s">
        <v>29</v>
      </c>
      <c r="L1000" s="2" t="s">
        <v>29</v>
      </c>
      <c r="M1000" s="2" t="s">
        <v>29</v>
      </c>
      <c r="N1000" s="2" t="s">
        <v>29</v>
      </c>
      <c r="O1000" s="2" t="s">
        <v>29</v>
      </c>
      <c r="P1000" s="2" t="s">
        <v>29</v>
      </c>
    </row>
    <row r="1001" spans="1:16" x14ac:dyDescent="0.25">
      <c r="A1001" s="2">
        <v>6</v>
      </c>
      <c r="B1001" s="2" t="s">
        <v>781</v>
      </c>
      <c r="C1001" s="2" t="s">
        <v>57</v>
      </c>
      <c r="D1001" s="2" t="s">
        <v>58</v>
      </c>
      <c r="E1001" s="2" t="s">
        <v>54</v>
      </c>
      <c r="F1001" s="2" t="s">
        <v>59</v>
      </c>
      <c r="G1001" s="2" t="s">
        <v>36</v>
      </c>
      <c r="H1001" s="2" t="s">
        <v>21</v>
      </c>
      <c r="I1001" s="2" t="s">
        <v>60</v>
      </c>
      <c r="J1001" s="2" t="s">
        <v>29</v>
      </c>
      <c r="K1001" s="2" t="s">
        <v>29</v>
      </c>
      <c r="L1001" s="2" t="s">
        <v>29</v>
      </c>
      <c r="M1001" s="2" t="s">
        <v>29</v>
      </c>
      <c r="N1001" s="2" t="s">
        <v>29</v>
      </c>
      <c r="O1001" s="2" t="s">
        <v>29</v>
      </c>
      <c r="P1001" s="2" t="s">
        <v>29</v>
      </c>
    </row>
    <row r="1002" spans="1:16" x14ac:dyDescent="0.25">
      <c r="A1002" s="2">
        <v>7</v>
      </c>
      <c r="B1002" s="2" t="s">
        <v>781</v>
      </c>
      <c r="C1002" s="2" t="s">
        <v>61</v>
      </c>
      <c r="D1002" s="2" t="s">
        <v>62</v>
      </c>
      <c r="E1002" s="2" t="s">
        <v>18</v>
      </c>
      <c r="F1002" s="2" t="s">
        <v>63</v>
      </c>
      <c r="G1002" s="2" t="s">
        <v>64</v>
      </c>
      <c r="H1002" s="2" t="s">
        <v>21</v>
      </c>
      <c r="I1002" s="2" t="s">
        <v>65</v>
      </c>
      <c r="J1002" s="2" t="s">
        <v>23</v>
      </c>
      <c r="K1002" s="2" t="s">
        <v>786</v>
      </c>
      <c r="L1002" s="2" t="s">
        <v>67</v>
      </c>
      <c r="M1002" s="2" t="s">
        <v>787</v>
      </c>
      <c r="N1002" s="2" t="s">
        <v>788</v>
      </c>
      <c r="O1002" s="2" t="s">
        <v>789</v>
      </c>
      <c r="P1002" s="2" t="s">
        <v>29</v>
      </c>
    </row>
    <row r="1003" spans="1:16" x14ac:dyDescent="0.25">
      <c r="A1003" s="2">
        <v>8</v>
      </c>
      <c r="B1003" s="2" t="s">
        <v>781</v>
      </c>
      <c r="C1003" s="2" t="s">
        <v>93</v>
      </c>
      <c r="D1003" s="2" t="s">
        <v>94</v>
      </c>
      <c r="E1003" s="2" t="s">
        <v>18</v>
      </c>
      <c r="F1003" s="2" t="s">
        <v>95</v>
      </c>
      <c r="G1003" s="2" t="s">
        <v>64</v>
      </c>
      <c r="H1003" s="2" t="s">
        <v>21</v>
      </c>
      <c r="I1003" s="2" t="s">
        <v>96</v>
      </c>
      <c r="J1003" s="2" t="s">
        <v>51</v>
      </c>
      <c r="K1003" s="2" t="s">
        <v>51</v>
      </c>
      <c r="L1003" s="2" t="s">
        <v>51</v>
      </c>
      <c r="M1003" s="2" t="s">
        <v>51</v>
      </c>
      <c r="N1003" s="2" t="s">
        <v>51</v>
      </c>
      <c r="O1003" s="2" t="s">
        <v>51</v>
      </c>
      <c r="P1003" s="2" t="s">
        <v>51</v>
      </c>
    </row>
    <row r="1004" spans="1:16" x14ac:dyDescent="0.25">
      <c r="A1004" s="2">
        <v>9</v>
      </c>
      <c r="B1004" s="2" t="s">
        <v>781</v>
      </c>
      <c r="C1004" s="2" t="s">
        <v>101</v>
      </c>
      <c r="D1004" s="2" t="s">
        <v>102</v>
      </c>
      <c r="E1004" s="2" t="s">
        <v>18</v>
      </c>
      <c r="F1004" s="2" t="s">
        <v>103</v>
      </c>
      <c r="G1004" s="2" t="s">
        <v>41</v>
      </c>
      <c r="H1004" s="2" t="s">
        <v>21</v>
      </c>
      <c r="I1004" s="2" t="s">
        <v>104</v>
      </c>
      <c r="J1004" s="2" t="s">
        <v>29</v>
      </c>
      <c r="K1004" s="2" t="s">
        <v>29</v>
      </c>
      <c r="L1004" s="2" t="s">
        <v>29</v>
      </c>
      <c r="M1004" s="2" t="s">
        <v>29</v>
      </c>
      <c r="N1004" s="2" t="s">
        <v>29</v>
      </c>
      <c r="O1004" s="2" t="s">
        <v>29</v>
      </c>
      <c r="P1004" s="2" t="s">
        <v>29</v>
      </c>
    </row>
    <row r="1005" spans="1:16" x14ac:dyDescent="0.25">
      <c r="A1005" s="2">
        <v>10</v>
      </c>
      <c r="B1005" s="2" t="s">
        <v>781</v>
      </c>
      <c r="C1005" s="2" t="s">
        <v>109</v>
      </c>
      <c r="D1005" s="2" t="s">
        <v>110</v>
      </c>
      <c r="E1005" s="2" t="s">
        <v>54</v>
      </c>
      <c r="F1005" s="2" t="s">
        <v>111</v>
      </c>
      <c r="G1005" s="2" t="s">
        <v>41</v>
      </c>
      <c r="H1005" s="2" t="s">
        <v>21</v>
      </c>
      <c r="I1005" s="2" t="s">
        <v>112</v>
      </c>
      <c r="J1005" s="2" t="s">
        <v>51</v>
      </c>
      <c r="K1005" s="2" t="s">
        <v>51</v>
      </c>
      <c r="L1005" s="2" t="s">
        <v>51</v>
      </c>
      <c r="M1005" s="2" t="s">
        <v>51</v>
      </c>
      <c r="N1005" s="2" t="s">
        <v>51</v>
      </c>
      <c r="O1005" s="2" t="s">
        <v>51</v>
      </c>
      <c r="P1005" s="2" t="s">
        <v>51</v>
      </c>
    </row>
    <row r="1006" spans="1:16" x14ac:dyDescent="0.25">
      <c r="A1006" s="2">
        <v>11</v>
      </c>
      <c r="B1006" s="2" t="s">
        <v>781</v>
      </c>
      <c r="C1006" s="2" t="s">
        <v>113</v>
      </c>
      <c r="D1006" s="2" t="s">
        <v>114</v>
      </c>
      <c r="E1006" s="2" t="s">
        <v>54</v>
      </c>
      <c r="F1006" s="2" t="s">
        <v>115</v>
      </c>
      <c r="G1006" s="2" t="s">
        <v>36</v>
      </c>
      <c r="H1006" s="2" t="s">
        <v>21</v>
      </c>
      <c r="I1006" s="2" t="s">
        <v>116</v>
      </c>
      <c r="J1006" s="2" t="s">
        <v>29</v>
      </c>
      <c r="K1006" s="2" t="s">
        <v>29</v>
      </c>
      <c r="L1006" s="2" t="s">
        <v>29</v>
      </c>
      <c r="M1006" s="2" t="s">
        <v>29</v>
      </c>
      <c r="N1006" s="2" t="s">
        <v>29</v>
      </c>
      <c r="O1006" s="2" t="s">
        <v>29</v>
      </c>
      <c r="P1006" s="2" t="s">
        <v>29</v>
      </c>
    </row>
    <row r="1007" spans="1:16" x14ac:dyDescent="0.25">
      <c r="A1007" s="2">
        <v>12</v>
      </c>
      <c r="B1007" s="2" t="s">
        <v>781</v>
      </c>
      <c r="C1007" s="2" t="s">
        <v>117</v>
      </c>
      <c r="D1007" s="2" t="s">
        <v>118</v>
      </c>
      <c r="E1007" s="2" t="s">
        <v>18</v>
      </c>
      <c r="F1007" s="2" t="s">
        <v>119</v>
      </c>
      <c r="G1007" s="2" t="s">
        <v>41</v>
      </c>
      <c r="H1007" s="2" t="s">
        <v>21</v>
      </c>
      <c r="I1007" s="2" t="s">
        <v>120</v>
      </c>
      <c r="J1007" s="2" t="s">
        <v>23</v>
      </c>
      <c r="K1007" s="2" t="s">
        <v>790</v>
      </c>
      <c r="L1007" s="2" t="s">
        <v>67</v>
      </c>
      <c r="M1007" s="2" t="s">
        <v>791</v>
      </c>
      <c r="N1007" s="2" t="s">
        <v>792</v>
      </c>
      <c r="O1007" s="2" t="s">
        <v>533</v>
      </c>
      <c r="P1007" s="2" t="s">
        <v>29</v>
      </c>
    </row>
    <row r="1008" spans="1:16" x14ac:dyDescent="0.25">
      <c r="A1008" s="2">
        <v>13</v>
      </c>
      <c r="B1008" s="2" t="s">
        <v>781</v>
      </c>
      <c r="C1008" s="2" t="s">
        <v>125</v>
      </c>
      <c r="D1008" s="2" t="s">
        <v>126</v>
      </c>
      <c r="E1008" s="2" t="s">
        <v>18</v>
      </c>
      <c r="F1008" s="2" t="s">
        <v>127</v>
      </c>
      <c r="G1008" s="2" t="s">
        <v>36</v>
      </c>
      <c r="H1008" s="2" t="s">
        <v>21</v>
      </c>
      <c r="I1008" s="2" t="s">
        <v>128</v>
      </c>
      <c r="J1008" s="2" t="s">
        <v>29</v>
      </c>
      <c r="K1008" s="2" t="s">
        <v>29</v>
      </c>
      <c r="L1008" s="2" t="s">
        <v>29</v>
      </c>
      <c r="M1008" s="2" t="s">
        <v>29</v>
      </c>
      <c r="N1008" s="2" t="s">
        <v>29</v>
      </c>
      <c r="O1008" s="2" t="s">
        <v>29</v>
      </c>
      <c r="P1008" s="2" t="s">
        <v>29</v>
      </c>
    </row>
    <row r="1009" spans="1:16" x14ac:dyDescent="0.25">
      <c r="A1009" s="2">
        <v>14</v>
      </c>
      <c r="B1009" s="2" t="s">
        <v>781</v>
      </c>
      <c r="C1009" s="2" t="s">
        <v>129</v>
      </c>
      <c r="D1009" s="2" t="s">
        <v>130</v>
      </c>
      <c r="E1009" s="2" t="s">
        <v>54</v>
      </c>
      <c r="F1009" s="2" t="s">
        <v>131</v>
      </c>
      <c r="G1009" s="2" t="s">
        <v>132</v>
      </c>
      <c r="H1009" s="2" t="s">
        <v>21</v>
      </c>
      <c r="I1009" s="2" t="s">
        <v>133</v>
      </c>
      <c r="J1009" s="2" t="s">
        <v>51</v>
      </c>
      <c r="K1009" s="2" t="s">
        <v>51</v>
      </c>
      <c r="L1009" s="2" t="s">
        <v>51</v>
      </c>
      <c r="M1009" s="2" t="s">
        <v>51</v>
      </c>
      <c r="N1009" s="2" t="s">
        <v>51</v>
      </c>
      <c r="O1009" s="2" t="s">
        <v>51</v>
      </c>
      <c r="P1009" s="2" t="s">
        <v>51</v>
      </c>
    </row>
    <row r="1010" spans="1:16" x14ac:dyDescent="0.25">
      <c r="A1010" s="2">
        <v>15</v>
      </c>
      <c r="B1010" s="2" t="s">
        <v>781</v>
      </c>
      <c r="C1010" s="2" t="s">
        <v>134</v>
      </c>
      <c r="D1010" s="2" t="s">
        <v>135</v>
      </c>
      <c r="E1010" s="2" t="s">
        <v>54</v>
      </c>
      <c r="F1010" s="2" t="s">
        <v>136</v>
      </c>
      <c r="G1010" s="2" t="s">
        <v>137</v>
      </c>
      <c r="H1010" s="2" t="s">
        <v>21</v>
      </c>
      <c r="I1010" s="2" t="s">
        <v>138</v>
      </c>
      <c r="J1010" s="2" t="s">
        <v>51</v>
      </c>
      <c r="K1010" s="2" t="s">
        <v>51</v>
      </c>
      <c r="L1010" s="2" t="s">
        <v>51</v>
      </c>
      <c r="M1010" s="2" t="s">
        <v>51</v>
      </c>
      <c r="N1010" s="2" t="s">
        <v>51</v>
      </c>
      <c r="O1010" s="2" t="s">
        <v>51</v>
      </c>
      <c r="P1010" s="2" t="s">
        <v>51</v>
      </c>
    </row>
    <row r="1011" spans="1:16" x14ac:dyDescent="0.25">
      <c r="A1011" s="2">
        <v>16</v>
      </c>
      <c r="B1011" s="2" t="s">
        <v>781</v>
      </c>
      <c r="C1011" s="2" t="s">
        <v>139</v>
      </c>
      <c r="D1011" s="2" t="s">
        <v>140</v>
      </c>
      <c r="E1011" s="2" t="s">
        <v>54</v>
      </c>
      <c r="F1011" s="2" t="s">
        <v>141</v>
      </c>
      <c r="G1011" s="2" t="s">
        <v>41</v>
      </c>
      <c r="H1011" s="2" t="s">
        <v>21</v>
      </c>
      <c r="I1011" s="2" t="s">
        <v>142</v>
      </c>
      <c r="J1011" s="2" t="s">
        <v>29</v>
      </c>
      <c r="K1011" s="2" t="s">
        <v>29</v>
      </c>
      <c r="L1011" s="2" t="s">
        <v>29</v>
      </c>
      <c r="M1011" s="2" t="s">
        <v>29</v>
      </c>
      <c r="N1011" s="2" t="s">
        <v>29</v>
      </c>
      <c r="O1011" s="2" t="s">
        <v>29</v>
      </c>
      <c r="P1011" s="2" t="s">
        <v>29</v>
      </c>
    </row>
    <row r="1012" spans="1:16" x14ac:dyDescent="0.25">
      <c r="A1012" s="2">
        <v>17</v>
      </c>
      <c r="B1012" s="2" t="s">
        <v>781</v>
      </c>
      <c r="C1012" s="2" t="s">
        <v>143</v>
      </c>
      <c r="D1012" s="2" t="s">
        <v>144</v>
      </c>
      <c r="E1012" s="2" t="s">
        <v>54</v>
      </c>
      <c r="F1012" s="2" t="s">
        <v>145</v>
      </c>
      <c r="G1012" s="2" t="s">
        <v>137</v>
      </c>
      <c r="H1012" s="2" t="s">
        <v>21</v>
      </c>
      <c r="I1012" s="2" t="s">
        <v>138</v>
      </c>
      <c r="J1012" s="2" t="s">
        <v>23</v>
      </c>
      <c r="K1012" s="2" t="s">
        <v>793</v>
      </c>
      <c r="L1012" s="2" t="s">
        <v>67</v>
      </c>
      <c r="M1012" s="2" t="s">
        <v>794</v>
      </c>
      <c r="N1012" s="2" t="s">
        <v>148</v>
      </c>
      <c r="O1012" s="2" t="s">
        <v>447</v>
      </c>
      <c r="P1012" s="2" t="s">
        <v>29</v>
      </c>
    </row>
    <row r="1013" spans="1:16" x14ac:dyDescent="0.25">
      <c r="A1013" s="2">
        <v>18</v>
      </c>
      <c r="B1013" s="2" t="s">
        <v>781</v>
      </c>
      <c r="C1013" s="2" t="s">
        <v>150</v>
      </c>
      <c r="D1013" s="2" t="s">
        <v>151</v>
      </c>
      <c r="E1013" s="2" t="s">
        <v>54</v>
      </c>
      <c r="F1013" s="2" t="s">
        <v>152</v>
      </c>
      <c r="G1013" s="2" t="s">
        <v>132</v>
      </c>
      <c r="H1013" s="2" t="s">
        <v>21</v>
      </c>
      <c r="I1013" s="2" t="s">
        <v>153</v>
      </c>
      <c r="J1013" s="2" t="s">
        <v>23</v>
      </c>
      <c r="K1013" s="2" t="s">
        <v>795</v>
      </c>
      <c r="L1013" s="2" t="s">
        <v>155</v>
      </c>
      <c r="M1013" s="2" t="s">
        <v>796</v>
      </c>
      <c r="N1013" s="2" t="s">
        <v>696</v>
      </c>
      <c r="O1013" s="2" t="s">
        <v>697</v>
      </c>
      <c r="P1013" s="2" t="s">
        <v>29</v>
      </c>
    </row>
    <row r="1014" spans="1:16" x14ac:dyDescent="0.25">
      <c r="A1014" s="2">
        <v>19</v>
      </c>
      <c r="B1014" s="2" t="s">
        <v>781</v>
      </c>
      <c r="C1014" s="2" t="s">
        <v>162</v>
      </c>
      <c r="D1014" s="2" t="s">
        <v>163</v>
      </c>
      <c r="E1014" s="2" t="s">
        <v>54</v>
      </c>
      <c r="F1014" s="2" t="s">
        <v>164</v>
      </c>
      <c r="G1014" s="2" t="s">
        <v>165</v>
      </c>
      <c r="H1014" s="2" t="s">
        <v>21</v>
      </c>
      <c r="I1014" s="2" t="s">
        <v>166</v>
      </c>
      <c r="J1014" s="2" t="s">
        <v>51</v>
      </c>
      <c r="K1014" s="2" t="s">
        <v>51</v>
      </c>
      <c r="L1014" s="2" t="s">
        <v>51</v>
      </c>
      <c r="M1014" s="2" t="s">
        <v>51</v>
      </c>
      <c r="N1014" s="2" t="s">
        <v>51</v>
      </c>
      <c r="O1014" s="2" t="s">
        <v>51</v>
      </c>
      <c r="P1014" s="2" t="s">
        <v>51</v>
      </c>
    </row>
    <row r="1015" spans="1:16" x14ac:dyDescent="0.25">
      <c r="A1015" s="2">
        <v>20</v>
      </c>
      <c r="B1015" s="2" t="s">
        <v>781</v>
      </c>
      <c r="C1015" s="2" t="s">
        <v>167</v>
      </c>
      <c r="D1015" s="2" t="s">
        <v>168</v>
      </c>
      <c r="E1015" s="2" t="s">
        <v>54</v>
      </c>
      <c r="F1015" s="2" t="s">
        <v>169</v>
      </c>
      <c r="G1015" s="2" t="s">
        <v>170</v>
      </c>
      <c r="H1015" s="2" t="s">
        <v>21</v>
      </c>
      <c r="I1015" s="2" t="s">
        <v>171</v>
      </c>
      <c r="J1015" s="2" t="s">
        <v>29</v>
      </c>
      <c r="K1015" s="2" t="s">
        <v>29</v>
      </c>
      <c r="L1015" s="2" t="s">
        <v>29</v>
      </c>
      <c r="M1015" s="2" t="s">
        <v>29</v>
      </c>
      <c r="N1015" s="2" t="s">
        <v>29</v>
      </c>
      <c r="O1015" s="2" t="s">
        <v>29</v>
      </c>
      <c r="P1015" s="2" t="s">
        <v>29</v>
      </c>
    </row>
    <row r="1016" spans="1:16" x14ac:dyDescent="0.25">
      <c r="A1016" s="2">
        <v>21</v>
      </c>
      <c r="B1016" s="2" t="s">
        <v>781</v>
      </c>
      <c r="C1016" s="2" t="s">
        <v>172</v>
      </c>
      <c r="D1016" s="2" t="s">
        <v>173</v>
      </c>
      <c r="E1016" s="2" t="s">
        <v>18</v>
      </c>
      <c r="F1016" s="2" t="s">
        <v>174</v>
      </c>
      <c r="G1016" s="2" t="s">
        <v>175</v>
      </c>
      <c r="H1016" s="2" t="s">
        <v>21</v>
      </c>
      <c r="I1016" s="2" t="s">
        <v>176</v>
      </c>
      <c r="J1016" s="2" t="s">
        <v>51</v>
      </c>
      <c r="K1016" s="2" t="s">
        <v>51</v>
      </c>
      <c r="L1016" s="2" t="s">
        <v>51</v>
      </c>
      <c r="M1016" s="2" t="s">
        <v>51</v>
      </c>
      <c r="N1016" s="2" t="s">
        <v>51</v>
      </c>
      <c r="O1016" s="2" t="s">
        <v>51</v>
      </c>
      <c r="P1016" s="2" t="s">
        <v>51</v>
      </c>
    </row>
    <row r="1017" spans="1:16" x14ac:dyDescent="0.25">
      <c r="A1017" s="2">
        <v>22</v>
      </c>
      <c r="B1017" s="2" t="s">
        <v>781</v>
      </c>
      <c r="C1017" s="2" t="s">
        <v>177</v>
      </c>
      <c r="D1017" s="2" t="s">
        <v>178</v>
      </c>
      <c r="E1017" s="2" t="s">
        <v>18</v>
      </c>
      <c r="F1017" s="2" t="s">
        <v>179</v>
      </c>
      <c r="G1017" s="2" t="s">
        <v>175</v>
      </c>
      <c r="H1017" s="2" t="s">
        <v>21</v>
      </c>
      <c r="I1017" s="2" t="s">
        <v>180</v>
      </c>
      <c r="J1017" s="2" t="s">
        <v>51</v>
      </c>
      <c r="K1017" s="2" t="s">
        <v>51</v>
      </c>
      <c r="L1017" s="2" t="s">
        <v>51</v>
      </c>
      <c r="M1017" s="2" t="s">
        <v>51</v>
      </c>
      <c r="N1017" s="2" t="s">
        <v>51</v>
      </c>
      <c r="O1017" s="2" t="s">
        <v>51</v>
      </c>
      <c r="P1017" s="2" t="s">
        <v>51</v>
      </c>
    </row>
    <row r="1018" spans="1:16" x14ac:dyDescent="0.25">
      <c r="A1018" s="2">
        <v>23</v>
      </c>
      <c r="B1018" s="2" t="s">
        <v>781</v>
      </c>
      <c r="C1018" s="2" t="s">
        <v>181</v>
      </c>
      <c r="D1018" s="2" t="s">
        <v>182</v>
      </c>
      <c r="E1018" s="2" t="s">
        <v>18</v>
      </c>
      <c r="F1018" s="2" t="s">
        <v>183</v>
      </c>
      <c r="G1018" s="2" t="s">
        <v>175</v>
      </c>
      <c r="H1018" s="2" t="s">
        <v>21</v>
      </c>
      <c r="I1018" s="2" t="s">
        <v>184</v>
      </c>
      <c r="J1018" s="2" t="s">
        <v>29</v>
      </c>
      <c r="K1018" s="2" t="s">
        <v>29</v>
      </c>
      <c r="L1018" s="2" t="s">
        <v>29</v>
      </c>
      <c r="M1018" s="2" t="s">
        <v>29</v>
      </c>
      <c r="N1018" s="2" t="s">
        <v>29</v>
      </c>
      <c r="O1018" s="2" t="s">
        <v>29</v>
      </c>
      <c r="P1018" s="2" t="s">
        <v>29</v>
      </c>
    </row>
    <row r="1019" spans="1:16" x14ac:dyDescent="0.25">
      <c r="A1019" s="2">
        <v>24</v>
      </c>
      <c r="B1019" s="2" t="s">
        <v>781</v>
      </c>
      <c r="C1019" s="2" t="s">
        <v>185</v>
      </c>
      <c r="D1019" s="2" t="s">
        <v>186</v>
      </c>
      <c r="E1019" s="2" t="s">
        <v>18</v>
      </c>
      <c r="F1019" s="2" t="s">
        <v>187</v>
      </c>
      <c r="G1019" s="2" t="s">
        <v>36</v>
      </c>
      <c r="H1019" s="2" t="s">
        <v>21</v>
      </c>
      <c r="I1019" s="2" t="s">
        <v>188</v>
      </c>
      <c r="J1019" s="2" t="s">
        <v>29</v>
      </c>
      <c r="K1019" s="2" t="s">
        <v>29</v>
      </c>
      <c r="L1019" s="2" t="s">
        <v>29</v>
      </c>
      <c r="M1019" s="2" t="s">
        <v>29</v>
      </c>
      <c r="N1019" s="2" t="s">
        <v>29</v>
      </c>
      <c r="O1019" s="2" t="s">
        <v>29</v>
      </c>
      <c r="P1019" s="2" t="s">
        <v>29</v>
      </c>
    </row>
    <row r="1020" spans="1:16" x14ac:dyDescent="0.25">
      <c r="A1020" s="2">
        <v>25</v>
      </c>
      <c r="B1020" s="2" t="s">
        <v>781</v>
      </c>
      <c r="C1020" s="2" t="s">
        <v>189</v>
      </c>
      <c r="D1020" s="2" t="s">
        <v>190</v>
      </c>
      <c r="E1020" s="2" t="s">
        <v>18</v>
      </c>
      <c r="F1020" s="2" t="s">
        <v>191</v>
      </c>
      <c r="G1020" s="2" t="s">
        <v>192</v>
      </c>
      <c r="H1020" s="2" t="s">
        <v>21</v>
      </c>
      <c r="I1020" s="2" t="s">
        <v>193</v>
      </c>
      <c r="J1020" s="2" t="s">
        <v>29</v>
      </c>
      <c r="K1020" s="2" t="s">
        <v>29</v>
      </c>
      <c r="L1020" s="2" t="s">
        <v>29</v>
      </c>
      <c r="M1020" s="2" t="s">
        <v>29</v>
      </c>
      <c r="N1020" s="2" t="s">
        <v>29</v>
      </c>
      <c r="O1020" s="2" t="s">
        <v>29</v>
      </c>
      <c r="P1020" s="2" t="s">
        <v>29</v>
      </c>
    </row>
    <row r="1021" spans="1:16" x14ac:dyDescent="0.25">
      <c r="A1021" s="2">
        <v>26</v>
      </c>
      <c r="B1021" s="2" t="s">
        <v>781</v>
      </c>
      <c r="C1021" s="2" t="s">
        <v>194</v>
      </c>
      <c r="D1021" s="2" t="s">
        <v>195</v>
      </c>
      <c r="E1021" s="2" t="s">
        <v>18</v>
      </c>
      <c r="F1021" s="2" t="s">
        <v>196</v>
      </c>
      <c r="G1021" s="2" t="s">
        <v>41</v>
      </c>
      <c r="H1021" s="2" t="s">
        <v>21</v>
      </c>
      <c r="I1021" s="2" t="s">
        <v>197</v>
      </c>
      <c r="J1021" s="2" t="s">
        <v>29</v>
      </c>
      <c r="K1021" s="2" t="s">
        <v>29</v>
      </c>
      <c r="L1021" s="2" t="s">
        <v>29</v>
      </c>
      <c r="M1021" s="2" t="s">
        <v>29</v>
      </c>
      <c r="N1021" s="2" t="s">
        <v>29</v>
      </c>
      <c r="O1021" s="2" t="s">
        <v>29</v>
      </c>
      <c r="P1021" s="2" t="s">
        <v>29</v>
      </c>
    </row>
    <row r="1022" spans="1:16" x14ac:dyDescent="0.25">
      <c r="A1022" s="2">
        <v>27</v>
      </c>
      <c r="B1022" s="2" t="s">
        <v>781</v>
      </c>
      <c r="C1022" s="2" t="s">
        <v>198</v>
      </c>
      <c r="D1022" s="2" t="s">
        <v>199</v>
      </c>
      <c r="E1022" s="2" t="s">
        <v>18</v>
      </c>
      <c r="F1022" s="2" t="s">
        <v>200</v>
      </c>
      <c r="G1022" s="2" t="s">
        <v>36</v>
      </c>
      <c r="H1022" s="2" t="s">
        <v>21</v>
      </c>
      <c r="I1022" s="2" t="s">
        <v>201</v>
      </c>
      <c r="J1022" s="2" t="s">
        <v>51</v>
      </c>
      <c r="K1022" s="2" t="s">
        <v>51</v>
      </c>
      <c r="L1022" s="2" t="s">
        <v>51</v>
      </c>
      <c r="M1022" s="2" t="s">
        <v>51</v>
      </c>
      <c r="N1022" s="2" t="s">
        <v>51</v>
      </c>
      <c r="O1022" s="2" t="s">
        <v>51</v>
      </c>
      <c r="P1022" s="2" t="s">
        <v>51</v>
      </c>
    </row>
    <row r="1023" spans="1:16" x14ac:dyDescent="0.25">
      <c r="A1023" s="2">
        <v>28</v>
      </c>
      <c r="B1023" s="2" t="s">
        <v>781</v>
      </c>
      <c r="C1023" s="2" t="s">
        <v>202</v>
      </c>
      <c r="D1023" s="2" t="s">
        <v>203</v>
      </c>
      <c r="E1023" s="2" t="s">
        <v>18</v>
      </c>
      <c r="F1023" s="2" t="s">
        <v>204</v>
      </c>
      <c r="G1023" s="2" t="s">
        <v>64</v>
      </c>
      <c r="H1023" s="2" t="s">
        <v>21</v>
      </c>
      <c r="I1023" s="2" t="s">
        <v>205</v>
      </c>
      <c r="J1023" s="2" t="s">
        <v>23</v>
      </c>
      <c r="K1023" s="2" t="s">
        <v>797</v>
      </c>
      <c r="L1023" s="2" t="s">
        <v>67</v>
      </c>
      <c r="M1023" s="2" t="s">
        <v>798</v>
      </c>
      <c r="N1023" s="2" t="s">
        <v>799</v>
      </c>
      <c r="O1023" s="2" t="s">
        <v>800</v>
      </c>
      <c r="P1023" s="2" t="s">
        <v>29</v>
      </c>
    </row>
    <row r="1024" spans="1:16" x14ac:dyDescent="0.25">
      <c r="A1024" s="2">
        <v>29</v>
      </c>
      <c r="B1024" s="2" t="s">
        <v>781</v>
      </c>
      <c r="C1024" s="2" t="s">
        <v>210</v>
      </c>
      <c r="D1024" s="2" t="s">
        <v>211</v>
      </c>
      <c r="E1024" s="2" t="s">
        <v>18</v>
      </c>
      <c r="F1024" s="2" t="s">
        <v>212</v>
      </c>
      <c r="G1024" s="2" t="s">
        <v>213</v>
      </c>
      <c r="H1024" s="2" t="s">
        <v>21</v>
      </c>
      <c r="I1024" s="2" t="s">
        <v>214</v>
      </c>
      <c r="J1024" s="2" t="s">
        <v>51</v>
      </c>
      <c r="K1024" s="2" t="s">
        <v>51</v>
      </c>
      <c r="L1024" s="2" t="s">
        <v>51</v>
      </c>
      <c r="M1024" s="2" t="s">
        <v>51</v>
      </c>
      <c r="N1024" s="2" t="s">
        <v>51</v>
      </c>
      <c r="O1024" s="2" t="s">
        <v>51</v>
      </c>
      <c r="P1024" s="2" t="s">
        <v>51</v>
      </c>
    </row>
    <row r="1025" spans="1:16" x14ac:dyDescent="0.25">
      <c r="A1025" s="2">
        <v>30</v>
      </c>
      <c r="B1025" s="2" t="s">
        <v>781</v>
      </c>
      <c r="C1025" s="2" t="s">
        <v>219</v>
      </c>
      <c r="D1025" s="2" t="s">
        <v>220</v>
      </c>
      <c r="E1025" s="2" t="s">
        <v>18</v>
      </c>
      <c r="F1025" s="2" t="s">
        <v>221</v>
      </c>
      <c r="G1025" s="2" t="s">
        <v>64</v>
      </c>
      <c r="H1025" s="2" t="s">
        <v>21</v>
      </c>
      <c r="I1025" s="2" t="s">
        <v>222</v>
      </c>
      <c r="J1025" s="2" t="s">
        <v>51</v>
      </c>
      <c r="K1025" s="2" t="s">
        <v>51</v>
      </c>
      <c r="L1025" s="2" t="s">
        <v>51</v>
      </c>
      <c r="M1025" s="2" t="s">
        <v>51</v>
      </c>
      <c r="N1025" s="2" t="s">
        <v>51</v>
      </c>
      <c r="O1025" s="2" t="s">
        <v>51</v>
      </c>
      <c r="P1025" s="2" t="s">
        <v>51</v>
      </c>
    </row>
    <row r="1026" spans="1:16" x14ac:dyDescent="0.25">
      <c r="A1026" s="2">
        <v>31</v>
      </c>
      <c r="B1026" s="2" t="s">
        <v>781</v>
      </c>
      <c r="C1026" s="2" t="s">
        <v>227</v>
      </c>
      <c r="D1026" s="2" t="s">
        <v>228</v>
      </c>
      <c r="E1026" s="2" t="s">
        <v>54</v>
      </c>
      <c r="F1026" s="2" t="s">
        <v>229</v>
      </c>
      <c r="G1026" s="2" t="s">
        <v>36</v>
      </c>
      <c r="H1026" s="2" t="s">
        <v>21</v>
      </c>
      <c r="I1026" s="2" t="s">
        <v>230</v>
      </c>
      <c r="J1026" s="2" t="s">
        <v>51</v>
      </c>
      <c r="K1026" s="2" t="s">
        <v>51</v>
      </c>
      <c r="L1026" s="2" t="s">
        <v>51</v>
      </c>
      <c r="M1026" s="2" t="s">
        <v>51</v>
      </c>
      <c r="N1026" s="2" t="s">
        <v>51</v>
      </c>
      <c r="O1026" s="2" t="s">
        <v>51</v>
      </c>
      <c r="P1026" s="2" t="s">
        <v>51</v>
      </c>
    </row>
    <row r="1027" spans="1:16" x14ac:dyDescent="0.25">
      <c r="A1027" s="2">
        <v>32</v>
      </c>
      <c r="B1027" s="2" t="s">
        <v>781</v>
      </c>
      <c r="C1027" s="2" t="s">
        <v>231</v>
      </c>
      <c r="D1027" s="2" t="s">
        <v>232</v>
      </c>
      <c r="E1027" s="2" t="s">
        <v>54</v>
      </c>
      <c r="F1027" s="2" t="s">
        <v>233</v>
      </c>
      <c r="G1027" s="2" t="s">
        <v>20</v>
      </c>
      <c r="H1027" s="2" t="s">
        <v>21</v>
      </c>
      <c r="I1027" s="2" t="s">
        <v>234</v>
      </c>
      <c r="J1027" s="2" t="s">
        <v>51</v>
      </c>
      <c r="K1027" s="2" t="s">
        <v>51</v>
      </c>
      <c r="L1027" s="2" t="s">
        <v>51</v>
      </c>
      <c r="M1027" s="2" t="s">
        <v>51</v>
      </c>
      <c r="N1027" s="2" t="s">
        <v>51</v>
      </c>
      <c r="O1027" s="2" t="s">
        <v>51</v>
      </c>
      <c r="P1027" s="2" t="s">
        <v>51</v>
      </c>
    </row>
    <row r="1028" spans="1:16" x14ac:dyDescent="0.25">
      <c r="A1028" s="2">
        <v>33</v>
      </c>
      <c r="B1028" s="2" t="s">
        <v>781</v>
      </c>
      <c r="C1028" s="2" t="s">
        <v>235</v>
      </c>
      <c r="D1028" s="2" t="s">
        <v>236</v>
      </c>
      <c r="E1028" s="2" t="s">
        <v>54</v>
      </c>
      <c r="F1028" s="2" t="s">
        <v>237</v>
      </c>
      <c r="G1028" s="2" t="s">
        <v>41</v>
      </c>
      <c r="H1028" s="2" t="s">
        <v>21</v>
      </c>
      <c r="I1028" s="2" t="s">
        <v>238</v>
      </c>
      <c r="J1028" s="2" t="s">
        <v>23</v>
      </c>
      <c r="K1028" s="2" t="s">
        <v>801</v>
      </c>
      <c r="L1028" s="2" t="s">
        <v>237</v>
      </c>
      <c r="M1028" s="2" t="s">
        <v>802</v>
      </c>
      <c r="N1028" s="2" t="s">
        <v>241</v>
      </c>
      <c r="O1028" s="2" t="s">
        <v>803</v>
      </c>
      <c r="P1028" s="2" t="s">
        <v>29</v>
      </c>
    </row>
    <row r="1029" spans="1:16" x14ac:dyDescent="0.25">
      <c r="A1029" s="2">
        <v>34</v>
      </c>
      <c r="B1029" s="2" t="s">
        <v>781</v>
      </c>
      <c r="C1029" s="2" t="s">
        <v>243</v>
      </c>
      <c r="D1029" s="2" t="s">
        <v>244</v>
      </c>
      <c r="E1029" s="2" t="s">
        <v>18</v>
      </c>
      <c r="F1029" s="2" t="s">
        <v>245</v>
      </c>
      <c r="G1029" s="2" t="s">
        <v>246</v>
      </c>
      <c r="H1029" s="2" t="s">
        <v>21</v>
      </c>
      <c r="I1029" s="2" t="s">
        <v>248</v>
      </c>
      <c r="J1029" s="2" t="s">
        <v>51</v>
      </c>
      <c r="K1029" s="2" t="s">
        <v>51</v>
      </c>
      <c r="L1029" s="2" t="s">
        <v>51</v>
      </c>
      <c r="M1029" s="2" t="s">
        <v>51</v>
      </c>
      <c r="N1029" s="2" t="s">
        <v>51</v>
      </c>
      <c r="O1029" s="2" t="s">
        <v>51</v>
      </c>
      <c r="P1029" s="2" t="s">
        <v>51</v>
      </c>
    </row>
    <row r="1030" spans="1:16" x14ac:dyDescent="0.25">
      <c r="A1030" s="2">
        <v>35</v>
      </c>
      <c r="B1030" s="2" t="s">
        <v>781</v>
      </c>
      <c r="C1030" s="2" t="s">
        <v>249</v>
      </c>
      <c r="D1030" s="2" t="s">
        <v>250</v>
      </c>
      <c r="E1030" s="2" t="s">
        <v>18</v>
      </c>
      <c r="F1030" s="2" t="s">
        <v>251</v>
      </c>
      <c r="G1030" s="2" t="s">
        <v>246</v>
      </c>
      <c r="H1030" s="2" t="s">
        <v>21</v>
      </c>
      <c r="I1030" s="2" t="s">
        <v>252</v>
      </c>
      <c r="J1030" s="2" t="s">
        <v>29</v>
      </c>
      <c r="K1030" s="2" t="s">
        <v>29</v>
      </c>
      <c r="L1030" s="2" t="s">
        <v>29</v>
      </c>
      <c r="M1030" s="2" t="s">
        <v>29</v>
      </c>
      <c r="N1030" s="2" t="s">
        <v>29</v>
      </c>
      <c r="O1030" s="2" t="s">
        <v>29</v>
      </c>
      <c r="P1030" s="2" t="s">
        <v>29</v>
      </c>
    </row>
    <row r="1031" spans="1:16" x14ac:dyDescent="0.25">
      <c r="A1031" s="2">
        <v>36</v>
      </c>
      <c r="B1031" s="2" t="s">
        <v>781</v>
      </c>
      <c r="C1031" s="2" t="s">
        <v>253</v>
      </c>
      <c r="D1031" s="2" t="s">
        <v>254</v>
      </c>
      <c r="E1031" s="2" t="s">
        <v>18</v>
      </c>
      <c r="F1031" s="2" t="s">
        <v>255</v>
      </c>
      <c r="G1031" s="2" t="s">
        <v>36</v>
      </c>
      <c r="H1031" s="2" t="s">
        <v>21</v>
      </c>
      <c r="I1031" s="2" t="s">
        <v>256</v>
      </c>
      <c r="J1031" s="2" t="s">
        <v>51</v>
      </c>
      <c r="K1031" s="2" t="s">
        <v>51</v>
      </c>
      <c r="L1031" s="2" t="s">
        <v>51</v>
      </c>
      <c r="M1031" s="2" t="s">
        <v>51</v>
      </c>
      <c r="N1031" s="2" t="s">
        <v>51</v>
      </c>
      <c r="O1031" s="2" t="s">
        <v>51</v>
      </c>
      <c r="P1031" s="2" t="s">
        <v>51</v>
      </c>
    </row>
    <row r="1032" spans="1:16" x14ac:dyDescent="0.25">
      <c r="A1032" s="2">
        <v>37</v>
      </c>
      <c r="B1032" s="2" t="s">
        <v>781</v>
      </c>
      <c r="C1032" s="2" t="s">
        <v>257</v>
      </c>
      <c r="D1032" s="2" t="s">
        <v>258</v>
      </c>
      <c r="E1032" s="2" t="s">
        <v>18</v>
      </c>
      <c r="F1032" s="2" t="s">
        <v>259</v>
      </c>
      <c r="G1032" s="2" t="s">
        <v>246</v>
      </c>
      <c r="H1032" s="2" t="s">
        <v>21</v>
      </c>
      <c r="I1032" s="2" t="s">
        <v>260</v>
      </c>
      <c r="J1032" s="2" t="s">
        <v>29</v>
      </c>
      <c r="K1032" s="2" t="s">
        <v>29</v>
      </c>
      <c r="L1032" s="2" t="s">
        <v>29</v>
      </c>
      <c r="M1032" s="2" t="s">
        <v>29</v>
      </c>
      <c r="N1032" s="2" t="s">
        <v>29</v>
      </c>
      <c r="O1032" s="2" t="s">
        <v>29</v>
      </c>
      <c r="P1032" s="2" t="s">
        <v>29</v>
      </c>
    </row>
    <row r="1033" spans="1:16" x14ac:dyDescent="0.25">
      <c r="A1033" s="2">
        <v>38</v>
      </c>
      <c r="B1033" s="2" t="s">
        <v>781</v>
      </c>
      <c r="C1033" s="2" t="s">
        <v>261</v>
      </c>
      <c r="D1033" s="2" t="s">
        <v>262</v>
      </c>
      <c r="E1033" s="2" t="s">
        <v>18</v>
      </c>
      <c r="F1033" s="2" t="s">
        <v>263</v>
      </c>
      <c r="G1033" s="2" t="s">
        <v>264</v>
      </c>
      <c r="H1033" s="2" t="s">
        <v>21</v>
      </c>
      <c r="I1033" s="2" t="s">
        <v>265</v>
      </c>
      <c r="J1033" s="2" t="s">
        <v>51</v>
      </c>
      <c r="K1033" s="2" t="s">
        <v>51</v>
      </c>
      <c r="L1033" s="2" t="s">
        <v>51</v>
      </c>
      <c r="M1033" s="2" t="s">
        <v>51</v>
      </c>
      <c r="N1033" s="2" t="s">
        <v>51</v>
      </c>
      <c r="O1033" s="2" t="s">
        <v>51</v>
      </c>
      <c r="P1033" s="2" t="s">
        <v>51</v>
      </c>
    </row>
    <row r="1034" spans="1:16" x14ac:dyDescent="0.25">
      <c r="A1034" s="2">
        <v>39</v>
      </c>
      <c r="B1034" s="2" t="s">
        <v>781</v>
      </c>
      <c r="C1034" s="2" t="s">
        <v>266</v>
      </c>
      <c r="D1034" s="2" t="s">
        <v>267</v>
      </c>
      <c r="E1034" s="2" t="s">
        <v>54</v>
      </c>
      <c r="F1034" s="2" t="s">
        <v>268</v>
      </c>
      <c r="G1034" s="2" t="s">
        <v>264</v>
      </c>
      <c r="H1034" s="2" t="s">
        <v>21</v>
      </c>
      <c r="I1034" s="2" t="s">
        <v>269</v>
      </c>
      <c r="J1034" s="2" t="s">
        <v>29</v>
      </c>
      <c r="K1034" s="2" t="s">
        <v>29</v>
      </c>
      <c r="L1034" s="2" t="s">
        <v>29</v>
      </c>
      <c r="M1034" s="2" t="s">
        <v>29</v>
      </c>
      <c r="N1034" s="2" t="s">
        <v>29</v>
      </c>
      <c r="O1034" s="2" t="s">
        <v>29</v>
      </c>
      <c r="P1034" s="2" t="s">
        <v>29</v>
      </c>
    </row>
    <row r="1035" spans="1:16" x14ac:dyDescent="0.25">
      <c r="A1035" s="2">
        <v>40</v>
      </c>
      <c r="B1035" s="2" t="s">
        <v>781</v>
      </c>
      <c r="C1035" s="2" t="s">
        <v>270</v>
      </c>
      <c r="D1035" s="2" t="s">
        <v>271</v>
      </c>
      <c r="E1035" s="2" t="s">
        <v>18</v>
      </c>
      <c r="F1035" s="2" t="s">
        <v>272</v>
      </c>
      <c r="G1035" s="2" t="s">
        <v>36</v>
      </c>
      <c r="H1035" s="2" t="s">
        <v>21</v>
      </c>
      <c r="I1035" s="2" t="s">
        <v>273</v>
      </c>
      <c r="J1035" s="2" t="s">
        <v>51</v>
      </c>
      <c r="K1035" s="2" t="s">
        <v>51</v>
      </c>
      <c r="L1035" s="2" t="s">
        <v>51</v>
      </c>
      <c r="M1035" s="2" t="s">
        <v>51</v>
      </c>
      <c r="N1035" s="2" t="s">
        <v>51</v>
      </c>
      <c r="O1035" s="2" t="s">
        <v>51</v>
      </c>
      <c r="P1035" s="2" t="s">
        <v>51</v>
      </c>
    </row>
    <row r="1036" spans="1:16" x14ac:dyDescent="0.25">
      <c r="A1036" s="2">
        <v>41</v>
      </c>
      <c r="B1036" s="2" t="s">
        <v>781</v>
      </c>
      <c r="C1036" s="2" t="s">
        <v>274</v>
      </c>
      <c r="D1036" s="2" t="s">
        <v>275</v>
      </c>
      <c r="E1036" s="2" t="s">
        <v>18</v>
      </c>
      <c r="F1036" s="2" t="s">
        <v>276</v>
      </c>
      <c r="G1036" s="2" t="s">
        <v>36</v>
      </c>
      <c r="H1036" s="2" t="s">
        <v>21</v>
      </c>
      <c r="I1036" s="2" t="s">
        <v>277</v>
      </c>
      <c r="J1036" s="2" t="s">
        <v>51</v>
      </c>
      <c r="K1036" s="2" t="s">
        <v>51</v>
      </c>
      <c r="L1036" s="2" t="s">
        <v>51</v>
      </c>
      <c r="M1036" s="2" t="s">
        <v>51</v>
      </c>
      <c r="N1036" s="2" t="s">
        <v>51</v>
      </c>
      <c r="O1036" s="2" t="s">
        <v>51</v>
      </c>
      <c r="P1036" s="2" t="s">
        <v>51</v>
      </c>
    </row>
    <row r="1037" spans="1:16" x14ac:dyDescent="0.25">
      <c r="A1037" s="2">
        <v>42</v>
      </c>
      <c r="B1037" s="2" t="s">
        <v>781</v>
      </c>
      <c r="C1037" s="2" t="s">
        <v>278</v>
      </c>
      <c r="D1037" s="2" t="s">
        <v>279</v>
      </c>
      <c r="E1037" s="2" t="s">
        <v>54</v>
      </c>
      <c r="F1037" s="2" t="s">
        <v>280</v>
      </c>
      <c r="G1037" s="2" t="s">
        <v>281</v>
      </c>
      <c r="H1037" s="2" t="s">
        <v>21</v>
      </c>
      <c r="I1037" s="2" t="s">
        <v>282</v>
      </c>
      <c r="J1037" s="2" t="s">
        <v>23</v>
      </c>
      <c r="K1037" s="2" t="s">
        <v>804</v>
      </c>
      <c r="L1037" s="2" t="s">
        <v>67</v>
      </c>
      <c r="M1037" s="2" t="s">
        <v>29</v>
      </c>
      <c r="N1037" s="2" t="s">
        <v>630</v>
      </c>
      <c r="O1037" s="2" t="s">
        <v>631</v>
      </c>
      <c r="P1037" s="2" t="s">
        <v>29</v>
      </c>
    </row>
    <row r="1038" spans="1:16" x14ac:dyDescent="0.25">
      <c r="A1038" s="2">
        <v>43</v>
      </c>
      <c r="B1038" s="2" t="s">
        <v>781</v>
      </c>
      <c r="C1038" s="2" t="s">
        <v>287</v>
      </c>
      <c r="D1038" s="2" t="s">
        <v>288</v>
      </c>
      <c r="E1038" s="2" t="s">
        <v>54</v>
      </c>
      <c r="F1038" s="2" t="s">
        <v>289</v>
      </c>
      <c r="G1038" s="2" t="s">
        <v>290</v>
      </c>
      <c r="H1038" s="2" t="s">
        <v>21</v>
      </c>
      <c r="I1038" s="2" t="s">
        <v>291</v>
      </c>
      <c r="J1038" s="2" t="s">
        <v>51</v>
      </c>
      <c r="K1038" s="2" t="s">
        <v>51</v>
      </c>
      <c r="L1038" s="2" t="s">
        <v>51</v>
      </c>
      <c r="M1038" s="2" t="s">
        <v>51</v>
      </c>
      <c r="N1038" s="2" t="s">
        <v>51</v>
      </c>
      <c r="O1038" s="2" t="s">
        <v>51</v>
      </c>
      <c r="P1038" s="2" t="s">
        <v>51</v>
      </c>
    </row>
    <row r="1039" spans="1:16" x14ac:dyDescent="0.25">
      <c r="A1039" s="2">
        <v>44</v>
      </c>
      <c r="B1039" s="2" t="s">
        <v>781</v>
      </c>
      <c r="C1039" s="2" t="s">
        <v>292</v>
      </c>
      <c r="D1039" s="2" t="s">
        <v>293</v>
      </c>
      <c r="E1039" s="2" t="s">
        <v>18</v>
      </c>
      <c r="F1039" s="2" t="s">
        <v>294</v>
      </c>
      <c r="G1039" s="2" t="s">
        <v>192</v>
      </c>
      <c r="H1039" s="2" t="s">
        <v>21</v>
      </c>
      <c r="I1039" s="2" t="s">
        <v>295</v>
      </c>
      <c r="J1039" s="2" t="s">
        <v>29</v>
      </c>
      <c r="K1039" s="2" t="s">
        <v>29</v>
      </c>
      <c r="L1039" s="2" t="s">
        <v>29</v>
      </c>
      <c r="M1039" s="2" t="s">
        <v>29</v>
      </c>
      <c r="N1039" s="2" t="s">
        <v>29</v>
      </c>
      <c r="O1039" s="2" t="s">
        <v>29</v>
      </c>
      <c r="P1039" s="2" t="s">
        <v>29</v>
      </c>
    </row>
    <row r="1040" spans="1:16" x14ac:dyDescent="0.25">
      <c r="A1040" s="2">
        <v>45</v>
      </c>
      <c r="B1040" s="2" t="s">
        <v>781</v>
      </c>
      <c r="C1040" s="2" t="s">
        <v>296</v>
      </c>
      <c r="D1040" s="2" t="s">
        <v>297</v>
      </c>
      <c r="E1040" s="2" t="s">
        <v>18</v>
      </c>
      <c r="F1040" s="2" t="s">
        <v>298</v>
      </c>
      <c r="G1040" s="2" t="s">
        <v>36</v>
      </c>
      <c r="H1040" s="2" t="s">
        <v>21</v>
      </c>
      <c r="I1040" s="2" t="s">
        <v>298</v>
      </c>
      <c r="J1040" s="2" t="s">
        <v>51</v>
      </c>
      <c r="K1040" s="2" t="s">
        <v>51</v>
      </c>
      <c r="L1040" s="2" t="s">
        <v>51</v>
      </c>
      <c r="M1040" s="2" t="s">
        <v>51</v>
      </c>
      <c r="N1040" s="2" t="s">
        <v>51</v>
      </c>
      <c r="O1040" s="2" t="s">
        <v>51</v>
      </c>
      <c r="P1040" s="2" t="s">
        <v>51</v>
      </c>
    </row>
    <row r="1041" spans="1:16" x14ac:dyDescent="0.25">
      <c r="A1041" s="2">
        <v>46</v>
      </c>
      <c r="B1041" s="2" t="s">
        <v>781</v>
      </c>
      <c r="C1041" s="2" t="s">
        <v>299</v>
      </c>
      <c r="D1041" s="2" t="s">
        <v>300</v>
      </c>
      <c r="E1041" s="2" t="s">
        <v>54</v>
      </c>
      <c r="F1041" s="2" t="s">
        <v>301</v>
      </c>
      <c r="G1041" s="2" t="s">
        <v>192</v>
      </c>
      <c r="H1041" s="2" t="s">
        <v>21</v>
      </c>
      <c r="I1041" s="2" t="s">
        <v>302</v>
      </c>
      <c r="J1041" s="2" t="s">
        <v>29</v>
      </c>
      <c r="K1041" s="2" t="s">
        <v>29</v>
      </c>
      <c r="L1041" s="2" t="s">
        <v>29</v>
      </c>
      <c r="M1041" s="2" t="s">
        <v>29</v>
      </c>
      <c r="N1041" s="2" t="s">
        <v>29</v>
      </c>
      <c r="O1041" s="2" t="s">
        <v>29</v>
      </c>
      <c r="P1041" s="2" t="s">
        <v>29</v>
      </c>
    </row>
    <row r="1042" spans="1:16" x14ac:dyDescent="0.25">
      <c r="A1042" s="2">
        <v>47</v>
      </c>
      <c r="B1042" s="2" t="s">
        <v>781</v>
      </c>
      <c r="C1042" s="2" t="s">
        <v>303</v>
      </c>
      <c r="D1042" s="2" t="s">
        <v>304</v>
      </c>
      <c r="E1042" s="2" t="s">
        <v>54</v>
      </c>
      <c r="F1042" s="2" t="s">
        <v>305</v>
      </c>
      <c r="G1042" s="2" t="s">
        <v>192</v>
      </c>
      <c r="H1042" s="2" t="s">
        <v>21</v>
      </c>
      <c r="I1042" s="2" t="s">
        <v>306</v>
      </c>
      <c r="J1042" s="2" t="s">
        <v>29</v>
      </c>
      <c r="K1042" s="2" t="s">
        <v>29</v>
      </c>
      <c r="L1042" s="2" t="s">
        <v>29</v>
      </c>
      <c r="M1042" s="2" t="s">
        <v>29</v>
      </c>
      <c r="N1042" s="2" t="s">
        <v>29</v>
      </c>
      <c r="O1042" s="2" t="s">
        <v>29</v>
      </c>
      <c r="P1042" s="2" t="s">
        <v>29</v>
      </c>
    </row>
    <row r="1043" spans="1:16" x14ac:dyDescent="0.25">
      <c r="A1043" s="2">
        <v>48</v>
      </c>
      <c r="B1043" s="2" t="s">
        <v>781</v>
      </c>
      <c r="C1043" s="2" t="s">
        <v>307</v>
      </c>
      <c r="D1043" s="2" t="s">
        <v>308</v>
      </c>
      <c r="E1043" s="2" t="s">
        <v>18</v>
      </c>
      <c r="F1043" s="2" t="s">
        <v>309</v>
      </c>
      <c r="G1043" s="2" t="s">
        <v>310</v>
      </c>
      <c r="H1043" s="2" t="s">
        <v>21</v>
      </c>
      <c r="I1043" s="2" t="s">
        <v>311</v>
      </c>
      <c r="J1043" s="2" t="s">
        <v>23</v>
      </c>
      <c r="K1043" s="2" t="s">
        <v>805</v>
      </c>
      <c r="L1043" s="2" t="s">
        <v>67</v>
      </c>
      <c r="M1043" s="2" t="s">
        <v>806</v>
      </c>
      <c r="N1043" s="2" t="s">
        <v>807</v>
      </c>
      <c r="O1043" s="2" t="s">
        <v>407</v>
      </c>
      <c r="P1043" s="2" t="s">
        <v>29</v>
      </c>
    </row>
    <row r="1044" spans="1:16" x14ac:dyDescent="0.25">
      <c r="A1044" s="2">
        <v>49</v>
      </c>
      <c r="B1044" s="2" t="s">
        <v>781</v>
      </c>
      <c r="C1044" s="2" t="s">
        <v>316</v>
      </c>
      <c r="D1044" s="2" t="s">
        <v>317</v>
      </c>
      <c r="E1044" s="2" t="s">
        <v>18</v>
      </c>
      <c r="F1044" s="2" t="s">
        <v>318</v>
      </c>
      <c r="G1044" s="2" t="s">
        <v>20</v>
      </c>
      <c r="H1044" s="2" t="s">
        <v>21</v>
      </c>
      <c r="I1044" s="2" t="s">
        <v>460</v>
      </c>
      <c r="J1044" s="2" t="s">
        <v>23</v>
      </c>
      <c r="K1044" s="2" t="s">
        <v>808</v>
      </c>
      <c r="L1044" s="2" t="s">
        <v>67</v>
      </c>
      <c r="M1044" s="2" t="s">
        <v>809</v>
      </c>
      <c r="N1044" s="2" t="s">
        <v>810</v>
      </c>
      <c r="O1044" s="2" t="s">
        <v>811</v>
      </c>
      <c r="P1044" s="2" t="s">
        <v>29</v>
      </c>
    </row>
    <row r="1045" spans="1:16" x14ac:dyDescent="0.25">
      <c r="A1045" s="2">
        <v>50</v>
      </c>
      <c r="B1045" s="2" t="s">
        <v>781</v>
      </c>
      <c r="C1045" s="2" t="s">
        <v>328</v>
      </c>
      <c r="D1045" s="2" t="s">
        <v>329</v>
      </c>
      <c r="E1045" s="2" t="s">
        <v>54</v>
      </c>
      <c r="F1045" s="2" t="s">
        <v>330</v>
      </c>
      <c r="G1045" s="2" t="s">
        <v>331</v>
      </c>
      <c r="H1045" s="2" t="s">
        <v>21</v>
      </c>
      <c r="I1045" s="2" t="s">
        <v>332</v>
      </c>
      <c r="J1045" s="2" t="s">
        <v>29</v>
      </c>
      <c r="K1045" s="2" t="s">
        <v>29</v>
      </c>
      <c r="L1045" s="2" t="s">
        <v>29</v>
      </c>
      <c r="M1045" s="2" t="s">
        <v>29</v>
      </c>
      <c r="N1045" s="2" t="s">
        <v>29</v>
      </c>
      <c r="O1045" s="2" t="s">
        <v>29</v>
      </c>
      <c r="P1045"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O34" r:id="rId50"/>
    <hyperlink ref="B35" r:id="rId51"/>
    <hyperlink ref="B36" r:id="rId52"/>
    <hyperlink ref="B37" r:id="rId53"/>
    <hyperlink ref="B38" r:id="rId54"/>
    <hyperlink ref="B39" r:id="rId55"/>
    <hyperlink ref="B40" r:id="rId56"/>
    <hyperlink ref="B41" r:id="rId57"/>
    <hyperlink ref="B42" r:id="rId58"/>
    <hyperlink ref="B43" r:id="rId59"/>
    <hyperlink ref="K43" r:id="rId60"/>
    <hyperlink ref="O43" r:id="rId61"/>
    <hyperlink ref="B44" r:id="rId62"/>
    <hyperlink ref="B45" r:id="rId63"/>
    <hyperlink ref="B46" r:id="rId64"/>
    <hyperlink ref="B47" r:id="rId65"/>
    <hyperlink ref="B48" r:id="rId66"/>
    <hyperlink ref="B49" r:id="rId67"/>
    <hyperlink ref="K49" r:id="rId68"/>
    <hyperlink ref="M49" r:id="rId69"/>
    <hyperlink ref="N49" r:id="rId70"/>
    <hyperlink ref="O49" r:id="rId71"/>
    <hyperlink ref="B50" r:id="rId72"/>
    <hyperlink ref="K50" r:id="rId73"/>
    <hyperlink ref="M50" r:id="rId74"/>
    <hyperlink ref="B51" r:id="rId75"/>
    <hyperlink ref="B996" r:id="rId76"/>
    <hyperlink ref="K996" r:id="rId77"/>
    <hyperlink ref="M996" r:id="rId78"/>
    <hyperlink ref="B997" r:id="rId79"/>
    <hyperlink ref="B998" r:id="rId80"/>
    <hyperlink ref="B999" r:id="rId81"/>
    <hyperlink ref="B1000" r:id="rId82"/>
    <hyperlink ref="B1001" r:id="rId83"/>
    <hyperlink ref="B1002" r:id="rId84"/>
    <hyperlink ref="K1002" r:id="rId85"/>
    <hyperlink ref="M1002" r:id="rId86"/>
    <hyperlink ref="B1003" r:id="rId87"/>
    <hyperlink ref="B1004" r:id="rId88"/>
    <hyperlink ref="B1005" r:id="rId89"/>
    <hyperlink ref="B1006" r:id="rId90"/>
    <hyperlink ref="B1007" r:id="rId91"/>
    <hyperlink ref="K1007" r:id="rId92"/>
    <hyperlink ref="M1007" r:id="rId93"/>
    <hyperlink ref="O1007" r:id="rId94"/>
    <hyperlink ref="B1008" r:id="rId95"/>
    <hyperlink ref="B1009" r:id="rId96"/>
    <hyperlink ref="B1010" r:id="rId97"/>
    <hyperlink ref="B1011" r:id="rId98"/>
    <hyperlink ref="B1012" r:id="rId99"/>
    <hyperlink ref="K1012" r:id="rId100"/>
    <hyperlink ref="M1012" r:id="rId101"/>
    <hyperlink ref="B1013" r:id="rId102"/>
    <hyperlink ref="K1013" r:id="rId103"/>
    <hyperlink ref="M1013" r:id="rId104"/>
    <hyperlink ref="O1013" r:id="rId105"/>
    <hyperlink ref="B1014" r:id="rId106"/>
    <hyperlink ref="B1015" r:id="rId107"/>
    <hyperlink ref="B1016" r:id="rId108"/>
    <hyperlink ref="B1017" r:id="rId109"/>
    <hyperlink ref="B1018" r:id="rId110"/>
    <hyperlink ref="B1019" r:id="rId111"/>
    <hyperlink ref="B1020" r:id="rId112"/>
    <hyperlink ref="B1021" r:id="rId113"/>
    <hyperlink ref="B1022" r:id="rId114"/>
    <hyperlink ref="B1023" r:id="rId115"/>
    <hyperlink ref="K1023" r:id="rId116"/>
    <hyperlink ref="M1023" r:id="rId117"/>
    <hyperlink ref="B1024" r:id="rId118"/>
    <hyperlink ref="B1025" r:id="rId119"/>
    <hyperlink ref="B1026" r:id="rId120"/>
    <hyperlink ref="B1027" r:id="rId121"/>
    <hyperlink ref="B1028" r:id="rId122"/>
    <hyperlink ref="K1028" r:id="rId123"/>
    <hyperlink ref="M1028" r:id="rId124"/>
    <hyperlink ref="O1028" r:id="rId125"/>
    <hyperlink ref="B1029" r:id="rId126"/>
    <hyperlink ref="B1030" r:id="rId127"/>
    <hyperlink ref="B1031" r:id="rId128"/>
    <hyperlink ref="B1032" r:id="rId129"/>
    <hyperlink ref="B1033" r:id="rId130"/>
    <hyperlink ref="B1034" r:id="rId131"/>
    <hyperlink ref="B1035" r:id="rId132"/>
    <hyperlink ref="B1036" r:id="rId133"/>
    <hyperlink ref="B1037" r:id="rId134"/>
    <hyperlink ref="K1037" r:id="rId135"/>
    <hyperlink ref="O1037" r:id="rId136"/>
    <hyperlink ref="B1038" r:id="rId137"/>
    <hyperlink ref="B1039" r:id="rId138"/>
    <hyperlink ref="B1040" r:id="rId139"/>
    <hyperlink ref="B1041" r:id="rId140"/>
    <hyperlink ref="B1042" r:id="rId141"/>
    <hyperlink ref="B1043" r:id="rId142"/>
    <hyperlink ref="K1043" r:id="rId143"/>
    <hyperlink ref="M1043" r:id="rId144"/>
    <hyperlink ref="N1043" r:id="rId145"/>
    <hyperlink ref="O1043" r:id="rId146"/>
    <hyperlink ref="B1044" r:id="rId147"/>
    <hyperlink ref="K1044" r:id="rId148"/>
    <hyperlink ref="M1044" r:id="rId149"/>
    <hyperlink ref="B1045" r:id="rId150"/>
  </hyperlinks>
  <pageMargins left="0.7" right="0.7" top="0.75" bottom="0.75" header="0" footer="0"/>
  <pageSetup orientation="landscape" horizontalDpi="4294967295" verticalDpi="4294967295" scale="100" fitToWidth="1" fitToHeight="1" firstPageNumber="1" useFirstPageNumber="1" copies="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812</v>
      </c>
      <c r="C2" t="s">
        <v>16</v>
      </c>
      <c r="D2" t="s">
        <v>17</v>
      </c>
      <c r="E2" t="s">
        <v>18</v>
      </c>
      <c r="F2" t="s">
        <v>19</v>
      </c>
      <c r="G2" t="s">
        <v>20</v>
      </c>
      <c r="H2" t="s">
        <v>21</v>
      </c>
      <c r="I2" t="s">
        <v>22</v>
      </c>
      <c r="J2" t="s">
        <v>23</v>
      </c>
      <c r="K2" t="s">
        <v>813</v>
      </c>
      <c r="L2" t="s">
        <v>25</v>
      </c>
      <c r="M2" t="s">
        <v>814</v>
      </c>
      <c r="N2" t="s">
        <v>815</v>
      </c>
      <c r="O2" t="s">
        <v>816</v>
      </c>
      <c r="P2" t="s">
        <v>29</v>
      </c>
    </row>
    <row r="3" ht="112" customHeight="1" spans="1:42" x14ac:dyDescent="0.25">
      <c r="A3">
        <v>2</v>
      </c>
      <c r="B3" t="s">
        <v>812</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812</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812</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812</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812</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812</v>
      </c>
      <c r="C8" t="s">
        <v>61</v>
      </c>
      <c r="D8" t="s">
        <v>62</v>
      </c>
      <c r="E8" t="s">
        <v>18</v>
      </c>
      <c r="F8" t="s">
        <v>63</v>
      </c>
      <c r="G8" t="s">
        <v>64</v>
      </c>
      <c r="H8" t="s">
        <v>21</v>
      </c>
      <c r="I8" t="s">
        <v>65</v>
      </c>
      <c r="J8" t="s">
        <v>23</v>
      </c>
      <c r="K8" t="s">
        <v>817</v>
      </c>
      <c r="L8" t="s">
        <v>67</v>
      </c>
      <c r="M8" t="s">
        <v>818</v>
      </c>
      <c r="N8" t="s">
        <v>819</v>
      </c>
      <c r="O8" t="s">
        <v>820</v>
      </c>
      <c r="P8" t="s">
        <v>29</v>
      </c>
    </row>
    <row r="9" ht="128" customHeight="1" spans="1:42" x14ac:dyDescent="0.25">
      <c r="A9">
        <v>8</v>
      </c>
      <c r="B9" t="s">
        <v>812</v>
      </c>
      <c r="C9" t="s">
        <v>93</v>
      </c>
      <c r="D9" t="s">
        <v>94</v>
      </c>
      <c r="E9" t="s">
        <v>18</v>
      </c>
      <c r="F9" t="s">
        <v>95</v>
      </c>
      <c r="G9" t="s">
        <v>64</v>
      </c>
      <c r="H9" t="s">
        <v>21</v>
      </c>
      <c r="I9" t="s">
        <v>96</v>
      </c>
      <c r="J9" t="s">
        <v>51</v>
      </c>
      <c r="K9" t="s">
        <v>51</v>
      </c>
      <c r="L9" t="s">
        <v>51</v>
      </c>
      <c r="M9" t="s">
        <v>51</v>
      </c>
      <c r="N9" t="s">
        <v>51</v>
      </c>
      <c r="O9" t="s">
        <v>51</v>
      </c>
      <c r="P9" t="s">
        <v>51</v>
      </c>
    </row>
    <row r="10" ht="128" customHeight="1" spans="1:42" x14ac:dyDescent="0.25">
      <c r="A10">
        <v>9</v>
      </c>
      <c r="B10" t="s">
        <v>812</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10</v>
      </c>
      <c r="B11" t="s">
        <v>812</v>
      </c>
      <c r="C11" t="s">
        <v>109</v>
      </c>
      <c r="D11" t="s">
        <v>110</v>
      </c>
      <c r="E11" t="s">
        <v>54</v>
      </c>
      <c r="F11" t="s">
        <v>111</v>
      </c>
      <c r="G11" t="s">
        <v>41</v>
      </c>
      <c r="H11" t="s">
        <v>21</v>
      </c>
      <c r="I11" t="s">
        <v>112</v>
      </c>
      <c r="J11" t="s">
        <v>51</v>
      </c>
      <c r="K11" t="s">
        <v>51</v>
      </c>
      <c r="L11" t="s">
        <v>51</v>
      </c>
      <c r="M11" t="s">
        <v>51</v>
      </c>
      <c r="N11" t="s">
        <v>51</v>
      </c>
      <c r="O11" t="s">
        <v>51</v>
      </c>
      <c r="P11" t="s">
        <v>51</v>
      </c>
    </row>
    <row r="12" ht="128" customHeight="1" spans="1:42" x14ac:dyDescent="0.25">
      <c r="A12">
        <v>11</v>
      </c>
      <c r="B12" t="s">
        <v>812</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812</v>
      </c>
      <c r="C13" t="s">
        <v>117</v>
      </c>
      <c r="D13" t="s">
        <v>118</v>
      </c>
      <c r="E13" t="s">
        <v>18</v>
      </c>
      <c r="F13" t="s">
        <v>119</v>
      </c>
      <c r="G13" t="s">
        <v>41</v>
      </c>
      <c r="H13" t="s">
        <v>21</v>
      </c>
      <c r="I13" t="s">
        <v>120</v>
      </c>
      <c r="J13" t="s">
        <v>23</v>
      </c>
      <c r="K13" t="s">
        <v>821</v>
      </c>
      <c r="L13" t="s">
        <v>67</v>
      </c>
      <c r="M13" t="s">
        <v>822</v>
      </c>
      <c r="N13" t="s">
        <v>614</v>
      </c>
      <c r="O13" t="s">
        <v>533</v>
      </c>
      <c r="P13" t="s">
        <v>29</v>
      </c>
    </row>
    <row r="14" ht="128" customHeight="1" spans="1:42" x14ac:dyDescent="0.25">
      <c r="A14">
        <v>13</v>
      </c>
      <c r="B14" t="s">
        <v>812</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14</v>
      </c>
      <c r="B15" t="s">
        <v>812</v>
      </c>
      <c r="C15" t="s">
        <v>129</v>
      </c>
      <c r="D15" t="s">
        <v>130</v>
      </c>
      <c r="E15" t="s">
        <v>54</v>
      </c>
      <c r="F15" t="s">
        <v>131</v>
      </c>
      <c r="G15" t="s">
        <v>132</v>
      </c>
      <c r="H15" t="s">
        <v>615</v>
      </c>
      <c r="I15" t="s">
        <v>153</v>
      </c>
      <c r="J15" t="s">
        <v>51</v>
      </c>
      <c r="K15" t="s">
        <v>51</v>
      </c>
      <c r="L15" t="s">
        <v>51</v>
      </c>
      <c r="M15" t="s">
        <v>51</v>
      </c>
      <c r="N15" t="s">
        <v>51</v>
      </c>
      <c r="O15" t="s">
        <v>51</v>
      </c>
      <c r="P15" t="s">
        <v>51</v>
      </c>
    </row>
    <row r="16" ht="128" customHeight="1" spans="1:42" x14ac:dyDescent="0.25">
      <c r="A16">
        <v>15</v>
      </c>
      <c r="B16" t="s">
        <v>812</v>
      </c>
      <c r="C16" t="s">
        <v>134</v>
      </c>
      <c r="D16" t="s">
        <v>135</v>
      </c>
      <c r="E16" t="s">
        <v>54</v>
      </c>
      <c r="F16" t="s">
        <v>136</v>
      </c>
      <c r="G16" t="s">
        <v>137</v>
      </c>
      <c r="H16" t="s">
        <v>21</v>
      </c>
      <c r="I16" t="s">
        <v>138</v>
      </c>
      <c r="J16" t="s">
        <v>51</v>
      </c>
      <c r="K16" t="s">
        <v>51</v>
      </c>
      <c r="L16" t="s">
        <v>51</v>
      </c>
      <c r="M16" t="s">
        <v>51</v>
      </c>
      <c r="N16" t="s">
        <v>51</v>
      </c>
      <c r="O16" t="s">
        <v>51</v>
      </c>
      <c r="P16" t="s">
        <v>51</v>
      </c>
    </row>
    <row r="17" ht="128" customHeight="1" spans="1:42" x14ac:dyDescent="0.25">
      <c r="A17">
        <v>16</v>
      </c>
      <c r="B17" t="s">
        <v>812</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812</v>
      </c>
      <c r="C18" t="s">
        <v>143</v>
      </c>
      <c r="D18" t="s">
        <v>144</v>
      </c>
      <c r="E18" t="s">
        <v>54</v>
      </c>
      <c r="F18" t="s">
        <v>145</v>
      </c>
      <c r="G18" t="s">
        <v>137</v>
      </c>
      <c r="H18" t="s">
        <v>21</v>
      </c>
      <c r="I18" t="s">
        <v>138</v>
      </c>
      <c r="J18" t="s">
        <v>23</v>
      </c>
      <c r="K18" t="s">
        <v>823</v>
      </c>
      <c r="L18" t="s">
        <v>67</v>
      </c>
      <c r="M18" t="s">
        <v>824</v>
      </c>
      <c r="N18" t="s">
        <v>148</v>
      </c>
      <c r="O18" t="s">
        <v>447</v>
      </c>
      <c r="P18" t="s">
        <v>29</v>
      </c>
    </row>
    <row r="19" ht="208" customHeight="1" spans="1:42" x14ac:dyDescent="0.25">
      <c r="A19">
        <v>18</v>
      </c>
      <c r="B19" t="s">
        <v>812</v>
      </c>
      <c r="C19" t="s">
        <v>150</v>
      </c>
      <c r="D19" t="s">
        <v>151</v>
      </c>
      <c r="E19" t="s">
        <v>54</v>
      </c>
      <c r="F19" t="s">
        <v>152</v>
      </c>
      <c r="G19" t="s">
        <v>132</v>
      </c>
      <c r="H19" t="s">
        <v>21</v>
      </c>
      <c r="I19" t="s">
        <v>153</v>
      </c>
      <c r="J19" t="s">
        <v>23</v>
      </c>
      <c r="K19" t="s">
        <v>825</v>
      </c>
      <c r="L19" t="s">
        <v>155</v>
      </c>
      <c r="M19" t="s">
        <v>826</v>
      </c>
      <c r="N19" t="s">
        <v>827</v>
      </c>
      <c r="O19" t="s">
        <v>828</v>
      </c>
      <c r="P19" t="s">
        <v>29</v>
      </c>
    </row>
    <row r="20" ht="192" customHeight="1" spans="1:42" x14ac:dyDescent="0.25">
      <c r="A20">
        <v>19</v>
      </c>
      <c r="B20" t="s">
        <v>812</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812</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812</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812</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812</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812</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812</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26</v>
      </c>
      <c r="B27" t="s">
        <v>812</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27</v>
      </c>
      <c r="B28" t="s">
        <v>812</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812</v>
      </c>
      <c r="C29" t="s">
        <v>202</v>
      </c>
      <c r="D29" t="s">
        <v>203</v>
      </c>
      <c r="E29" t="s">
        <v>18</v>
      </c>
      <c r="F29" t="s">
        <v>204</v>
      </c>
      <c r="G29" t="s">
        <v>64</v>
      </c>
      <c r="H29" t="s">
        <v>21</v>
      </c>
      <c r="I29" t="s">
        <v>205</v>
      </c>
      <c r="J29" t="s">
        <v>23</v>
      </c>
      <c r="K29" t="s">
        <v>829</v>
      </c>
      <c r="L29" t="s">
        <v>67</v>
      </c>
      <c r="M29" t="s">
        <v>830</v>
      </c>
      <c r="N29" t="s">
        <v>831</v>
      </c>
      <c r="O29" t="s">
        <v>832</v>
      </c>
      <c r="P29" t="s">
        <v>29</v>
      </c>
    </row>
    <row r="30" ht="128" customHeight="1" spans="1:42" x14ac:dyDescent="0.25">
      <c r="A30">
        <v>29</v>
      </c>
      <c r="B30" t="s">
        <v>812</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812</v>
      </c>
      <c r="C31" t="s">
        <v>219</v>
      </c>
      <c r="D31" t="s">
        <v>220</v>
      </c>
      <c r="E31" t="s">
        <v>18</v>
      </c>
      <c r="F31" t="s">
        <v>221</v>
      </c>
      <c r="G31" t="s">
        <v>545</v>
      </c>
      <c r="H31" t="s">
        <v>21</v>
      </c>
      <c r="I31" t="s">
        <v>546</v>
      </c>
      <c r="J31" t="s">
        <v>51</v>
      </c>
      <c r="K31" t="s">
        <v>51</v>
      </c>
      <c r="L31" t="s">
        <v>51</v>
      </c>
      <c r="M31" t="s">
        <v>51</v>
      </c>
      <c r="N31" t="s">
        <v>51</v>
      </c>
      <c r="O31" t="s">
        <v>51</v>
      </c>
      <c r="P31" t="s">
        <v>51</v>
      </c>
    </row>
    <row r="32" ht="128" customHeight="1" spans="1:42" x14ac:dyDescent="0.25">
      <c r="A32">
        <v>31</v>
      </c>
      <c r="B32" t="s">
        <v>812</v>
      </c>
      <c r="C32" t="s">
        <v>227</v>
      </c>
      <c r="D32" t="s">
        <v>228</v>
      </c>
      <c r="E32" t="s">
        <v>54</v>
      </c>
      <c r="F32" t="s">
        <v>229</v>
      </c>
      <c r="G32" t="s">
        <v>36</v>
      </c>
      <c r="H32" t="s">
        <v>21</v>
      </c>
      <c r="I32" t="s">
        <v>230</v>
      </c>
      <c r="J32" t="s">
        <v>29</v>
      </c>
      <c r="K32" t="s">
        <v>29</v>
      </c>
      <c r="L32" t="s">
        <v>29</v>
      </c>
      <c r="M32" t="s">
        <v>29</v>
      </c>
      <c r="N32" t="s">
        <v>29</v>
      </c>
      <c r="O32" t="s">
        <v>29</v>
      </c>
      <c r="P32" t="s">
        <v>29</v>
      </c>
    </row>
    <row r="33" ht="128" customHeight="1" spans="1:42" x14ac:dyDescent="0.25">
      <c r="A33">
        <v>32</v>
      </c>
      <c r="B33" t="s">
        <v>812</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812</v>
      </c>
      <c r="C34" t="s">
        <v>235</v>
      </c>
      <c r="D34" t="s">
        <v>236</v>
      </c>
      <c r="E34" t="s">
        <v>54</v>
      </c>
      <c r="F34" t="s">
        <v>237</v>
      </c>
      <c r="G34" t="s">
        <v>41</v>
      </c>
      <c r="H34" t="s">
        <v>21</v>
      </c>
      <c r="I34" t="s">
        <v>238</v>
      </c>
      <c r="J34" t="s">
        <v>23</v>
      </c>
      <c r="K34" t="s">
        <v>833</v>
      </c>
      <c r="L34" t="s">
        <v>237</v>
      </c>
      <c r="M34" t="s">
        <v>834</v>
      </c>
      <c r="N34" t="s">
        <v>399</v>
      </c>
      <c r="O34" t="s">
        <v>628</v>
      </c>
      <c r="P34" t="s">
        <v>29</v>
      </c>
    </row>
    <row r="35" ht="144" customHeight="1" spans="1:42" x14ac:dyDescent="0.25">
      <c r="A35">
        <v>34</v>
      </c>
      <c r="B35" t="s">
        <v>812</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812</v>
      </c>
      <c r="C36" t="s">
        <v>249</v>
      </c>
      <c r="D36" t="s">
        <v>250</v>
      </c>
      <c r="E36" t="s">
        <v>18</v>
      </c>
      <c r="F36" t="s">
        <v>251</v>
      </c>
      <c r="G36" t="s">
        <v>246</v>
      </c>
      <c r="H36" t="s">
        <v>247</v>
      </c>
      <c r="I36" t="s">
        <v>252</v>
      </c>
      <c r="J36" t="s">
        <v>29</v>
      </c>
      <c r="K36" t="s">
        <v>29</v>
      </c>
      <c r="L36" t="s">
        <v>29</v>
      </c>
      <c r="M36" t="s">
        <v>29</v>
      </c>
      <c r="N36" t="s">
        <v>29</v>
      </c>
      <c r="O36" t="s">
        <v>29</v>
      </c>
      <c r="P36" t="s">
        <v>29</v>
      </c>
    </row>
    <row r="37" ht="128" customHeight="1" spans="1:42" x14ac:dyDescent="0.25">
      <c r="A37">
        <v>36</v>
      </c>
      <c r="B37" t="s">
        <v>812</v>
      </c>
      <c r="C37" t="s">
        <v>253</v>
      </c>
      <c r="D37" t="s">
        <v>254</v>
      </c>
      <c r="E37" t="s">
        <v>18</v>
      </c>
      <c r="F37" t="s">
        <v>255</v>
      </c>
      <c r="G37" t="s">
        <v>36</v>
      </c>
      <c r="H37" t="s">
        <v>21</v>
      </c>
      <c r="I37" t="s">
        <v>256</v>
      </c>
      <c r="J37" t="s">
        <v>51</v>
      </c>
      <c r="K37" t="s">
        <v>51</v>
      </c>
      <c r="L37" t="s">
        <v>51</v>
      </c>
      <c r="M37" t="s">
        <v>51</v>
      </c>
      <c r="N37" t="s">
        <v>51</v>
      </c>
      <c r="O37" t="s">
        <v>51</v>
      </c>
      <c r="P37" t="s">
        <v>51</v>
      </c>
    </row>
    <row r="38" ht="128" customHeight="1" spans="1:42" x14ac:dyDescent="0.25">
      <c r="A38">
        <v>37</v>
      </c>
      <c r="B38" t="s">
        <v>812</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38</v>
      </c>
      <c r="B39" t="s">
        <v>812</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812</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40</v>
      </c>
      <c r="B41" t="s">
        <v>812</v>
      </c>
      <c r="C41" t="s">
        <v>270</v>
      </c>
      <c r="D41" t="s">
        <v>271</v>
      </c>
      <c r="E41" t="s">
        <v>18</v>
      </c>
      <c r="F41" t="s">
        <v>272</v>
      </c>
      <c r="G41" t="s">
        <v>36</v>
      </c>
      <c r="H41" t="s">
        <v>21</v>
      </c>
      <c r="I41" t="s">
        <v>273</v>
      </c>
      <c r="J41" t="s">
        <v>51</v>
      </c>
      <c r="K41" t="s">
        <v>51</v>
      </c>
      <c r="L41" t="s">
        <v>51</v>
      </c>
      <c r="M41" t="s">
        <v>51</v>
      </c>
      <c r="N41" t="s">
        <v>51</v>
      </c>
      <c r="O41" t="s">
        <v>51</v>
      </c>
      <c r="P41" t="s">
        <v>51</v>
      </c>
    </row>
    <row r="42" ht="128" customHeight="1" spans="1:42" x14ac:dyDescent="0.25">
      <c r="A42">
        <v>41</v>
      </c>
      <c r="B42" t="s">
        <v>812</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43</v>
      </c>
      <c r="B43" t="s">
        <v>812</v>
      </c>
      <c r="C43" t="s">
        <v>278</v>
      </c>
      <c r="D43" t="s">
        <v>279</v>
      </c>
      <c r="E43" t="s">
        <v>54</v>
      </c>
      <c r="F43" t="s">
        <v>280</v>
      </c>
      <c r="G43" t="s">
        <v>281</v>
      </c>
      <c r="H43" t="s">
        <v>21</v>
      </c>
      <c r="I43" t="s">
        <v>282</v>
      </c>
      <c r="J43" t="s">
        <v>283</v>
      </c>
      <c r="K43" t="s">
        <v>835</v>
      </c>
      <c r="L43" t="s">
        <v>67</v>
      </c>
      <c r="M43" t="s">
        <v>29</v>
      </c>
      <c r="N43" t="s">
        <v>630</v>
      </c>
      <c r="O43" t="s">
        <v>631</v>
      </c>
      <c r="P43" t="s">
        <v>29</v>
      </c>
    </row>
    <row r="44" ht="128" customHeight="1" spans="1:42" x14ac:dyDescent="0.25">
      <c r="A44">
        <v>43</v>
      </c>
      <c r="B44" t="s">
        <v>812</v>
      </c>
      <c r="C44" t="s">
        <v>287</v>
      </c>
      <c r="D44" t="s">
        <v>288</v>
      </c>
      <c r="E44" t="s">
        <v>54</v>
      </c>
      <c r="F44" t="s">
        <v>289</v>
      </c>
      <c r="G44" t="s">
        <v>290</v>
      </c>
      <c r="H44" t="s">
        <v>21</v>
      </c>
      <c r="I44" t="s">
        <v>291</v>
      </c>
      <c r="J44" t="s">
        <v>51</v>
      </c>
      <c r="K44" t="s">
        <v>51</v>
      </c>
      <c r="L44" t="s">
        <v>51</v>
      </c>
      <c r="M44" t="s">
        <v>51</v>
      </c>
      <c r="N44" t="s">
        <v>51</v>
      </c>
      <c r="O44" t="s">
        <v>51</v>
      </c>
      <c r="P44" t="s">
        <v>51</v>
      </c>
    </row>
    <row r="45" ht="128" customHeight="1" spans="1:42" x14ac:dyDescent="0.25">
      <c r="A45">
        <v>44</v>
      </c>
      <c r="B45" t="s">
        <v>812</v>
      </c>
      <c r="C45" t="s">
        <v>292</v>
      </c>
      <c r="D45" t="s">
        <v>293</v>
      </c>
      <c r="E45" t="s">
        <v>18</v>
      </c>
      <c r="F45" t="s">
        <v>294</v>
      </c>
      <c r="G45" t="s">
        <v>192</v>
      </c>
      <c r="H45" t="s">
        <v>21</v>
      </c>
      <c r="I45" t="s">
        <v>295</v>
      </c>
      <c r="J45" t="s">
        <v>29</v>
      </c>
      <c r="K45" t="s">
        <v>29</v>
      </c>
      <c r="L45" t="s">
        <v>29</v>
      </c>
      <c r="M45" t="s">
        <v>29</v>
      </c>
      <c r="N45" t="s">
        <v>29</v>
      </c>
      <c r="O45" t="s">
        <v>29</v>
      </c>
      <c r="P45" t="s">
        <v>29</v>
      </c>
    </row>
    <row r="46" ht="128" customHeight="1" spans="1:42" x14ac:dyDescent="0.25">
      <c r="A46">
        <v>45</v>
      </c>
      <c r="B46" t="s">
        <v>812</v>
      </c>
      <c r="C46" t="s">
        <v>296</v>
      </c>
      <c r="D46" t="s">
        <v>297</v>
      </c>
      <c r="E46" t="s">
        <v>18</v>
      </c>
      <c r="F46" t="s">
        <v>298</v>
      </c>
      <c r="G46" t="s">
        <v>36</v>
      </c>
      <c r="H46" t="s">
        <v>21</v>
      </c>
      <c r="I46" t="s">
        <v>298</v>
      </c>
      <c r="J46" t="s">
        <v>29</v>
      </c>
      <c r="K46" t="s">
        <v>29</v>
      </c>
      <c r="L46" t="s">
        <v>29</v>
      </c>
      <c r="M46" t="s">
        <v>29</v>
      </c>
      <c r="N46" t="s">
        <v>29</v>
      </c>
      <c r="O46" t="s">
        <v>29</v>
      </c>
      <c r="P46" t="s">
        <v>29</v>
      </c>
    </row>
    <row r="47" ht="128" customHeight="1" spans="1:42" x14ac:dyDescent="0.25">
      <c r="A47">
        <v>46</v>
      </c>
      <c r="B47" t="s">
        <v>812</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47</v>
      </c>
      <c r="B48" t="s">
        <v>812</v>
      </c>
      <c r="C48" t="s">
        <v>303</v>
      </c>
      <c r="D48" t="s">
        <v>304</v>
      </c>
      <c r="E48" t="s">
        <v>54</v>
      </c>
      <c r="F48" t="s">
        <v>305</v>
      </c>
      <c r="G48" t="s">
        <v>192</v>
      </c>
      <c r="H48" t="s">
        <v>21</v>
      </c>
      <c r="I48" t="s">
        <v>306</v>
      </c>
      <c r="J48" t="s">
        <v>29</v>
      </c>
      <c r="K48" t="s">
        <v>29</v>
      </c>
      <c r="L48" t="s">
        <v>29</v>
      </c>
      <c r="M48" t="s">
        <v>29</v>
      </c>
      <c r="N48" t="s">
        <v>29</v>
      </c>
      <c r="O48" t="s">
        <v>29</v>
      </c>
      <c r="P48" t="s">
        <v>29</v>
      </c>
    </row>
    <row r="49" ht="320" customHeight="1" spans="1:42" x14ac:dyDescent="0.25">
      <c r="A49">
        <v>48</v>
      </c>
      <c r="B49" t="s">
        <v>812</v>
      </c>
      <c r="C49" t="s">
        <v>307</v>
      </c>
      <c r="D49" t="s">
        <v>308</v>
      </c>
      <c r="E49" t="s">
        <v>18</v>
      </c>
      <c r="F49" t="s">
        <v>309</v>
      </c>
      <c r="G49" t="s">
        <v>310</v>
      </c>
      <c r="H49" t="s">
        <v>21</v>
      </c>
      <c r="I49" t="s">
        <v>311</v>
      </c>
      <c r="J49" t="s">
        <v>23</v>
      </c>
      <c r="K49" t="s">
        <v>836</v>
      </c>
      <c r="L49" t="s">
        <v>67</v>
      </c>
      <c r="M49" t="s">
        <v>837</v>
      </c>
      <c r="N49" t="s">
        <v>838</v>
      </c>
      <c r="O49" t="s">
        <v>635</v>
      </c>
      <c r="P49" t="s">
        <v>29</v>
      </c>
    </row>
    <row r="50" ht="160" customHeight="1" spans="1:42" x14ac:dyDescent="0.25">
      <c r="A50">
        <v>49</v>
      </c>
      <c r="B50" t="s">
        <v>812</v>
      </c>
      <c r="C50" t="s">
        <v>316</v>
      </c>
      <c r="D50" t="s">
        <v>317</v>
      </c>
      <c r="E50" t="s">
        <v>18</v>
      </c>
      <c r="F50" t="s">
        <v>318</v>
      </c>
      <c r="G50" t="s">
        <v>20</v>
      </c>
      <c r="H50" t="s">
        <v>21</v>
      </c>
      <c r="I50" t="s">
        <v>319</v>
      </c>
      <c r="J50" t="s">
        <v>23</v>
      </c>
      <c r="K50" t="s">
        <v>839</v>
      </c>
      <c r="L50" t="s">
        <v>67</v>
      </c>
      <c r="M50" t="s">
        <v>840</v>
      </c>
      <c r="N50" t="s">
        <v>638</v>
      </c>
      <c r="O50" t="s">
        <v>841</v>
      </c>
      <c r="P50" t="s">
        <v>29</v>
      </c>
    </row>
    <row r="51" ht="128" customHeight="1" spans="1:42" x14ac:dyDescent="0.25">
      <c r="A51">
        <v>50</v>
      </c>
      <c r="B51" t="s">
        <v>812</v>
      </c>
      <c r="C51" t="s">
        <v>328</v>
      </c>
      <c r="D51" t="s">
        <v>329</v>
      </c>
      <c r="E51" t="s">
        <v>54</v>
      </c>
      <c r="F51" t="s">
        <v>330</v>
      </c>
      <c r="G51" t="s">
        <v>331</v>
      </c>
      <c r="H51" t="s">
        <v>21</v>
      </c>
      <c r="I51" t="s">
        <v>332</v>
      </c>
      <c r="J51" t="s">
        <v>29</v>
      </c>
      <c r="K51" t="s">
        <v>29</v>
      </c>
      <c r="L51" t="s">
        <v>29</v>
      </c>
      <c r="M51" t="s">
        <v>29</v>
      </c>
      <c r="N51" t="s">
        <v>29</v>
      </c>
      <c r="O51" t="s">
        <v>29</v>
      </c>
      <c r="P51" t="s">
        <v>29</v>
      </c>
    </row>
    <row r="52" ht="208" customHeight="1" spans="1:42" x14ac:dyDescent="0.25">
      <c r="A52">
        <v>55</v>
      </c>
      <c r="B52" t="s">
        <v>812</v>
      </c>
      <c r="C52" t="s">
        <v>316</v>
      </c>
      <c r="D52" t="s">
        <v>317</v>
      </c>
      <c r="E52" t="s">
        <v>18</v>
      </c>
      <c r="F52" t="s">
        <v>318</v>
      </c>
      <c r="G52" t="s">
        <v>333</v>
      </c>
      <c r="H52" t="s">
        <v>595</v>
      </c>
      <c r="I52" t="s">
        <v>426</v>
      </c>
      <c r="J52" t="s">
        <v>23</v>
      </c>
      <c r="K52" t="s">
        <v>596</v>
      </c>
      <c r="L52" t="s">
        <v>67</v>
      </c>
      <c r="M52" t="s">
        <v>842</v>
      </c>
      <c r="N52" t="s">
        <v>641</v>
      </c>
      <c r="O52" t="s">
        <v>642</v>
      </c>
      <c r="P52" t="s">
        <v>29</v>
      </c>
    </row>
    <row r="53" ht="208" customHeight="1" spans="1:42" x14ac:dyDescent="0.25">
      <c r="A53">
        <v>55</v>
      </c>
      <c r="B53" t="s">
        <v>812</v>
      </c>
      <c r="C53" t="s">
        <v>198</v>
      </c>
      <c r="D53" t="s">
        <v>425</v>
      </c>
      <c r="E53" t="s">
        <v>18</v>
      </c>
      <c r="F53" t="s">
        <v>200</v>
      </c>
      <c r="G53" t="s">
        <v>333</v>
      </c>
      <c r="H53" t="s">
        <v>595</v>
      </c>
      <c r="I53" t="s">
        <v>426</v>
      </c>
      <c r="J53" t="s">
        <v>23</v>
      </c>
      <c r="K53" t="s">
        <v>596</v>
      </c>
      <c r="L53" t="s">
        <v>67</v>
      </c>
      <c r="M53" t="s">
        <v>843</v>
      </c>
      <c r="N53" t="s">
        <v>598</v>
      </c>
      <c r="O53" t="s">
        <v>430</v>
      </c>
      <c r="P53" t="s">
        <v>29</v>
      </c>
    </row>
    <row r="54" ht="224" customHeight="1" spans="1:42" x14ac:dyDescent="0.25">
      <c r="A54">
        <v>52</v>
      </c>
      <c r="B54" t="s">
        <v>812</v>
      </c>
      <c r="C54" t="s">
        <v>61</v>
      </c>
      <c r="D54" t="s">
        <v>62</v>
      </c>
      <c r="E54" t="s">
        <v>18</v>
      </c>
      <c r="F54" t="s">
        <v>63</v>
      </c>
      <c r="G54" t="s">
        <v>333</v>
      </c>
      <c r="H54" t="s">
        <v>418</v>
      </c>
      <c r="I54" t="s">
        <v>419</v>
      </c>
      <c r="J54" t="s">
        <v>23</v>
      </c>
      <c r="K54" t="s">
        <v>420</v>
      </c>
      <c r="L54" t="s">
        <v>67</v>
      </c>
      <c r="M54" t="s">
        <v>844</v>
      </c>
      <c r="N54" t="s">
        <v>646</v>
      </c>
      <c r="O54" t="s">
        <v>647</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c r="A986" s="2" t="s">
        <v>0</v>
      </c>
      <c r="B986" s="2" t="s">
        <v>1</v>
      </c>
      <c r="C986" s="2" t="s">
        <v>2</v>
      </c>
      <c r="D986" s="2" t="s">
        <v>2</v>
      </c>
      <c r="E986" s="2" t="s">
        <v>3</v>
      </c>
      <c r="F986" s="2" t="s">
        <v>4</v>
      </c>
      <c r="G986" s="2" t="s">
        <v>5</v>
      </c>
      <c r="H986" s="2" t="s">
        <v>6</v>
      </c>
      <c r="I986" s="2" t="s">
        <v>7</v>
      </c>
      <c r="J986" s="2" t="s">
        <v>8</v>
      </c>
      <c r="K986" s="2" t="s">
        <v>9</v>
      </c>
      <c r="L986" s="2" t="s">
        <v>10</v>
      </c>
      <c r="M986" s="2" t="s">
        <v>11</v>
      </c>
      <c r="N986" s="2" t="s">
        <v>12</v>
      </c>
      <c r="O986" s="2" t="s">
        <v>13</v>
      </c>
      <c r="P986" s="2" t="s">
        <v>14</v>
      </c>
    </row>
    <row r="987" spans="1:16" x14ac:dyDescent="0.25">
      <c r="A987" s="2">
        <v>1</v>
      </c>
      <c r="B987" s="2" t="s">
        <v>812</v>
      </c>
      <c r="C987" s="2" t="s">
        <v>16</v>
      </c>
      <c r="D987" s="2" t="s">
        <v>17</v>
      </c>
      <c r="E987" s="2" t="s">
        <v>18</v>
      </c>
      <c r="F987" s="2" t="s">
        <v>19</v>
      </c>
      <c r="G987" s="2" t="s">
        <v>20</v>
      </c>
      <c r="H987" s="2" t="s">
        <v>21</v>
      </c>
      <c r="I987" s="2" t="s">
        <v>22</v>
      </c>
      <c r="J987" s="2" t="s">
        <v>23</v>
      </c>
      <c r="K987" s="2" t="s">
        <v>813</v>
      </c>
      <c r="L987" s="2" t="s">
        <v>25</v>
      </c>
      <c r="M987" s="2" t="s">
        <v>814</v>
      </c>
      <c r="N987" s="2" t="s">
        <v>815</v>
      </c>
      <c r="O987" s="2" t="s">
        <v>816</v>
      </c>
      <c r="P987" s="2" t="s">
        <v>29</v>
      </c>
    </row>
    <row r="988" spans="1:16" x14ac:dyDescent="0.25">
      <c r="A988" s="2">
        <v>2</v>
      </c>
      <c r="B988" s="2" t="s">
        <v>812</v>
      </c>
      <c r="C988" s="2" t="s">
        <v>33</v>
      </c>
      <c r="D988" s="2" t="s">
        <v>34</v>
      </c>
      <c r="E988" s="2" t="s">
        <v>18</v>
      </c>
      <c r="F988" s="2" t="s">
        <v>35</v>
      </c>
      <c r="G988" s="2" t="s">
        <v>36</v>
      </c>
      <c r="H988" s="2" t="s">
        <v>21</v>
      </c>
      <c r="I988" s="2" t="s">
        <v>37</v>
      </c>
      <c r="J988" s="2" t="s">
        <v>29</v>
      </c>
      <c r="K988" s="2" t="s">
        <v>29</v>
      </c>
      <c r="L988" s="2" t="s">
        <v>29</v>
      </c>
      <c r="M988" s="2" t="s">
        <v>29</v>
      </c>
      <c r="N988" s="2" t="s">
        <v>29</v>
      </c>
      <c r="O988" s="2" t="s">
        <v>29</v>
      </c>
      <c r="P988" s="2" t="s">
        <v>29</v>
      </c>
    </row>
    <row r="989" spans="1:16" x14ac:dyDescent="0.25">
      <c r="A989" s="2">
        <v>3</v>
      </c>
      <c r="B989" s="2" t="s">
        <v>812</v>
      </c>
      <c r="C989" s="2" t="s">
        <v>38</v>
      </c>
      <c r="D989" s="2" t="s">
        <v>39</v>
      </c>
      <c r="E989" s="2" t="s">
        <v>18</v>
      </c>
      <c r="F989" s="2" t="s">
        <v>40</v>
      </c>
      <c r="G989" s="2" t="s">
        <v>41</v>
      </c>
      <c r="H989" s="2" t="s">
        <v>21</v>
      </c>
      <c r="I989" s="2" t="s">
        <v>42</v>
      </c>
      <c r="J989" s="2" t="s">
        <v>29</v>
      </c>
      <c r="K989" s="2" t="s">
        <v>29</v>
      </c>
      <c r="L989" s="2" t="s">
        <v>29</v>
      </c>
      <c r="M989" s="2" t="s">
        <v>29</v>
      </c>
      <c r="N989" s="2" t="s">
        <v>29</v>
      </c>
      <c r="O989" s="2" t="s">
        <v>29</v>
      </c>
      <c r="P989" s="2" t="s">
        <v>29</v>
      </c>
    </row>
    <row r="990" spans="1:16" x14ac:dyDescent="0.25">
      <c r="A990" s="2">
        <v>4</v>
      </c>
      <c r="B990" s="2" t="s">
        <v>812</v>
      </c>
      <c r="C990" s="2" t="s">
        <v>47</v>
      </c>
      <c r="D990" s="2" t="s">
        <v>48</v>
      </c>
      <c r="E990" s="2" t="s">
        <v>18</v>
      </c>
      <c r="F990" s="2" t="s">
        <v>49</v>
      </c>
      <c r="G990" s="2" t="s">
        <v>36</v>
      </c>
      <c r="H990" s="2" t="s">
        <v>21</v>
      </c>
      <c r="I990" s="2" t="s">
        <v>50</v>
      </c>
      <c r="J990" s="2" t="s">
        <v>29</v>
      </c>
      <c r="K990" s="2" t="s">
        <v>29</v>
      </c>
      <c r="L990" s="2" t="s">
        <v>29</v>
      </c>
      <c r="M990" s="2" t="s">
        <v>29</v>
      </c>
      <c r="N990" s="2" t="s">
        <v>29</v>
      </c>
      <c r="O990" s="2" t="s">
        <v>29</v>
      </c>
      <c r="P990" s="2" t="s">
        <v>29</v>
      </c>
    </row>
    <row r="991" spans="1:16" x14ac:dyDescent="0.25">
      <c r="A991" s="2">
        <v>5</v>
      </c>
      <c r="B991" s="2" t="s">
        <v>812</v>
      </c>
      <c r="C991" s="2" t="s">
        <v>52</v>
      </c>
      <c r="D991" s="2" t="s">
        <v>53</v>
      </c>
      <c r="E991" s="2" t="s">
        <v>54</v>
      </c>
      <c r="F991" s="2" t="s">
        <v>55</v>
      </c>
      <c r="G991" s="2" t="s">
        <v>41</v>
      </c>
      <c r="H991" s="2" t="s">
        <v>21</v>
      </c>
      <c r="I991" s="2" t="s">
        <v>56</v>
      </c>
      <c r="J991" s="2" t="s">
        <v>29</v>
      </c>
      <c r="K991" s="2" t="s">
        <v>29</v>
      </c>
      <c r="L991" s="2" t="s">
        <v>29</v>
      </c>
      <c r="M991" s="2" t="s">
        <v>29</v>
      </c>
      <c r="N991" s="2" t="s">
        <v>29</v>
      </c>
      <c r="O991" s="2" t="s">
        <v>29</v>
      </c>
      <c r="P991" s="2" t="s">
        <v>29</v>
      </c>
    </row>
    <row r="992" spans="1:16" x14ac:dyDescent="0.25">
      <c r="A992" s="2">
        <v>6</v>
      </c>
      <c r="B992" s="2" t="s">
        <v>812</v>
      </c>
      <c r="C992" s="2" t="s">
        <v>57</v>
      </c>
      <c r="D992" s="2" t="s">
        <v>58</v>
      </c>
      <c r="E992" s="2" t="s">
        <v>54</v>
      </c>
      <c r="F992" s="2" t="s">
        <v>59</v>
      </c>
      <c r="G992" s="2" t="s">
        <v>36</v>
      </c>
      <c r="H992" s="2" t="s">
        <v>21</v>
      </c>
      <c r="I992" s="2" t="s">
        <v>60</v>
      </c>
      <c r="J992" s="2" t="s">
        <v>29</v>
      </c>
      <c r="K992" s="2" t="s">
        <v>29</v>
      </c>
      <c r="L992" s="2" t="s">
        <v>29</v>
      </c>
      <c r="M992" s="2" t="s">
        <v>29</v>
      </c>
      <c r="N992" s="2" t="s">
        <v>29</v>
      </c>
      <c r="O992" s="2" t="s">
        <v>29</v>
      </c>
      <c r="P992" s="2" t="s">
        <v>29</v>
      </c>
    </row>
    <row r="993" spans="1:16" x14ac:dyDescent="0.25">
      <c r="A993" s="2">
        <v>7</v>
      </c>
      <c r="B993" s="2" t="s">
        <v>812</v>
      </c>
      <c r="C993" s="2" t="s">
        <v>61</v>
      </c>
      <c r="D993" s="2" t="s">
        <v>62</v>
      </c>
      <c r="E993" s="2" t="s">
        <v>18</v>
      </c>
      <c r="F993" s="2" t="s">
        <v>63</v>
      </c>
      <c r="G993" s="2" t="s">
        <v>64</v>
      </c>
      <c r="H993" s="2" t="s">
        <v>21</v>
      </c>
      <c r="I993" s="2" t="s">
        <v>65</v>
      </c>
      <c r="J993" s="2" t="s">
        <v>23</v>
      </c>
      <c r="K993" s="2" t="s">
        <v>817</v>
      </c>
      <c r="L993" s="2" t="s">
        <v>67</v>
      </c>
      <c r="M993" s="2" t="s">
        <v>818</v>
      </c>
      <c r="N993" s="2" t="s">
        <v>819</v>
      </c>
      <c r="O993" s="2" t="s">
        <v>820</v>
      </c>
      <c r="P993" s="2" t="s">
        <v>29</v>
      </c>
    </row>
    <row r="994" spans="1:16" x14ac:dyDescent="0.25">
      <c r="A994" s="2">
        <v>8</v>
      </c>
      <c r="B994" s="2" t="s">
        <v>812</v>
      </c>
      <c r="C994" s="2" t="s">
        <v>93</v>
      </c>
      <c r="D994" s="2" t="s">
        <v>94</v>
      </c>
      <c r="E994" s="2" t="s">
        <v>18</v>
      </c>
      <c r="F994" s="2" t="s">
        <v>95</v>
      </c>
      <c r="G994" s="2" t="s">
        <v>64</v>
      </c>
      <c r="H994" s="2" t="s">
        <v>21</v>
      </c>
      <c r="I994" s="2" t="s">
        <v>96</v>
      </c>
      <c r="J994" s="2" t="s">
        <v>51</v>
      </c>
      <c r="K994" s="2" t="s">
        <v>51</v>
      </c>
      <c r="L994" s="2" t="s">
        <v>51</v>
      </c>
      <c r="M994" s="2" t="s">
        <v>51</v>
      </c>
      <c r="N994" s="2" t="s">
        <v>51</v>
      </c>
      <c r="O994" s="2" t="s">
        <v>51</v>
      </c>
      <c r="P994" s="2" t="s">
        <v>51</v>
      </c>
    </row>
    <row r="995" spans="1:16" x14ac:dyDescent="0.25">
      <c r="A995" s="2">
        <v>9</v>
      </c>
      <c r="B995" s="2" t="s">
        <v>812</v>
      </c>
      <c r="C995" s="2" t="s">
        <v>101</v>
      </c>
      <c r="D995" s="2" t="s">
        <v>102</v>
      </c>
      <c r="E995" s="2" t="s">
        <v>18</v>
      </c>
      <c r="F995" s="2" t="s">
        <v>103</v>
      </c>
      <c r="G995" s="2" t="s">
        <v>41</v>
      </c>
      <c r="H995" s="2" t="s">
        <v>21</v>
      </c>
      <c r="I995" s="2" t="s">
        <v>104</v>
      </c>
      <c r="J995" s="2" t="s">
        <v>29</v>
      </c>
      <c r="K995" s="2" t="s">
        <v>29</v>
      </c>
      <c r="L995" s="2" t="s">
        <v>29</v>
      </c>
      <c r="M995" s="2" t="s">
        <v>29</v>
      </c>
      <c r="N995" s="2" t="s">
        <v>29</v>
      </c>
      <c r="O995" s="2" t="s">
        <v>29</v>
      </c>
      <c r="P995" s="2" t="s">
        <v>29</v>
      </c>
    </row>
    <row r="996" spans="1:16" x14ac:dyDescent="0.25">
      <c r="A996" s="2">
        <v>10</v>
      </c>
      <c r="B996" s="2" t="s">
        <v>812</v>
      </c>
      <c r="C996" s="2" t="s">
        <v>109</v>
      </c>
      <c r="D996" s="2" t="s">
        <v>110</v>
      </c>
      <c r="E996" s="2" t="s">
        <v>54</v>
      </c>
      <c r="F996" s="2" t="s">
        <v>111</v>
      </c>
      <c r="G996" s="2" t="s">
        <v>41</v>
      </c>
      <c r="H996" s="2" t="s">
        <v>21</v>
      </c>
      <c r="I996" s="2" t="s">
        <v>112</v>
      </c>
      <c r="J996" s="2" t="s">
        <v>51</v>
      </c>
      <c r="K996" s="2" t="s">
        <v>51</v>
      </c>
      <c r="L996" s="2" t="s">
        <v>51</v>
      </c>
      <c r="M996" s="2" t="s">
        <v>51</v>
      </c>
      <c r="N996" s="2" t="s">
        <v>51</v>
      </c>
      <c r="O996" s="2" t="s">
        <v>51</v>
      </c>
      <c r="P996" s="2" t="s">
        <v>51</v>
      </c>
    </row>
    <row r="997" spans="1:16" x14ac:dyDescent="0.25">
      <c r="A997" s="2">
        <v>11</v>
      </c>
      <c r="B997" s="2" t="s">
        <v>812</v>
      </c>
      <c r="C997" s="2" t="s">
        <v>113</v>
      </c>
      <c r="D997" s="2" t="s">
        <v>114</v>
      </c>
      <c r="E997" s="2" t="s">
        <v>54</v>
      </c>
      <c r="F997" s="2" t="s">
        <v>115</v>
      </c>
      <c r="G997" s="2" t="s">
        <v>36</v>
      </c>
      <c r="H997" s="2" t="s">
        <v>21</v>
      </c>
      <c r="I997" s="2" t="s">
        <v>116</v>
      </c>
      <c r="J997" s="2" t="s">
        <v>29</v>
      </c>
      <c r="K997" s="2" t="s">
        <v>29</v>
      </c>
      <c r="L997" s="2" t="s">
        <v>29</v>
      </c>
      <c r="M997" s="2" t="s">
        <v>29</v>
      </c>
      <c r="N997" s="2" t="s">
        <v>29</v>
      </c>
      <c r="O997" s="2" t="s">
        <v>29</v>
      </c>
      <c r="P997" s="2" t="s">
        <v>29</v>
      </c>
    </row>
    <row r="998" spans="1:16" x14ac:dyDescent="0.25">
      <c r="A998" s="2">
        <v>12</v>
      </c>
      <c r="B998" s="2" t="s">
        <v>812</v>
      </c>
      <c r="C998" s="2" t="s">
        <v>117</v>
      </c>
      <c r="D998" s="2" t="s">
        <v>118</v>
      </c>
      <c r="E998" s="2" t="s">
        <v>18</v>
      </c>
      <c r="F998" s="2" t="s">
        <v>119</v>
      </c>
      <c r="G998" s="2" t="s">
        <v>41</v>
      </c>
      <c r="H998" s="2" t="s">
        <v>21</v>
      </c>
      <c r="I998" s="2" t="s">
        <v>120</v>
      </c>
      <c r="J998" s="2" t="s">
        <v>23</v>
      </c>
      <c r="K998" s="2" t="s">
        <v>821</v>
      </c>
      <c r="L998" s="2" t="s">
        <v>67</v>
      </c>
      <c r="M998" s="2" t="s">
        <v>822</v>
      </c>
      <c r="N998" s="2" t="s">
        <v>614</v>
      </c>
      <c r="O998" s="2" t="s">
        <v>533</v>
      </c>
      <c r="P998" s="2" t="s">
        <v>29</v>
      </c>
    </row>
    <row r="999" spans="1:16" x14ac:dyDescent="0.25">
      <c r="A999" s="2">
        <v>13</v>
      </c>
      <c r="B999" s="2" t="s">
        <v>812</v>
      </c>
      <c r="C999" s="2" t="s">
        <v>125</v>
      </c>
      <c r="D999" s="2" t="s">
        <v>126</v>
      </c>
      <c r="E999" s="2" t="s">
        <v>18</v>
      </c>
      <c r="F999" s="2" t="s">
        <v>127</v>
      </c>
      <c r="G999" s="2" t="s">
        <v>36</v>
      </c>
      <c r="H999" s="2" t="s">
        <v>21</v>
      </c>
      <c r="I999" s="2" t="s">
        <v>128</v>
      </c>
      <c r="J999" s="2" t="s">
        <v>29</v>
      </c>
      <c r="K999" s="2" t="s">
        <v>29</v>
      </c>
      <c r="L999" s="2" t="s">
        <v>29</v>
      </c>
      <c r="M999" s="2" t="s">
        <v>29</v>
      </c>
      <c r="N999" s="2" t="s">
        <v>29</v>
      </c>
      <c r="O999" s="2" t="s">
        <v>29</v>
      </c>
      <c r="P999" s="2" t="s">
        <v>29</v>
      </c>
    </row>
    <row r="1000" spans="1:16" x14ac:dyDescent="0.25">
      <c r="A1000" s="2">
        <v>14</v>
      </c>
      <c r="B1000" s="2" t="s">
        <v>812</v>
      </c>
      <c r="C1000" s="2" t="s">
        <v>129</v>
      </c>
      <c r="D1000" s="2" t="s">
        <v>130</v>
      </c>
      <c r="E1000" s="2" t="s">
        <v>54</v>
      </c>
      <c r="F1000" s="2" t="s">
        <v>131</v>
      </c>
      <c r="G1000" s="2" t="s">
        <v>132</v>
      </c>
      <c r="H1000" s="2" t="s">
        <v>615</v>
      </c>
      <c r="I1000" s="2" t="s">
        <v>153</v>
      </c>
      <c r="J1000" s="2" t="s">
        <v>51</v>
      </c>
      <c r="K1000" s="2" t="s">
        <v>51</v>
      </c>
      <c r="L1000" s="2" t="s">
        <v>51</v>
      </c>
      <c r="M1000" s="2" t="s">
        <v>51</v>
      </c>
      <c r="N1000" s="2" t="s">
        <v>51</v>
      </c>
      <c r="O1000" s="2" t="s">
        <v>51</v>
      </c>
      <c r="P1000" s="2" t="s">
        <v>51</v>
      </c>
    </row>
    <row r="1001" spans="1:16" x14ac:dyDescent="0.25">
      <c r="A1001" s="2">
        <v>15</v>
      </c>
      <c r="B1001" s="2" t="s">
        <v>812</v>
      </c>
      <c r="C1001" s="2" t="s">
        <v>134</v>
      </c>
      <c r="D1001" s="2" t="s">
        <v>135</v>
      </c>
      <c r="E1001" s="2" t="s">
        <v>54</v>
      </c>
      <c r="F1001" s="2" t="s">
        <v>136</v>
      </c>
      <c r="G1001" s="2" t="s">
        <v>137</v>
      </c>
      <c r="H1001" s="2" t="s">
        <v>21</v>
      </c>
      <c r="I1001" s="2" t="s">
        <v>138</v>
      </c>
      <c r="J1001" s="2" t="s">
        <v>51</v>
      </c>
      <c r="K1001" s="2" t="s">
        <v>51</v>
      </c>
      <c r="L1001" s="2" t="s">
        <v>51</v>
      </c>
      <c r="M1001" s="2" t="s">
        <v>51</v>
      </c>
      <c r="N1001" s="2" t="s">
        <v>51</v>
      </c>
      <c r="O1001" s="2" t="s">
        <v>51</v>
      </c>
      <c r="P1001" s="2" t="s">
        <v>51</v>
      </c>
    </row>
    <row r="1002" spans="1:16" x14ac:dyDescent="0.25">
      <c r="A1002" s="2">
        <v>16</v>
      </c>
      <c r="B1002" s="2" t="s">
        <v>812</v>
      </c>
      <c r="C1002" s="2" t="s">
        <v>139</v>
      </c>
      <c r="D1002" s="2" t="s">
        <v>140</v>
      </c>
      <c r="E1002" s="2" t="s">
        <v>54</v>
      </c>
      <c r="F1002" s="2" t="s">
        <v>141</v>
      </c>
      <c r="G1002" s="2" t="s">
        <v>41</v>
      </c>
      <c r="H1002" s="2" t="s">
        <v>21</v>
      </c>
      <c r="I1002" s="2" t="s">
        <v>142</v>
      </c>
      <c r="J1002" s="2" t="s">
        <v>29</v>
      </c>
      <c r="K1002" s="2" t="s">
        <v>29</v>
      </c>
      <c r="L1002" s="2" t="s">
        <v>29</v>
      </c>
      <c r="M1002" s="2" t="s">
        <v>29</v>
      </c>
      <c r="N1002" s="2" t="s">
        <v>29</v>
      </c>
      <c r="O1002" s="2" t="s">
        <v>29</v>
      </c>
      <c r="P1002" s="2" t="s">
        <v>29</v>
      </c>
    </row>
    <row r="1003" spans="1:16" x14ac:dyDescent="0.25">
      <c r="A1003" s="2">
        <v>17</v>
      </c>
      <c r="B1003" s="2" t="s">
        <v>812</v>
      </c>
      <c r="C1003" s="2" t="s">
        <v>143</v>
      </c>
      <c r="D1003" s="2" t="s">
        <v>144</v>
      </c>
      <c r="E1003" s="2" t="s">
        <v>54</v>
      </c>
      <c r="F1003" s="2" t="s">
        <v>145</v>
      </c>
      <c r="G1003" s="2" t="s">
        <v>137</v>
      </c>
      <c r="H1003" s="2" t="s">
        <v>21</v>
      </c>
      <c r="I1003" s="2" t="s">
        <v>138</v>
      </c>
      <c r="J1003" s="2" t="s">
        <v>23</v>
      </c>
      <c r="K1003" s="2" t="s">
        <v>823</v>
      </c>
      <c r="L1003" s="2" t="s">
        <v>67</v>
      </c>
      <c r="M1003" s="2" t="s">
        <v>824</v>
      </c>
      <c r="N1003" s="2" t="s">
        <v>148</v>
      </c>
      <c r="O1003" s="2" t="s">
        <v>447</v>
      </c>
      <c r="P1003" s="2" t="s">
        <v>29</v>
      </c>
    </row>
    <row r="1004" spans="1:16" x14ac:dyDescent="0.25">
      <c r="A1004" s="2">
        <v>18</v>
      </c>
      <c r="B1004" s="2" t="s">
        <v>812</v>
      </c>
      <c r="C1004" s="2" t="s">
        <v>150</v>
      </c>
      <c r="D1004" s="2" t="s">
        <v>151</v>
      </c>
      <c r="E1004" s="2" t="s">
        <v>54</v>
      </c>
      <c r="F1004" s="2" t="s">
        <v>152</v>
      </c>
      <c r="G1004" s="2" t="s">
        <v>132</v>
      </c>
      <c r="H1004" s="2" t="s">
        <v>21</v>
      </c>
      <c r="I1004" s="2" t="s">
        <v>153</v>
      </c>
      <c r="J1004" s="2" t="s">
        <v>23</v>
      </c>
      <c r="K1004" s="2" t="s">
        <v>825</v>
      </c>
      <c r="L1004" s="2" t="s">
        <v>155</v>
      </c>
      <c r="M1004" s="2" t="s">
        <v>826</v>
      </c>
      <c r="N1004" s="2" t="s">
        <v>827</v>
      </c>
      <c r="O1004" s="2" t="s">
        <v>828</v>
      </c>
      <c r="P1004" s="2" t="s">
        <v>29</v>
      </c>
    </row>
    <row r="1005" spans="1:16" x14ac:dyDescent="0.25">
      <c r="A1005" s="2">
        <v>19</v>
      </c>
      <c r="B1005" s="2" t="s">
        <v>812</v>
      </c>
      <c r="C1005" s="2" t="s">
        <v>162</v>
      </c>
      <c r="D1005" s="2" t="s">
        <v>163</v>
      </c>
      <c r="E1005" s="2" t="s">
        <v>54</v>
      </c>
      <c r="F1005" s="2" t="s">
        <v>164</v>
      </c>
      <c r="G1005" s="2" t="s">
        <v>165</v>
      </c>
      <c r="H1005" s="2" t="s">
        <v>21</v>
      </c>
      <c r="I1005" s="2" t="s">
        <v>166</v>
      </c>
      <c r="J1005" s="2" t="s">
        <v>51</v>
      </c>
      <c r="K1005" s="2" t="s">
        <v>51</v>
      </c>
      <c r="L1005" s="2" t="s">
        <v>51</v>
      </c>
      <c r="M1005" s="2" t="s">
        <v>51</v>
      </c>
      <c r="N1005" s="2" t="s">
        <v>51</v>
      </c>
      <c r="O1005" s="2" t="s">
        <v>51</v>
      </c>
      <c r="P1005" s="2" t="s">
        <v>51</v>
      </c>
    </row>
    <row r="1006" spans="1:16" x14ac:dyDescent="0.25">
      <c r="A1006" s="2">
        <v>20</v>
      </c>
      <c r="B1006" s="2" t="s">
        <v>812</v>
      </c>
      <c r="C1006" s="2" t="s">
        <v>167</v>
      </c>
      <c r="D1006" s="2" t="s">
        <v>168</v>
      </c>
      <c r="E1006" s="2" t="s">
        <v>54</v>
      </c>
      <c r="F1006" s="2" t="s">
        <v>169</v>
      </c>
      <c r="G1006" s="2" t="s">
        <v>170</v>
      </c>
      <c r="H1006" s="2" t="s">
        <v>21</v>
      </c>
      <c r="I1006" s="2" t="s">
        <v>171</v>
      </c>
      <c r="J1006" s="2" t="s">
        <v>29</v>
      </c>
      <c r="K1006" s="2" t="s">
        <v>29</v>
      </c>
      <c r="L1006" s="2" t="s">
        <v>29</v>
      </c>
      <c r="M1006" s="2" t="s">
        <v>29</v>
      </c>
      <c r="N1006" s="2" t="s">
        <v>29</v>
      </c>
      <c r="O1006" s="2" t="s">
        <v>29</v>
      </c>
      <c r="P1006" s="2" t="s">
        <v>29</v>
      </c>
    </row>
    <row r="1007" spans="1:16" x14ac:dyDescent="0.25">
      <c r="A1007" s="2">
        <v>21</v>
      </c>
      <c r="B1007" s="2" t="s">
        <v>812</v>
      </c>
      <c r="C1007" s="2" t="s">
        <v>172</v>
      </c>
      <c r="D1007" s="2" t="s">
        <v>173</v>
      </c>
      <c r="E1007" s="2" t="s">
        <v>18</v>
      </c>
      <c r="F1007" s="2" t="s">
        <v>174</v>
      </c>
      <c r="G1007" s="2" t="s">
        <v>175</v>
      </c>
      <c r="H1007" s="2" t="s">
        <v>21</v>
      </c>
      <c r="I1007" s="2" t="s">
        <v>176</v>
      </c>
      <c r="J1007" s="2" t="s">
        <v>51</v>
      </c>
      <c r="K1007" s="2" t="s">
        <v>51</v>
      </c>
      <c r="L1007" s="2" t="s">
        <v>51</v>
      </c>
      <c r="M1007" s="2" t="s">
        <v>51</v>
      </c>
      <c r="N1007" s="2" t="s">
        <v>51</v>
      </c>
      <c r="O1007" s="2" t="s">
        <v>51</v>
      </c>
      <c r="P1007" s="2" t="s">
        <v>51</v>
      </c>
    </row>
    <row r="1008" spans="1:16" x14ac:dyDescent="0.25">
      <c r="A1008" s="2">
        <v>22</v>
      </c>
      <c r="B1008" s="2" t="s">
        <v>812</v>
      </c>
      <c r="C1008" s="2" t="s">
        <v>177</v>
      </c>
      <c r="D1008" s="2" t="s">
        <v>178</v>
      </c>
      <c r="E1008" s="2" t="s">
        <v>18</v>
      </c>
      <c r="F1008" s="2" t="s">
        <v>179</v>
      </c>
      <c r="G1008" s="2" t="s">
        <v>175</v>
      </c>
      <c r="H1008" s="2" t="s">
        <v>21</v>
      </c>
      <c r="I1008" s="2" t="s">
        <v>180</v>
      </c>
      <c r="J1008" s="2" t="s">
        <v>51</v>
      </c>
      <c r="K1008" s="2" t="s">
        <v>51</v>
      </c>
      <c r="L1008" s="2" t="s">
        <v>51</v>
      </c>
      <c r="M1008" s="2" t="s">
        <v>51</v>
      </c>
      <c r="N1008" s="2" t="s">
        <v>51</v>
      </c>
      <c r="O1008" s="2" t="s">
        <v>51</v>
      </c>
      <c r="P1008" s="2" t="s">
        <v>51</v>
      </c>
    </row>
    <row r="1009" spans="1:16" x14ac:dyDescent="0.25">
      <c r="A1009" s="2">
        <v>23</v>
      </c>
      <c r="B1009" s="2" t="s">
        <v>812</v>
      </c>
      <c r="C1009" s="2" t="s">
        <v>181</v>
      </c>
      <c r="D1009" s="2" t="s">
        <v>182</v>
      </c>
      <c r="E1009" s="2" t="s">
        <v>18</v>
      </c>
      <c r="F1009" s="2" t="s">
        <v>183</v>
      </c>
      <c r="G1009" s="2" t="s">
        <v>175</v>
      </c>
      <c r="H1009" s="2" t="s">
        <v>21</v>
      </c>
      <c r="I1009" s="2" t="s">
        <v>184</v>
      </c>
      <c r="J1009" s="2" t="s">
        <v>29</v>
      </c>
      <c r="K1009" s="2" t="s">
        <v>29</v>
      </c>
      <c r="L1009" s="2" t="s">
        <v>29</v>
      </c>
      <c r="M1009" s="2" t="s">
        <v>29</v>
      </c>
      <c r="N1009" s="2" t="s">
        <v>29</v>
      </c>
      <c r="O1009" s="2" t="s">
        <v>29</v>
      </c>
      <c r="P1009" s="2" t="s">
        <v>29</v>
      </c>
    </row>
    <row r="1010" spans="1:16" x14ac:dyDescent="0.25">
      <c r="A1010" s="2">
        <v>24</v>
      </c>
      <c r="B1010" s="2" t="s">
        <v>812</v>
      </c>
      <c r="C1010" s="2" t="s">
        <v>185</v>
      </c>
      <c r="D1010" s="2" t="s">
        <v>186</v>
      </c>
      <c r="E1010" s="2" t="s">
        <v>18</v>
      </c>
      <c r="F1010" s="2" t="s">
        <v>187</v>
      </c>
      <c r="G1010" s="2" t="s">
        <v>36</v>
      </c>
      <c r="H1010" s="2" t="s">
        <v>21</v>
      </c>
      <c r="I1010" s="2" t="s">
        <v>188</v>
      </c>
      <c r="J1010" s="2" t="s">
        <v>29</v>
      </c>
      <c r="K1010" s="2" t="s">
        <v>29</v>
      </c>
      <c r="L1010" s="2" t="s">
        <v>29</v>
      </c>
      <c r="M1010" s="2" t="s">
        <v>29</v>
      </c>
      <c r="N1010" s="2" t="s">
        <v>29</v>
      </c>
      <c r="O1010" s="2" t="s">
        <v>29</v>
      </c>
      <c r="P1010" s="2" t="s">
        <v>29</v>
      </c>
    </row>
    <row r="1011" spans="1:16" x14ac:dyDescent="0.25">
      <c r="A1011" s="2">
        <v>25</v>
      </c>
      <c r="B1011" s="2" t="s">
        <v>812</v>
      </c>
      <c r="C1011" s="2" t="s">
        <v>189</v>
      </c>
      <c r="D1011" s="2" t="s">
        <v>190</v>
      </c>
      <c r="E1011" s="2" t="s">
        <v>18</v>
      </c>
      <c r="F1011" s="2" t="s">
        <v>191</v>
      </c>
      <c r="G1011" s="2" t="s">
        <v>192</v>
      </c>
      <c r="H1011" s="2" t="s">
        <v>21</v>
      </c>
      <c r="I1011" s="2" t="s">
        <v>193</v>
      </c>
      <c r="J1011" s="2" t="s">
        <v>29</v>
      </c>
      <c r="K1011" s="2" t="s">
        <v>29</v>
      </c>
      <c r="L1011" s="2" t="s">
        <v>29</v>
      </c>
      <c r="M1011" s="2" t="s">
        <v>29</v>
      </c>
      <c r="N1011" s="2" t="s">
        <v>29</v>
      </c>
      <c r="O1011" s="2" t="s">
        <v>29</v>
      </c>
      <c r="P1011" s="2" t="s">
        <v>29</v>
      </c>
    </row>
    <row r="1012" spans="1:16" x14ac:dyDescent="0.25">
      <c r="A1012" s="2">
        <v>26</v>
      </c>
      <c r="B1012" s="2" t="s">
        <v>812</v>
      </c>
      <c r="C1012" s="2" t="s">
        <v>194</v>
      </c>
      <c r="D1012" s="2" t="s">
        <v>195</v>
      </c>
      <c r="E1012" s="2" t="s">
        <v>18</v>
      </c>
      <c r="F1012" s="2" t="s">
        <v>196</v>
      </c>
      <c r="G1012" s="2" t="s">
        <v>41</v>
      </c>
      <c r="H1012" s="2" t="s">
        <v>21</v>
      </c>
      <c r="I1012" s="2" t="s">
        <v>197</v>
      </c>
      <c r="J1012" s="2" t="s">
        <v>29</v>
      </c>
      <c r="K1012" s="2" t="s">
        <v>29</v>
      </c>
      <c r="L1012" s="2" t="s">
        <v>29</v>
      </c>
      <c r="M1012" s="2" t="s">
        <v>29</v>
      </c>
      <c r="N1012" s="2" t="s">
        <v>29</v>
      </c>
      <c r="O1012" s="2" t="s">
        <v>29</v>
      </c>
      <c r="P1012" s="2" t="s">
        <v>29</v>
      </c>
    </row>
    <row r="1013" spans="1:16" x14ac:dyDescent="0.25">
      <c r="A1013" s="2">
        <v>27</v>
      </c>
      <c r="B1013" s="2" t="s">
        <v>812</v>
      </c>
      <c r="C1013" s="2" t="s">
        <v>198</v>
      </c>
      <c r="D1013" s="2" t="s">
        <v>199</v>
      </c>
      <c r="E1013" s="2" t="s">
        <v>18</v>
      </c>
      <c r="F1013" s="2" t="s">
        <v>200</v>
      </c>
      <c r="G1013" s="2" t="s">
        <v>36</v>
      </c>
      <c r="H1013" s="2" t="s">
        <v>21</v>
      </c>
      <c r="I1013" s="2" t="s">
        <v>201</v>
      </c>
      <c r="J1013" s="2" t="s">
        <v>51</v>
      </c>
      <c r="K1013" s="2" t="s">
        <v>51</v>
      </c>
      <c r="L1013" s="2" t="s">
        <v>51</v>
      </c>
      <c r="M1013" s="2" t="s">
        <v>51</v>
      </c>
      <c r="N1013" s="2" t="s">
        <v>51</v>
      </c>
      <c r="O1013" s="2" t="s">
        <v>51</v>
      </c>
      <c r="P1013" s="2" t="s">
        <v>51</v>
      </c>
    </row>
    <row r="1014" spans="1:16" x14ac:dyDescent="0.25">
      <c r="A1014" s="2">
        <v>28</v>
      </c>
      <c r="B1014" s="2" t="s">
        <v>812</v>
      </c>
      <c r="C1014" s="2" t="s">
        <v>202</v>
      </c>
      <c r="D1014" s="2" t="s">
        <v>203</v>
      </c>
      <c r="E1014" s="2" t="s">
        <v>18</v>
      </c>
      <c r="F1014" s="2" t="s">
        <v>204</v>
      </c>
      <c r="G1014" s="2" t="s">
        <v>64</v>
      </c>
      <c r="H1014" s="2" t="s">
        <v>21</v>
      </c>
      <c r="I1014" s="2" t="s">
        <v>205</v>
      </c>
      <c r="J1014" s="2" t="s">
        <v>23</v>
      </c>
      <c r="K1014" s="2" t="s">
        <v>829</v>
      </c>
      <c r="L1014" s="2" t="s">
        <v>67</v>
      </c>
      <c r="M1014" s="2" t="s">
        <v>830</v>
      </c>
      <c r="N1014" s="2" t="s">
        <v>831</v>
      </c>
      <c r="O1014" s="2" t="s">
        <v>832</v>
      </c>
      <c r="P1014" s="2" t="s">
        <v>29</v>
      </c>
    </row>
    <row r="1015" spans="1:16" x14ac:dyDescent="0.25">
      <c r="A1015" s="2">
        <v>29</v>
      </c>
      <c r="B1015" s="2" t="s">
        <v>812</v>
      </c>
      <c r="C1015" s="2" t="s">
        <v>210</v>
      </c>
      <c r="D1015" s="2" t="s">
        <v>211</v>
      </c>
      <c r="E1015" s="2" t="s">
        <v>18</v>
      </c>
      <c r="F1015" s="2" t="s">
        <v>212</v>
      </c>
      <c r="G1015" s="2" t="s">
        <v>213</v>
      </c>
      <c r="H1015" s="2" t="s">
        <v>21</v>
      </c>
      <c r="I1015" s="2" t="s">
        <v>214</v>
      </c>
      <c r="J1015" s="2" t="s">
        <v>51</v>
      </c>
      <c r="K1015" s="2" t="s">
        <v>51</v>
      </c>
      <c r="L1015" s="2" t="s">
        <v>51</v>
      </c>
      <c r="M1015" s="2" t="s">
        <v>51</v>
      </c>
      <c r="N1015" s="2" t="s">
        <v>51</v>
      </c>
      <c r="O1015" s="2" t="s">
        <v>51</v>
      </c>
      <c r="P1015" s="2" t="s">
        <v>51</v>
      </c>
    </row>
    <row r="1016" spans="1:16" x14ac:dyDescent="0.25">
      <c r="A1016" s="2">
        <v>30</v>
      </c>
      <c r="B1016" s="2" t="s">
        <v>812</v>
      </c>
      <c r="C1016" s="2" t="s">
        <v>219</v>
      </c>
      <c r="D1016" s="2" t="s">
        <v>220</v>
      </c>
      <c r="E1016" s="2" t="s">
        <v>18</v>
      </c>
      <c r="F1016" s="2" t="s">
        <v>221</v>
      </c>
      <c r="G1016" s="2" t="s">
        <v>545</v>
      </c>
      <c r="H1016" s="2" t="s">
        <v>21</v>
      </c>
      <c r="I1016" s="2" t="s">
        <v>546</v>
      </c>
      <c r="J1016" s="2" t="s">
        <v>51</v>
      </c>
      <c r="K1016" s="2" t="s">
        <v>51</v>
      </c>
      <c r="L1016" s="2" t="s">
        <v>51</v>
      </c>
      <c r="M1016" s="2" t="s">
        <v>51</v>
      </c>
      <c r="N1016" s="2" t="s">
        <v>51</v>
      </c>
      <c r="O1016" s="2" t="s">
        <v>51</v>
      </c>
      <c r="P1016" s="2" t="s">
        <v>51</v>
      </c>
    </row>
    <row r="1017" spans="1:16" x14ac:dyDescent="0.25">
      <c r="A1017" s="2">
        <v>31</v>
      </c>
      <c r="B1017" s="2" t="s">
        <v>812</v>
      </c>
      <c r="C1017" s="2" t="s">
        <v>227</v>
      </c>
      <c r="D1017" s="2" t="s">
        <v>228</v>
      </c>
      <c r="E1017" s="2" t="s">
        <v>54</v>
      </c>
      <c r="F1017" s="2" t="s">
        <v>229</v>
      </c>
      <c r="G1017" s="2" t="s">
        <v>36</v>
      </c>
      <c r="H1017" s="2" t="s">
        <v>21</v>
      </c>
      <c r="I1017" s="2" t="s">
        <v>230</v>
      </c>
      <c r="J1017" s="2" t="s">
        <v>29</v>
      </c>
      <c r="K1017" s="2" t="s">
        <v>29</v>
      </c>
      <c r="L1017" s="2" t="s">
        <v>29</v>
      </c>
      <c r="M1017" s="2" t="s">
        <v>29</v>
      </c>
      <c r="N1017" s="2" t="s">
        <v>29</v>
      </c>
      <c r="O1017" s="2" t="s">
        <v>29</v>
      </c>
      <c r="P1017" s="2" t="s">
        <v>29</v>
      </c>
    </row>
    <row r="1018" spans="1:16" x14ac:dyDescent="0.25">
      <c r="A1018" s="2">
        <v>32</v>
      </c>
      <c r="B1018" s="2" t="s">
        <v>812</v>
      </c>
      <c r="C1018" s="2" t="s">
        <v>231</v>
      </c>
      <c r="D1018" s="2" t="s">
        <v>232</v>
      </c>
      <c r="E1018" s="2" t="s">
        <v>54</v>
      </c>
      <c r="F1018" s="2" t="s">
        <v>233</v>
      </c>
      <c r="G1018" s="2" t="s">
        <v>20</v>
      </c>
      <c r="H1018" s="2" t="s">
        <v>21</v>
      </c>
      <c r="I1018" s="2" t="s">
        <v>234</v>
      </c>
      <c r="J1018" s="2" t="s">
        <v>51</v>
      </c>
      <c r="K1018" s="2" t="s">
        <v>51</v>
      </c>
      <c r="L1018" s="2" t="s">
        <v>51</v>
      </c>
      <c r="M1018" s="2" t="s">
        <v>51</v>
      </c>
      <c r="N1018" s="2" t="s">
        <v>51</v>
      </c>
      <c r="O1018" s="2" t="s">
        <v>51</v>
      </c>
      <c r="P1018" s="2" t="s">
        <v>51</v>
      </c>
    </row>
    <row r="1019" spans="1:16" x14ac:dyDescent="0.25">
      <c r="A1019" s="2">
        <v>33</v>
      </c>
      <c r="B1019" s="2" t="s">
        <v>812</v>
      </c>
      <c r="C1019" s="2" t="s">
        <v>235</v>
      </c>
      <c r="D1019" s="2" t="s">
        <v>236</v>
      </c>
      <c r="E1019" s="2" t="s">
        <v>54</v>
      </c>
      <c r="F1019" s="2" t="s">
        <v>237</v>
      </c>
      <c r="G1019" s="2" t="s">
        <v>41</v>
      </c>
      <c r="H1019" s="2" t="s">
        <v>21</v>
      </c>
      <c r="I1019" s="2" t="s">
        <v>238</v>
      </c>
      <c r="J1019" s="2" t="s">
        <v>23</v>
      </c>
      <c r="K1019" s="2" t="s">
        <v>833</v>
      </c>
      <c r="L1019" s="2" t="s">
        <v>237</v>
      </c>
      <c r="M1019" s="2" t="s">
        <v>834</v>
      </c>
      <c r="N1019" s="2" t="s">
        <v>399</v>
      </c>
      <c r="O1019" s="2" t="s">
        <v>628</v>
      </c>
      <c r="P1019" s="2" t="s">
        <v>29</v>
      </c>
    </row>
    <row r="1020" spans="1:16" x14ac:dyDescent="0.25">
      <c r="A1020" s="2">
        <v>34</v>
      </c>
      <c r="B1020" s="2" t="s">
        <v>812</v>
      </c>
      <c r="C1020" s="2" t="s">
        <v>243</v>
      </c>
      <c r="D1020" s="2" t="s">
        <v>244</v>
      </c>
      <c r="E1020" s="2" t="s">
        <v>18</v>
      </c>
      <c r="F1020" s="2" t="s">
        <v>245</v>
      </c>
      <c r="G1020" s="2" t="s">
        <v>246</v>
      </c>
      <c r="H1020" s="2" t="s">
        <v>247</v>
      </c>
      <c r="I1020" s="2" t="s">
        <v>248</v>
      </c>
      <c r="J1020" s="2" t="s">
        <v>29</v>
      </c>
      <c r="K1020" s="2" t="s">
        <v>29</v>
      </c>
      <c r="L1020" s="2" t="s">
        <v>29</v>
      </c>
      <c r="M1020" s="2" t="s">
        <v>29</v>
      </c>
      <c r="N1020" s="2" t="s">
        <v>29</v>
      </c>
      <c r="O1020" s="2" t="s">
        <v>29</v>
      </c>
      <c r="P1020" s="2" t="s">
        <v>29</v>
      </c>
    </row>
    <row r="1021" spans="1:16" x14ac:dyDescent="0.25">
      <c r="A1021" s="2">
        <v>35</v>
      </c>
      <c r="B1021" s="2" t="s">
        <v>812</v>
      </c>
      <c r="C1021" s="2" t="s">
        <v>249</v>
      </c>
      <c r="D1021" s="2" t="s">
        <v>250</v>
      </c>
      <c r="E1021" s="2" t="s">
        <v>18</v>
      </c>
      <c r="F1021" s="2" t="s">
        <v>251</v>
      </c>
      <c r="G1021" s="2" t="s">
        <v>246</v>
      </c>
      <c r="H1021" s="2" t="s">
        <v>247</v>
      </c>
      <c r="I1021" s="2" t="s">
        <v>252</v>
      </c>
      <c r="J1021" s="2" t="s">
        <v>29</v>
      </c>
      <c r="K1021" s="2" t="s">
        <v>29</v>
      </c>
      <c r="L1021" s="2" t="s">
        <v>29</v>
      </c>
      <c r="M1021" s="2" t="s">
        <v>29</v>
      </c>
      <c r="N1021" s="2" t="s">
        <v>29</v>
      </c>
      <c r="O1021" s="2" t="s">
        <v>29</v>
      </c>
      <c r="P1021" s="2" t="s">
        <v>29</v>
      </c>
    </row>
    <row r="1022" spans="1:16" x14ac:dyDescent="0.25">
      <c r="A1022" s="2">
        <v>36</v>
      </c>
      <c r="B1022" s="2" t="s">
        <v>812</v>
      </c>
      <c r="C1022" s="2" t="s">
        <v>253</v>
      </c>
      <c r="D1022" s="2" t="s">
        <v>254</v>
      </c>
      <c r="E1022" s="2" t="s">
        <v>18</v>
      </c>
      <c r="F1022" s="2" t="s">
        <v>255</v>
      </c>
      <c r="G1022" s="2" t="s">
        <v>36</v>
      </c>
      <c r="H1022" s="2" t="s">
        <v>21</v>
      </c>
      <c r="I1022" s="2" t="s">
        <v>256</v>
      </c>
      <c r="J1022" s="2" t="s">
        <v>51</v>
      </c>
      <c r="K1022" s="2" t="s">
        <v>51</v>
      </c>
      <c r="L1022" s="2" t="s">
        <v>51</v>
      </c>
      <c r="M1022" s="2" t="s">
        <v>51</v>
      </c>
      <c r="N1022" s="2" t="s">
        <v>51</v>
      </c>
      <c r="O1022" s="2" t="s">
        <v>51</v>
      </c>
      <c r="P1022" s="2" t="s">
        <v>51</v>
      </c>
    </row>
    <row r="1023" spans="1:16" x14ac:dyDescent="0.25">
      <c r="A1023" s="2">
        <v>37</v>
      </c>
      <c r="B1023" s="2" t="s">
        <v>812</v>
      </c>
      <c r="C1023" s="2" t="s">
        <v>257</v>
      </c>
      <c r="D1023" s="2" t="s">
        <v>258</v>
      </c>
      <c r="E1023" s="2" t="s">
        <v>18</v>
      </c>
      <c r="F1023" s="2" t="s">
        <v>259</v>
      </c>
      <c r="G1023" s="2" t="s">
        <v>246</v>
      </c>
      <c r="H1023" s="2" t="s">
        <v>21</v>
      </c>
      <c r="I1023" s="2" t="s">
        <v>260</v>
      </c>
      <c r="J1023" s="2" t="s">
        <v>29</v>
      </c>
      <c r="K1023" s="2" t="s">
        <v>29</v>
      </c>
      <c r="L1023" s="2" t="s">
        <v>29</v>
      </c>
      <c r="M1023" s="2" t="s">
        <v>29</v>
      </c>
      <c r="N1023" s="2" t="s">
        <v>29</v>
      </c>
      <c r="O1023" s="2" t="s">
        <v>29</v>
      </c>
      <c r="P1023" s="2" t="s">
        <v>29</v>
      </c>
    </row>
    <row r="1024" spans="1:16" x14ac:dyDescent="0.25">
      <c r="A1024" s="2">
        <v>38</v>
      </c>
      <c r="B1024" s="2" t="s">
        <v>812</v>
      </c>
      <c r="C1024" s="2" t="s">
        <v>261</v>
      </c>
      <c r="D1024" s="2" t="s">
        <v>262</v>
      </c>
      <c r="E1024" s="2" t="s">
        <v>18</v>
      </c>
      <c r="F1024" s="2" t="s">
        <v>263</v>
      </c>
      <c r="G1024" s="2" t="s">
        <v>264</v>
      </c>
      <c r="H1024" s="2" t="s">
        <v>21</v>
      </c>
      <c r="I1024" s="2" t="s">
        <v>265</v>
      </c>
      <c r="J1024" s="2" t="s">
        <v>51</v>
      </c>
      <c r="K1024" s="2" t="s">
        <v>51</v>
      </c>
      <c r="L1024" s="2" t="s">
        <v>51</v>
      </c>
      <c r="M1024" s="2" t="s">
        <v>51</v>
      </c>
      <c r="N1024" s="2" t="s">
        <v>51</v>
      </c>
      <c r="O1024" s="2" t="s">
        <v>51</v>
      </c>
      <c r="P1024" s="2" t="s">
        <v>51</v>
      </c>
    </row>
    <row r="1025" spans="1:16" x14ac:dyDescent="0.25">
      <c r="A1025" s="2">
        <v>39</v>
      </c>
      <c r="B1025" s="2" t="s">
        <v>812</v>
      </c>
      <c r="C1025" s="2" t="s">
        <v>266</v>
      </c>
      <c r="D1025" s="2" t="s">
        <v>267</v>
      </c>
      <c r="E1025" s="2" t="s">
        <v>54</v>
      </c>
      <c r="F1025" s="2" t="s">
        <v>268</v>
      </c>
      <c r="G1025" s="2" t="s">
        <v>264</v>
      </c>
      <c r="H1025" s="2" t="s">
        <v>21</v>
      </c>
      <c r="I1025" s="2" t="s">
        <v>269</v>
      </c>
      <c r="J1025" s="2" t="s">
        <v>29</v>
      </c>
      <c r="K1025" s="2" t="s">
        <v>29</v>
      </c>
      <c r="L1025" s="2" t="s">
        <v>29</v>
      </c>
      <c r="M1025" s="2" t="s">
        <v>29</v>
      </c>
      <c r="N1025" s="2" t="s">
        <v>29</v>
      </c>
      <c r="O1025" s="2" t="s">
        <v>29</v>
      </c>
      <c r="P1025" s="2" t="s">
        <v>29</v>
      </c>
    </row>
    <row r="1026" spans="1:16" x14ac:dyDescent="0.25">
      <c r="A1026" s="2">
        <v>40</v>
      </c>
      <c r="B1026" s="2" t="s">
        <v>812</v>
      </c>
      <c r="C1026" s="2" t="s">
        <v>270</v>
      </c>
      <c r="D1026" s="2" t="s">
        <v>271</v>
      </c>
      <c r="E1026" s="2" t="s">
        <v>18</v>
      </c>
      <c r="F1026" s="2" t="s">
        <v>272</v>
      </c>
      <c r="G1026" s="2" t="s">
        <v>36</v>
      </c>
      <c r="H1026" s="2" t="s">
        <v>21</v>
      </c>
      <c r="I1026" s="2" t="s">
        <v>273</v>
      </c>
      <c r="J1026" s="2" t="s">
        <v>51</v>
      </c>
      <c r="K1026" s="2" t="s">
        <v>51</v>
      </c>
      <c r="L1026" s="2" t="s">
        <v>51</v>
      </c>
      <c r="M1026" s="2" t="s">
        <v>51</v>
      </c>
      <c r="N1026" s="2" t="s">
        <v>51</v>
      </c>
      <c r="O1026" s="2" t="s">
        <v>51</v>
      </c>
      <c r="P1026" s="2" t="s">
        <v>51</v>
      </c>
    </row>
    <row r="1027" spans="1:16" x14ac:dyDescent="0.25">
      <c r="A1027" s="2">
        <v>41</v>
      </c>
      <c r="B1027" s="2" t="s">
        <v>812</v>
      </c>
      <c r="C1027" s="2" t="s">
        <v>274</v>
      </c>
      <c r="D1027" s="2" t="s">
        <v>275</v>
      </c>
      <c r="E1027" s="2" t="s">
        <v>18</v>
      </c>
      <c r="F1027" s="2" t="s">
        <v>276</v>
      </c>
      <c r="G1027" s="2" t="s">
        <v>36</v>
      </c>
      <c r="H1027" s="2" t="s">
        <v>21</v>
      </c>
      <c r="I1027" s="2" t="s">
        <v>277</v>
      </c>
      <c r="J1027" s="2" t="s">
        <v>29</v>
      </c>
      <c r="K1027" s="2" t="s">
        <v>29</v>
      </c>
      <c r="L1027" s="2" t="s">
        <v>29</v>
      </c>
      <c r="M1027" s="2" t="s">
        <v>29</v>
      </c>
      <c r="N1027" s="2" t="s">
        <v>29</v>
      </c>
      <c r="O1027" s="2" t="s">
        <v>29</v>
      </c>
      <c r="P1027" s="2" t="s">
        <v>29</v>
      </c>
    </row>
    <row r="1028" spans="1:16" x14ac:dyDescent="0.25">
      <c r="A1028" s="2">
        <v>43</v>
      </c>
      <c r="B1028" s="2" t="s">
        <v>812</v>
      </c>
      <c r="C1028" s="2" t="s">
        <v>278</v>
      </c>
      <c r="D1028" s="2" t="s">
        <v>279</v>
      </c>
      <c r="E1028" s="2" t="s">
        <v>54</v>
      </c>
      <c r="F1028" s="2" t="s">
        <v>280</v>
      </c>
      <c r="G1028" s="2" t="s">
        <v>281</v>
      </c>
      <c r="H1028" s="2" t="s">
        <v>21</v>
      </c>
      <c r="I1028" s="2" t="s">
        <v>282</v>
      </c>
      <c r="J1028" s="2" t="s">
        <v>283</v>
      </c>
      <c r="K1028" s="2" t="s">
        <v>835</v>
      </c>
      <c r="L1028" s="2" t="s">
        <v>67</v>
      </c>
      <c r="M1028" s="2" t="s">
        <v>29</v>
      </c>
      <c r="N1028" s="2" t="s">
        <v>630</v>
      </c>
      <c r="O1028" s="2" t="s">
        <v>631</v>
      </c>
      <c r="P1028" s="2" t="s">
        <v>29</v>
      </c>
    </row>
    <row r="1029" spans="1:16" x14ac:dyDescent="0.25">
      <c r="A1029" s="2">
        <v>43</v>
      </c>
      <c r="B1029" s="2" t="s">
        <v>812</v>
      </c>
      <c r="C1029" s="2" t="s">
        <v>287</v>
      </c>
      <c r="D1029" s="2" t="s">
        <v>288</v>
      </c>
      <c r="E1029" s="2" t="s">
        <v>54</v>
      </c>
      <c r="F1029" s="2" t="s">
        <v>289</v>
      </c>
      <c r="G1029" s="2" t="s">
        <v>290</v>
      </c>
      <c r="H1029" s="2" t="s">
        <v>21</v>
      </c>
      <c r="I1029" s="2" t="s">
        <v>291</v>
      </c>
      <c r="J1029" s="2" t="s">
        <v>51</v>
      </c>
      <c r="K1029" s="2" t="s">
        <v>51</v>
      </c>
      <c r="L1029" s="2" t="s">
        <v>51</v>
      </c>
      <c r="M1029" s="2" t="s">
        <v>51</v>
      </c>
      <c r="N1029" s="2" t="s">
        <v>51</v>
      </c>
      <c r="O1029" s="2" t="s">
        <v>51</v>
      </c>
      <c r="P1029" s="2" t="s">
        <v>51</v>
      </c>
    </row>
    <row r="1030" spans="1:16" x14ac:dyDescent="0.25">
      <c r="A1030" s="2">
        <v>44</v>
      </c>
      <c r="B1030" s="2" t="s">
        <v>812</v>
      </c>
      <c r="C1030" s="2" t="s">
        <v>292</v>
      </c>
      <c r="D1030" s="2" t="s">
        <v>293</v>
      </c>
      <c r="E1030" s="2" t="s">
        <v>18</v>
      </c>
      <c r="F1030" s="2" t="s">
        <v>294</v>
      </c>
      <c r="G1030" s="2" t="s">
        <v>192</v>
      </c>
      <c r="H1030" s="2" t="s">
        <v>21</v>
      </c>
      <c r="I1030" s="2" t="s">
        <v>295</v>
      </c>
      <c r="J1030" s="2" t="s">
        <v>29</v>
      </c>
      <c r="K1030" s="2" t="s">
        <v>29</v>
      </c>
      <c r="L1030" s="2" t="s">
        <v>29</v>
      </c>
      <c r="M1030" s="2" t="s">
        <v>29</v>
      </c>
      <c r="N1030" s="2" t="s">
        <v>29</v>
      </c>
      <c r="O1030" s="2" t="s">
        <v>29</v>
      </c>
      <c r="P1030" s="2" t="s">
        <v>29</v>
      </c>
    </row>
    <row r="1031" spans="1:16" x14ac:dyDescent="0.25">
      <c r="A1031" s="2">
        <v>45</v>
      </c>
      <c r="B1031" s="2" t="s">
        <v>812</v>
      </c>
      <c r="C1031" s="2" t="s">
        <v>296</v>
      </c>
      <c r="D1031" s="2" t="s">
        <v>297</v>
      </c>
      <c r="E1031" s="2" t="s">
        <v>18</v>
      </c>
      <c r="F1031" s="2" t="s">
        <v>298</v>
      </c>
      <c r="G1031" s="2" t="s">
        <v>36</v>
      </c>
      <c r="H1031" s="2" t="s">
        <v>21</v>
      </c>
      <c r="I1031" s="2" t="s">
        <v>298</v>
      </c>
      <c r="J1031" s="2" t="s">
        <v>29</v>
      </c>
      <c r="K1031" s="2" t="s">
        <v>29</v>
      </c>
      <c r="L1031" s="2" t="s">
        <v>29</v>
      </c>
      <c r="M1031" s="2" t="s">
        <v>29</v>
      </c>
      <c r="N1031" s="2" t="s">
        <v>29</v>
      </c>
      <c r="O1031" s="2" t="s">
        <v>29</v>
      </c>
      <c r="P1031" s="2" t="s">
        <v>29</v>
      </c>
    </row>
    <row r="1032" spans="1:16" x14ac:dyDescent="0.25">
      <c r="A1032" s="2">
        <v>46</v>
      </c>
      <c r="B1032" s="2" t="s">
        <v>812</v>
      </c>
      <c r="C1032" s="2" t="s">
        <v>299</v>
      </c>
      <c r="D1032" s="2" t="s">
        <v>300</v>
      </c>
      <c r="E1032" s="2" t="s">
        <v>54</v>
      </c>
      <c r="F1032" s="2" t="s">
        <v>301</v>
      </c>
      <c r="G1032" s="2" t="s">
        <v>192</v>
      </c>
      <c r="H1032" s="2" t="s">
        <v>21</v>
      </c>
      <c r="I1032" s="2" t="s">
        <v>302</v>
      </c>
      <c r="J1032" s="2" t="s">
        <v>29</v>
      </c>
      <c r="K1032" s="2" t="s">
        <v>29</v>
      </c>
      <c r="L1032" s="2" t="s">
        <v>29</v>
      </c>
      <c r="M1032" s="2" t="s">
        <v>29</v>
      </c>
      <c r="N1032" s="2" t="s">
        <v>29</v>
      </c>
      <c r="O1032" s="2" t="s">
        <v>29</v>
      </c>
      <c r="P1032" s="2" t="s">
        <v>29</v>
      </c>
    </row>
    <row r="1033" spans="1:16" x14ac:dyDescent="0.25">
      <c r="A1033" s="2">
        <v>47</v>
      </c>
      <c r="B1033" s="2" t="s">
        <v>812</v>
      </c>
      <c r="C1033" s="2" t="s">
        <v>303</v>
      </c>
      <c r="D1033" s="2" t="s">
        <v>304</v>
      </c>
      <c r="E1033" s="2" t="s">
        <v>54</v>
      </c>
      <c r="F1033" s="2" t="s">
        <v>305</v>
      </c>
      <c r="G1033" s="2" t="s">
        <v>192</v>
      </c>
      <c r="H1033" s="2" t="s">
        <v>21</v>
      </c>
      <c r="I1033" s="2" t="s">
        <v>306</v>
      </c>
      <c r="J1033" s="2" t="s">
        <v>29</v>
      </c>
      <c r="K1033" s="2" t="s">
        <v>29</v>
      </c>
      <c r="L1033" s="2" t="s">
        <v>29</v>
      </c>
      <c r="M1033" s="2" t="s">
        <v>29</v>
      </c>
      <c r="N1033" s="2" t="s">
        <v>29</v>
      </c>
      <c r="O1033" s="2" t="s">
        <v>29</v>
      </c>
      <c r="P1033" s="2" t="s">
        <v>29</v>
      </c>
    </row>
    <row r="1034" spans="1:16" x14ac:dyDescent="0.25">
      <c r="A1034" s="2">
        <v>48</v>
      </c>
      <c r="B1034" s="2" t="s">
        <v>812</v>
      </c>
      <c r="C1034" s="2" t="s">
        <v>307</v>
      </c>
      <c r="D1034" s="2" t="s">
        <v>308</v>
      </c>
      <c r="E1034" s="2" t="s">
        <v>18</v>
      </c>
      <c r="F1034" s="2" t="s">
        <v>309</v>
      </c>
      <c r="G1034" s="2" t="s">
        <v>310</v>
      </c>
      <c r="H1034" s="2" t="s">
        <v>21</v>
      </c>
      <c r="I1034" s="2" t="s">
        <v>311</v>
      </c>
      <c r="J1034" s="2" t="s">
        <v>23</v>
      </c>
      <c r="K1034" s="2" t="s">
        <v>836</v>
      </c>
      <c r="L1034" s="2" t="s">
        <v>67</v>
      </c>
      <c r="M1034" s="2" t="s">
        <v>837</v>
      </c>
      <c r="N1034" s="2" t="s">
        <v>838</v>
      </c>
      <c r="O1034" s="2" t="s">
        <v>635</v>
      </c>
      <c r="P1034" s="2" t="s">
        <v>29</v>
      </c>
    </row>
    <row r="1035" spans="1:16" x14ac:dyDescent="0.25">
      <c r="A1035" s="2">
        <v>49</v>
      </c>
      <c r="B1035" s="2" t="s">
        <v>812</v>
      </c>
      <c r="C1035" s="2" t="s">
        <v>316</v>
      </c>
      <c r="D1035" s="2" t="s">
        <v>317</v>
      </c>
      <c r="E1035" s="2" t="s">
        <v>18</v>
      </c>
      <c r="F1035" s="2" t="s">
        <v>318</v>
      </c>
      <c r="G1035" s="2" t="s">
        <v>20</v>
      </c>
      <c r="H1035" s="2" t="s">
        <v>21</v>
      </c>
      <c r="I1035" s="2" t="s">
        <v>319</v>
      </c>
      <c r="J1035" s="2" t="s">
        <v>23</v>
      </c>
      <c r="K1035" s="2" t="s">
        <v>839</v>
      </c>
      <c r="L1035" s="2" t="s">
        <v>67</v>
      </c>
      <c r="M1035" s="2" t="s">
        <v>840</v>
      </c>
      <c r="N1035" s="2" t="s">
        <v>638</v>
      </c>
      <c r="O1035" s="2" t="s">
        <v>841</v>
      </c>
      <c r="P1035" s="2" t="s">
        <v>29</v>
      </c>
    </row>
    <row r="1036" spans="1:16" x14ac:dyDescent="0.25">
      <c r="A1036" s="2">
        <v>50</v>
      </c>
      <c r="B1036" s="2" t="s">
        <v>812</v>
      </c>
      <c r="C1036" s="2" t="s">
        <v>328</v>
      </c>
      <c r="D1036" s="2" t="s">
        <v>329</v>
      </c>
      <c r="E1036" s="2" t="s">
        <v>54</v>
      </c>
      <c r="F1036" s="2" t="s">
        <v>330</v>
      </c>
      <c r="G1036" s="2" t="s">
        <v>331</v>
      </c>
      <c r="H1036" s="2" t="s">
        <v>21</v>
      </c>
      <c r="I1036" s="2" t="s">
        <v>332</v>
      </c>
      <c r="J1036" s="2" t="s">
        <v>29</v>
      </c>
      <c r="K1036" s="2" t="s">
        <v>29</v>
      </c>
      <c r="L1036" s="2" t="s">
        <v>29</v>
      </c>
      <c r="M1036" s="2" t="s">
        <v>29</v>
      </c>
      <c r="N1036" s="2" t="s">
        <v>29</v>
      </c>
      <c r="O1036" s="2" t="s">
        <v>29</v>
      </c>
      <c r="P1036" s="2" t="s">
        <v>29</v>
      </c>
    </row>
    <row r="1037" spans="1:16" x14ac:dyDescent="0.25">
      <c r="A1037" s="2">
        <v>55</v>
      </c>
      <c r="B1037" s="2" t="s">
        <v>812</v>
      </c>
      <c r="C1037" s="2" t="s">
        <v>316</v>
      </c>
      <c r="D1037" s="2" t="s">
        <v>317</v>
      </c>
      <c r="E1037" s="2" t="s">
        <v>18</v>
      </c>
      <c r="F1037" s="2" t="s">
        <v>318</v>
      </c>
      <c r="G1037" s="2" t="s">
        <v>333</v>
      </c>
      <c r="H1037" s="2" t="s">
        <v>595</v>
      </c>
      <c r="I1037" s="2" t="s">
        <v>426</v>
      </c>
      <c r="J1037" s="2" t="s">
        <v>23</v>
      </c>
      <c r="K1037" s="2" t="s">
        <v>596</v>
      </c>
      <c r="L1037" s="2" t="s">
        <v>67</v>
      </c>
      <c r="M1037" s="2" t="s">
        <v>842</v>
      </c>
      <c r="N1037" s="2" t="s">
        <v>641</v>
      </c>
      <c r="O1037" s="2" t="s">
        <v>642</v>
      </c>
      <c r="P1037" s="2" t="s">
        <v>29</v>
      </c>
    </row>
    <row r="1038" spans="1:16" x14ac:dyDescent="0.25">
      <c r="A1038" s="2">
        <v>55</v>
      </c>
      <c r="B1038" s="2" t="s">
        <v>812</v>
      </c>
      <c r="C1038" s="2" t="s">
        <v>198</v>
      </c>
      <c r="D1038" s="2" t="s">
        <v>425</v>
      </c>
      <c r="E1038" s="2" t="s">
        <v>18</v>
      </c>
      <c r="F1038" s="2" t="s">
        <v>200</v>
      </c>
      <c r="G1038" s="2" t="s">
        <v>333</v>
      </c>
      <c r="H1038" s="2" t="s">
        <v>595</v>
      </c>
      <c r="I1038" s="2" t="s">
        <v>426</v>
      </c>
      <c r="J1038" s="2" t="s">
        <v>23</v>
      </c>
      <c r="K1038" s="2" t="s">
        <v>596</v>
      </c>
      <c r="L1038" s="2" t="s">
        <v>67</v>
      </c>
      <c r="M1038" s="2" t="s">
        <v>843</v>
      </c>
      <c r="N1038" s="2" t="s">
        <v>598</v>
      </c>
      <c r="O1038" s="2" t="s">
        <v>430</v>
      </c>
      <c r="P1038" s="2" t="s">
        <v>29</v>
      </c>
    </row>
    <row r="1039" spans="1:16" x14ac:dyDescent="0.25">
      <c r="A1039" s="2">
        <v>52</v>
      </c>
      <c r="B1039" s="2" t="s">
        <v>812</v>
      </c>
      <c r="C1039" s="2" t="s">
        <v>61</v>
      </c>
      <c r="D1039" s="2" t="s">
        <v>62</v>
      </c>
      <c r="E1039" s="2" t="s">
        <v>18</v>
      </c>
      <c r="F1039" s="2" t="s">
        <v>63</v>
      </c>
      <c r="G1039" s="2" t="s">
        <v>333</v>
      </c>
      <c r="H1039" s="2" t="s">
        <v>418</v>
      </c>
      <c r="I1039" s="2" t="s">
        <v>419</v>
      </c>
      <c r="J1039" s="2" t="s">
        <v>23</v>
      </c>
      <c r="K1039" s="2" t="s">
        <v>420</v>
      </c>
      <c r="L1039" s="2" t="s">
        <v>67</v>
      </c>
      <c r="M1039" s="2" t="s">
        <v>844</v>
      </c>
      <c r="N1039" s="2" t="s">
        <v>646</v>
      </c>
      <c r="O1039" s="2" t="s">
        <v>647</v>
      </c>
      <c r="P103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M8" r:id="rId10"/>
    <hyperlink ref="B9" r:id="rId11"/>
    <hyperlink ref="B10" r:id="rId12"/>
    <hyperlink ref="B11" r:id="rId13"/>
    <hyperlink ref="B12" r:id="rId14"/>
    <hyperlink ref="B13" r:id="rId15"/>
    <hyperlink ref="K13" r:id="rId16"/>
    <hyperlink ref="M13" r:id="rId17"/>
    <hyperlink ref="O13" r:id="rId18"/>
    <hyperlink ref="B14" r:id="rId19"/>
    <hyperlink ref="B15" r:id="rId20"/>
    <hyperlink ref="B16" r:id="rId21"/>
    <hyperlink ref="B17" r:id="rId22"/>
    <hyperlink ref="B18" r:id="rId23"/>
    <hyperlink ref="K18" r:id="rId24"/>
    <hyperlink ref="M18" r:id="rId25"/>
    <hyperlink ref="B19" r:id="rId26"/>
    <hyperlink ref="K19" r:id="rId27"/>
    <hyperlink ref="M19" r:id="rId28"/>
    <hyperlink ref="O19" r:id="rId29"/>
    <hyperlink ref="B20" r:id="rId30"/>
    <hyperlink ref="B21" r:id="rId31"/>
    <hyperlink ref="B22" r:id="rId32"/>
    <hyperlink ref="B23" r:id="rId33"/>
    <hyperlink ref="B24" r:id="rId34"/>
    <hyperlink ref="B25" r:id="rId35"/>
    <hyperlink ref="B26" r:id="rId36"/>
    <hyperlink ref="B27" r:id="rId37"/>
    <hyperlink ref="B28" r:id="rId38"/>
    <hyperlink ref="B29" r:id="rId39"/>
    <hyperlink ref="K29" r:id="rId40"/>
    <hyperlink ref="M29" r:id="rId41"/>
    <hyperlink ref="B30" r:id="rId42"/>
    <hyperlink ref="B31" r:id="rId43"/>
    <hyperlink ref="B32" r:id="rId44"/>
    <hyperlink ref="B33" r:id="rId45"/>
    <hyperlink ref="B34" r:id="rId46"/>
    <hyperlink ref="K34" r:id="rId47"/>
    <hyperlink ref="M34" r:id="rId48"/>
    <hyperlink ref="O34" r:id="rId49"/>
    <hyperlink ref="B35" r:id="rId50"/>
    <hyperlink ref="B36" r:id="rId51"/>
    <hyperlink ref="B37" r:id="rId52"/>
    <hyperlink ref="B38" r:id="rId53"/>
    <hyperlink ref="B39" r:id="rId54"/>
    <hyperlink ref="B40" r:id="rId55"/>
    <hyperlink ref="B41" r:id="rId56"/>
    <hyperlink ref="B42" r:id="rId57"/>
    <hyperlink ref="B43" r:id="rId58"/>
    <hyperlink ref="K43" r:id="rId59"/>
    <hyperlink ref="O43" r:id="rId60"/>
    <hyperlink ref="B44" r:id="rId61"/>
    <hyperlink ref="B45" r:id="rId62"/>
    <hyperlink ref="B46" r:id="rId63"/>
    <hyperlink ref="B47" r:id="rId64"/>
    <hyperlink ref="B48" r:id="rId65"/>
    <hyperlink ref="B49" r:id="rId66"/>
    <hyperlink ref="K49" r:id="rId67"/>
    <hyperlink ref="M49" r:id="rId68"/>
    <hyperlink ref="N49" r:id="rId69"/>
    <hyperlink ref="O49" r:id="rId70"/>
    <hyperlink ref="B50" r:id="rId71"/>
    <hyperlink ref="K50" r:id="rId72"/>
    <hyperlink ref="M50" r:id="rId73"/>
    <hyperlink ref="B51" r:id="rId74"/>
    <hyperlink ref="B52" r:id="rId75"/>
    <hyperlink ref="M52" r:id="rId76"/>
    <hyperlink ref="B53" r:id="rId77"/>
    <hyperlink ref="M53" r:id="rId78"/>
    <hyperlink ref="B54" r:id="rId79"/>
    <hyperlink ref="M54" r:id="rId80"/>
    <hyperlink ref="B987" r:id="rId81"/>
    <hyperlink ref="K987" r:id="rId82"/>
    <hyperlink ref="M987" r:id="rId83"/>
    <hyperlink ref="B988" r:id="rId84"/>
    <hyperlink ref="B989" r:id="rId85"/>
    <hyperlink ref="B990" r:id="rId86"/>
    <hyperlink ref="B991" r:id="rId87"/>
    <hyperlink ref="B992" r:id="rId88"/>
    <hyperlink ref="B993" r:id="rId89"/>
    <hyperlink ref="M993" r:id="rId90"/>
    <hyperlink ref="B994" r:id="rId91"/>
    <hyperlink ref="B995" r:id="rId92"/>
    <hyperlink ref="B996" r:id="rId93"/>
    <hyperlink ref="B997" r:id="rId94"/>
    <hyperlink ref="B998" r:id="rId95"/>
    <hyperlink ref="K998" r:id="rId96"/>
    <hyperlink ref="M998" r:id="rId97"/>
    <hyperlink ref="O998" r:id="rId98"/>
    <hyperlink ref="B999" r:id="rId99"/>
    <hyperlink ref="B1000" r:id="rId100"/>
    <hyperlink ref="B1001" r:id="rId101"/>
    <hyperlink ref="B1002" r:id="rId102"/>
    <hyperlink ref="B1003" r:id="rId103"/>
    <hyperlink ref="K1003" r:id="rId104"/>
    <hyperlink ref="M1003" r:id="rId105"/>
    <hyperlink ref="B1004" r:id="rId106"/>
    <hyperlink ref="K1004" r:id="rId107"/>
    <hyperlink ref="M1004" r:id="rId108"/>
    <hyperlink ref="O1004" r:id="rId109"/>
    <hyperlink ref="B1005" r:id="rId110"/>
    <hyperlink ref="B1006" r:id="rId111"/>
    <hyperlink ref="B1007" r:id="rId112"/>
    <hyperlink ref="B1008" r:id="rId113"/>
    <hyperlink ref="B1009" r:id="rId114"/>
    <hyperlink ref="B1010" r:id="rId115"/>
    <hyperlink ref="B1011" r:id="rId116"/>
    <hyperlink ref="B1012" r:id="rId117"/>
    <hyperlink ref="B1013" r:id="rId118"/>
    <hyperlink ref="B1014" r:id="rId119"/>
    <hyperlink ref="K1014" r:id="rId120"/>
    <hyperlink ref="M1014" r:id="rId121"/>
    <hyperlink ref="B1015" r:id="rId122"/>
    <hyperlink ref="B1016" r:id="rId123"/>
    <hyperlink ref="B1017" r:id="rId124"/>
    <hyperlink ref="B1018" r:id="rId125"/>
    <hyperlink ref="B1019" r:id="rId126"/>
    <hyperlink ref="K1019" r:id="rId127"/>
    <hyperlink ref="M1019" r:id="rId128"/>
    <hyperlink ref="O1019" r:id="rId129"/>
    <hyperlink ref="B1020" r:id="rId130"/>
    <hyperlink ref="B1021" r:id="rId131"/>
    <hyperlink ref="B1022" r:id="rId132"/>
    <hyperlink ref="B1023" r:id="rId133"/>
    <hyperlink ref="B1024" r:id="rId134"/>
    <hyperlink ref="B1025" r:id="rId135"/>
    <hyperlink ref="B1026" r:id="rId136"/>
    <hyperlink ref="B1027" r:id="rId137"/>
    <hyperlink ref="B1028" r:id="rId138"/>
    <hyperlink ref="K1028" r:id="rId139"/>
    <hyperlink ref="O1028" r:id="rId140"/>
    <hyperlink ref="B1029" r:id="rId141"/>
    <hyperlink ref="B1030" r:id="rId142"/>
    <hyperlink ref="B1031" r:id="rId143"/>
    <hyperlink ref="B1032" r:id="rId144"/>
    <hyperlink ref="B1033" r:id="rId145"/>
    <hyperlink ref="B1034" r:id="rId146"/>
    <hyperlink ref="K1034" r:id="rId147"/>
    <hyperlink ref="M1034" r:id="rId148"/>
    <hyperlink ref="N1034" r:id="rId149"/>
    <hyperlink ref="O1034" r:id="rId150"/>
    <hyperlink ref="B1035" r:id="rId151"/>
    <hyperlink ref="K1035" r:id="rId152"/>
    <hyperlink ref="M1035" r:id="rId153"/>
    <hyperlink ref="B1036" r:id="rId154"/>
    <hyperlink ref="B1037" r:id="rId155"/>
    <hyperlink ref="M1037" r:id="rId156"/>
    <hyperlink ref="B1038" r:id="rId157"/>
    <hyperlink ref="M1038" r:id="rId158"/>
    <hyperlink ref="B1039" r:id="rId159"/>
    <hyperlink ref="M1039" r:id="rId160"/>
  </hyperlinks>
  <pageMargins left="0.7" right="0.7" top="0.75" bottom="0.75" header="0" footer="0"/>
  <pageSetup orientation="landscape" horizontalDpi="4294967295" verticalDpi="4294967295" scale="100" fitToWidth="1" fitToHeight="1" firstPageNumber="1" useFirstPageNumber="1" copies="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2"/>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644</v>
      </c>
      <c r="C2" t="s">
        <v>16</v>
      </c>
      <c r="D2" t="s">
        <v>17</v>
      </c>
      <c r="E2" t="s">
        <v>18</v>
      </c>
      <c r="F2" t="s">
        <v>19</v>
      </c>
      <c r="G2" t="s">
        <v>20</v>
      </c>
      <c r="H2" t="s">
        <v>21</v>
      </c>
      <c r="I2" t="s">
        <v>22</v>
      </c>
      <c r="J2" t="s">
        <v>23</v>
      </c>
      <c r="K2" t="s">
        <v>845</v>
      </c>
      <c r="L2" t="s">
        <v>67</v>
      </c>
      <c r="M2" t="s">
        <v>846</v>
      </c>
      <c r="N2" t="s">
        <v>847</v>
      </c>
      <c r="O2" t="s">
        <v>848</v>
      </c>
      <c r="P2" t="s">
        <v>29</v>
      </c>
    </row>
    <row r="3" ht="112" customHeight="1" spans="1:42" x14ac:dyDescent="0.25">
      <c r="A3">
        <v>2</v>
      </c>
      <c r="B3" t="s">
        <v>644</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644</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644</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644</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644</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644</v>
      </c>
      <c r="C8" t="s">
        <v>61</v>
      </c>
      <c r="D8" t="s">
        <v>62</v>
      </c>
      <c r="E8" t="s">
        <v>18</v>
      </c>
      <c r="F8" t="s">
        <v>63</v>
      </c>
      <c r="G8" t="s">
        <v>64</v>
      </c>
      <c r="H8" t="s">
        <v>21</v>
      </c>
      <c r="I8" t="s">
        <v>65</v>
      </c>
      <c r="J8" t="s">
        <v>23</v>
      </c>
      <c r="K8" t="s">
        <v>849</v>
      </c>
      <c r="L8" t="s">
        <v>67</v>
      </c>
      <c r="M8" t="s">
        <v>850</v>
      </c>
      <c r="N8" t="s">
        <v>851</v>
      </c>
      <c r="O8" t="s">
        <v>852</v>
      </c>
      <c r="P8" t="s">
        <v>29</v>
      </c>
    </row>
    <row r="9" ht="128" customHeight="1" spans="1:42" x14ac:dyDescent="0.25">
      <c r="A9">
        <v>8</v>
      </c>
      <c r="B9" t="s">
        <v>644</v>
      </c>
      <c r="C9" t="s">
        <v>93</v>
      </c>
      <c r="D9" t="s">
        <v>94</v>
      </c>
      <c r="E9" t="s">
        <v>18</v>
      </c>
      <c r="F9" t="s">
        <v>95</v>
      </c>
      <c r="G9" t="s">
        <v>64</v>
      </c>
      <c r="H9" t="s">
        <v>21</v>
      </c>
      <c r="I9" t="s">
        <v>96</v>
      </c>
      <c r="J9" t="s">
        <v>51</v>
      </c>
      <c r="K9" t="s">
        <v>51</v>
      </c>
      <c r="L9" t="s">
        <v>51</v>
      </c>
      <c r="M9" t="s">
        <v>51</v>
      </c>
      <c r="N9" t="s">
        <v>51</v>
      </c>
      <c r="O9" t="s">
        <v>51</v>
      </c>
      <c r="P9" t="s">
        <v>51</v>
      </c>
    </row>
    <row r="10" ht="128" customHeight="1" spans="1:42" x14ac:dyDescent="0.25">
      <c r="A10">
        <v>9</v>
      </c>
      <c r="B10" t="s">
        <v>644</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10</v>
      </c>
      <c r="B11" t="s">
        <v>644</v>
      </c>
      <c r="C11" t="s">
        <v>109</v>
      </c>
      <c r="D11" t="s">
        <v>110</v>
      </c>
      <c r="E11" t="s">
        <v>54</v>
      </c>
      <c r="F11" t="s">
        <v>111</v>
      </c>
      <c r="G11" t="s">
        <v>41</v>
      </c>
      <c r="H11" t="s">
        <v>21</v>
      </c>
      <c r="I11" t="s">
        <v>112</v>
      </c>
      <c r="J11" t="s">
        <v>51</v>
      </c>
      <c r="K11" t="s">
        <v>51</v>
      </c>
      <c r="L11" t="s">
        <v>51</v>
      </c>
      <c r="M11" t="s">
        <v>51</v>
      </c>
      <c r="N11" t="s">
        <v>51</v>
      </c>
      <c r="O11" t="s">
        <v>51</v>
      </c>
      <c r="P11" t="s">
        <v>51</v>
      </c>
    </row>
    <row r="12" ht="128" customHeight="1" spans="1:42" x14ac:dyDescent="0.25">
      <c r="A12">
        <v>11</v>
      </c>
      <c r="B12" t="s">
        <v>644</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644</v>
      </c>
      <c r="C13" t="s">
        <v>117</v>
      </c>
      <c r="D13" t="s">
        <v>118</v>
      </c>
      <c r="E13" t="s">
        <v>18</v>
      </c>
      <c r="F13" t="s">
        <v>119</v>
      </c>
      <c r="G13" t="s">
        <v>41</v>
      </c>
      <c r="H13" t="s">
        <v>21</v>
      </c>
      <c r="I13" t="s">
        <v>120</v>
      </c>
      <c r="J13" t="s">
        <v>23</v>
      </c>
      <c r="K13" t="s">
        <v>853</v>
      </c>
      <c r="L13" t="s">
        <v>67</v>
      </c>
      <c r="M13" t="s">
        <v>854</v>
      </c>
      <c r="N13" t="s">
        <v>855</v>
      </c>
      <c r="O13" t="s">
        <v>571</v>
      </c>
      <c r="P13" t="s">
        <v>29</v>
      </c>
    </row>
    <row r="14" ht="128" customHeight="1" spans="1:42" x14ac:dyDescent="0.25">
      <c r="A14">
        <v>13</v>
      </c>
      <c r="B14" t="s">
        <v>644</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14</v>
      </c>
      <c r="B15" t="s">
        <v>644</v>
      </c>
      <c r="C15" t="s">
        <v>129</v>
      </c>
      <c r="D15" t="s">
        <v>130</v>
      </c>
      <c r="E15" t="s">
        <v>54</v>
      </c>
      <c r="F15" t="s">
        <v>131</v>
      </c>
      <c r="G15" t="s">
        <v>132</v>
      </c>
      <c r="H15" t="s">
        <v>21</v>
      </c>
      <c r="I15" t="s">
        <v>133</v>
      </c>
      <c r="J15" t="s">
        <v>51</v>
      </c>
      <c r="K15" t="s">
        <v>51</v>
      </c>
      <c r="L15" t="s">
        <v>51</v>
      </c>
      <c r="M15" t="s">
        <v>51</v>
      </c>
      <c r="N15" t="s">
        <v>51</v>
      </c>
      <c r="O15" t="s">
        <v>51</v>
      </c>
      <c r="P15" t="s">
        <v>51</v>
      </c>
    </row>
    <row r="16" ht="128" customHeight="1" spans="1:42" x14ac:dyDescent="0.25">
      <c r="A16">
        <v>15</v>
      </c>
      <c r="B16" t="s">
        <v>644</v>
      </c>
      <c r="C16" t="s">
        <v>134</v>
      </c>
      <c r="D16" t="s">
        <v>135</v>
      </c>
      <c r="E16" t="s">
        <v>54</v>
      </c>
      <c r="F16" t="s">
        <v>136</v>
      </c>
      <c r="G16" t="s">
        <v>137</v>
      </c>
      <c r="H16" t="s">
        <v>21</v>
      </c>
      <c r="I16" t="s">
        <v>138</v>
      </c>
      <c r="J16" t="s">
        <v>51</v>
      </c>
      <c r="K16" t="s">
        <v>51</v>
      </c>
      <c r="L16" t="s">
        <v>51</v>
      </c>
      <c r="M16" t="s">
        <v>51</v>
      </c>
      <c r="N16" t="s">
        <v>51</v>
      </c>
      <c r="O16" t="s">
        <v>51</v>
      </c>
      <c r="P16" t="s">
        <v>51</v>
      </c>
    </row>
    <row r="17" ht="128" customHeight="1" spans="1:42" x14ac:dyDescent="0.25">
      <c r="A17">
        <v>16</v>
      </c>
      <c r="B17" t="s">
        <v>644</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644</v>
      </c>
      <c r="C18" t="s">
        <v>143</v>
      </c>
      <c r="D18" t="s">
        <v>144</v>
      </c>
      <c r="E18" t="s">
        <v>54</v>
      </c>
      <c r="F18" t="s">
        <v>145</v>
      </c>
      <c r="G18" t="s">
        <v>137</v>
      </c>
      <c r="H18" t="s">
        <v>21</v>
      </c>
      <c r="I18" t="s">
        <v>138</v>
      </c>
      <c r="J18" t="s">
        <v>23</v>
      </c>
      <c r="K18" t="s">
        <v>856</v>
      </c>
      <c r="L18" t="s">
        <v>67</v>
      </c>
      <c r="M18" t="s">
        <v>857</v>
      </c>
      <c r="N18" t="s">
        <v>858</v>
      </c>
      <c r="O18" t="s">
        <v>859</v>
      </c>
      <c r="P18" t="s">
        <v>29</v>
      </c>
    </row>
    <row r="19" ht="208" customHeight="1" spans="1:42" x14ac:dyDescent="0.25">
      <c r="A19">
        <v>18</v>
      </c>
      <c r="B19" t="s">
        <v>644</v>
      </c>
      <c r="C19" t="s">
        <v>150</v>
      </c>
      <c r="D19" t="s">
        <v>151</v>
      </c>
      <c r="E19" t="s">
        <v>54</v>
      </c>
      <c r="F19" t="s">
        <v>152</v>
      </c>
      <c r="G19" t="s">
        <v>132</v>
      </c>
      <c r="H19" t="s">
        <v>21</v>
      </c>
      <c r="I19" t="s">
        <v>153</v>
      </c>
      <c r="J19" t="s">
        <v>23</v>
      </c>
      <c r="K19" t="s">
        <v>860</v>
      </c>
      <c r="L19" t="s">
        <v>155</v>
      </c>
      <c r="M19" t="s">
        <v>861</v>
      </c>
      <c r="N19" t="s">
        <v>862</v>
      </c>
      <c r="O19" t="s">
        <v>577</v>
      </c>
      <c r="P19" t="s">
        <v>29</v>
      </c>
    </row>
    <row r="20" ht="192" customHeight="1" spans="1:42" x14ac:dyDescent="0.25">
      <c r="A20">
        <v>19</v>
      </c>
      <c r="B20" t="s">
        <v>644</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644</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644</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644</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644</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644</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644</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26</v>
      </c>
      <c r="B27" t="s">
        <v>644</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27</v>
      </c>
      <c r="B28" t="s">
        <v>644</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644</v>
      </c>
      <c r="C29" t="s">
        <v>202</v>
      </c>
      <c r="D29" t="s">
        <v>203</v>
      </c>
      <c r="E29" t="s">
        <v>18</v>
      </c>
      <c r="F29" t="s">
        <v>204</v>
      </c>
      <c r="G29" t="s">
        <v>64</v>
      </c>
      <c r="H29" t="s">
        <v>21</v>
      </c>
      <c r="I29" t="s">
        <v>205</v>
      </c>
      <c r="J29" t="s">
        <v>23</v>
      </c>
      <c r="K29" t="s">
        <v>863</v>
      </c>
      <c r="L29" t="s">
        <v>67</v>
      </c>
      <c r="M29" t="s">
        <v>864</v>
      </c>
      <c r="N29" t="s">
        <v>865</v>
      </c>
      <c r="O29" t="s">
        <v>866</v>
      </c>
      <c r="P29" t="s">
        <v>29</v>
      </c>
    </row>
    <row r="30" ht="128" customHeight="1" spans="1:42" x14ac:dyDescent="0.25">
      <c r="A30">
        <v>29</v>
      </c>
      <c r="B30" t="s">
        <v>644</v>
      </c>
      <c r="C30" t="s">
        <v>210</v>
      </c>
      <c r="D30" t="s">
        <v>211</v>
      </c>
      <c r="E30" t="s">
        <v>18</v>
      </c>
      <c r="F30" t="s">
        <v>212</v>
      </c>
      <c r="G30" t="s">
        <v>213</v>
      </c>
      <c r="H30" t="s">
        <v>21</v>
      </c>
      <c r="I30" t="s">
        <v>214</v>
      </c>
      <c r="J30" t="s">
        <v>51</v>
      </c>
      <c r="K30" t="s">
        <v>51</v>
      </c>
      <c r="L30" t="s">
        <v>51</v>
      </c>
      <c r="M30" t="s">
        <v>51</v>
      </c>
      <c r="N30" t="s">
        <v>51</v>
      </c>
      <c r="O30" t="s">
        <v>51</v>
      </c>
      <c r="P30" t="s">
        <v>51</v>
      </c>
    </row>
    <row r="31" ht="160" customHeight="1" spans="1:42" x14ac:dyDescent="0.25">
      <c r="A31">
        <v>30</v>
      </c>
      <c r="B31" t="s">
        <v>644</v>
      </c>
      <c r="C31" t="s">
        <v>219</v>
      </c>
      <c r="D31" t="s">
        <v>220</v>
      </c>
      <c r="E31" t="s">
        <v>18</v>
      </c>
      <c r="F31" t="s">
        <v>221</v>
      </c>
      <c r="G31" t="s">
        <v>64</v>
      </c>
      <c r="H31" t="s">
        <v>21</v>
      </c>
      <c r="I31" t="s">
        <v>222</v>
      </c>
      <c r="J31" t="s">
        <v>23</v>
      </c>
      <c r="K31" t="s">
        <v>867</v>
      </c>
      <c r="L31" t="s">
        <v>67</v>
      </c>
      <c r="M31" t="s">
        <v>868</v>
      </c>
      <c r="N31" t="s">
        <v>869</v>
      </c>
      <c r="O31" t="s">
        <v>870</v>
      </c>
      <c r="P31" t="s">
        <v>29</v>
      </c>
    </row>
    <row r="32" ht="128" customHeight="1" spans="1:42" x14ac:dyDescent="0.25">
      <c r="A32">
        <v>31</v>
      </c>
      <c r="B32" t="s">
        <v>644</v>
      </c>
      <c r="C32" t="s">
        <v>227</v>
      </c>
      <c r="D32" t="s">
        <v>228</v>
      </c>
      <c r="E32" t="s">
        <v>54</v>
      </c>
      <c r="F32" t="s">
        <v>229</v>
      </c>
      <c r="G32" t="s">
        <v>36</v>
      </c>
      <c r="H32" t="s">
        <v>21</v>
      </c>
      <c r="I32" t="s">
        <v>230</v>
      </c>
      <c r="J32" t="s">
        <v>51</v>
      </c>
      <c r="K32" t="s">
        <v>51</v>
      </c>
      <c r="L32" t="s">
        <v>51</v>
      </c>
      <c r="M32" t="s">
        <v>51</v>
      </c>
      <c r="N32" t="s">
        <v>51</v>
      </c>
      <c r="O32" t="s">
        <v>871</v>
      </c>
      <c r="P32" t="s">
        <v>51</v>
      </c>
    </row>
    <row r="33" ht="128" customHeight="1" spans="1:42" x14ac:dyDescent="0.25">
      <c r="A33">
        <v>32</v>
      </c>
      <c r="B33" t="s">
        <v>644</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644</v>
      </c>
      <c r="C34" t="s">
        <v>235</v>
      </c>
      <c r="D34" t="s">
        <v>236</v>
      </c>
      <c r="E34" t="s">
        <v>54</v>
      </c>
      <c r="F34" t="s">
        <v>237</v>
      </c>
      <c r="G34" t="s">
        <v>41</v>
      </c>
      <c r="H34" t="s">
        <v>21</v>
      </c>
      <c r="I34" t="s">
        <v>238</v>
      </c>
      <c r="J34" t="s">
        <v>23</v>
      </c>
      <c r="K34" t="s">
        <v>872</v>
      </c>
      <c r="L34" t="s">
        <v>237</v>
      </c>
      <c r="M34" t="s">
        <v>873</v>
      </c>
      <c r="N34" t="s">
        <v>399</v>
      </c>
      <c r="O34" t="s">
        <v>628</v>
      </c>
      <c r="P34" t="s">
        <v>29</v>
      </c>
    </row>
    <row r="35" ht="144" customHeight="1" spans="1:42" x14ac:dyDescent="0.25">
      <c r="A35">
        <v>34</v>
      </c>
      <c r="B35" t="s">
        <v>644</v>
      </c>
      <c r="C35" t="s">
        <v>243</v>
      </c>
      <c r="D35" t="s">
        <v>244</v>
      </c>
      <c r="E35" t="s">
        <v>18</v>
      </c>
      <c r="F35" t="s">
        <v>245</v>
      </c>
      <c r="G35" t="s">
        <v>246</v>
      </c>
      <c r="H35" t="s">
        <v>21</v>
      </c>
      <c r="I35" t="s">
        <v>248</v>
      </c>
      <c r="J35" t="s">
        <v>29</v>
      </c>
      <c r="K35" t="s">
        <v>29</v>
      </c>
      <c r="L35" t="s">
        <v>29</v>
      </c>
      <c r="M35" t="s">
        <v>29</v>
      </c>
      <c r="N35" t="s">
        <v>29</v>
      </c>
      <c r="O35" t="s">
        <v>29</v>
      </c>
      <c r="P35" t="s">
        <v>29</v>
      </c>
    </row>
    <row r="36" ht="176" customHeight="1" spans="1:42" x14ac:dyDescent="0.25">
      <c r="A36">
        <v>35</v>
      </c>
      <c r="B36" t="s">
        <v>644</v>
      </c>
      <c r="C36" t="s">
        <v>249</v>
      </c>
      <c r="D36" t="s">
        <v>250</v>
      </c>
      <c r="E36" t="s">
        <v>18</v>
      </c>
      <c r="F36" t="s">
        <v>251</v>
      </c>
      <c r="G36" t="s">
        <v>246</v>
      </c>
      <c r="H36" t="s">
        <v>21</v>
      </c>
      <c r="I36" t="s">
        <v>252</v>
      </c>
      <c r="J36" t="s">
        <v>29</v>
      </c>
      <c r="K36" t="s">
        <v>29</v>
      </c>
      <c r="L36" t="s">
        <v>29</v>
      </c>
      <c r="M36" t="s">
        <v>29</v>
      </c>
      <c r="N36" t="s">
        <v>29</v>
      </c>
      <c r="O36" t="s">
        <v>29</v>
      </c>
      <c r="P36" t="s">
        <v>29</v>
      </c>
    </row>
    <row r="37" ht="128" customHeight="1" spans="1:42" x14ac:dyDescent="0.25">
      <c r="A37">
        <v>36</v>
      </c>
      <c r="B37" t="s">
        <v>644</v>
      </c>
      <c r="C37" t="s">
        <v>253</v>
      </c>
      <c r="D37" t="s">
        <v>254</v>
      </c>
      <c r="E37" t="s">
        <v>18</v>
      </c>
      <c r="F37" t="s">
        <v>255</v>
      </c>
      <c r="G37" t="s">
        <v>36</v>
      </c>
      <c r="H37" t="s">
        <v>21</v>
      </c>
      <c r="I37" t="s">
        <v>256</v>
      </c>
      <c r="J37" t="s">
        <v>51</v>
      </c>
      <c r="K37" t="s">
        <v>51</v>
      </c>
      <c r="L37" t="s">
        <v>51</v>
      </c>
      <c r="M37" t="s">
        <v>51</v>
      </c>
      <c r="N37" t="s">
        <v>51</v>
      </c>
      <c r="O37" t="s">
        <v>51</v>
      </c>
      <c r="P37" t="s">
        <v>51</v>
      </c>
    </row>
    <row r="38" ht="128" customHeight="1" spans="1:42" x14ac:dyDescent="0.25">
      <c r="A38">
        <v>37</v>
      </c>
      <c r="B38" t="s">
        <v>644</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38</v>
      </c>
      <c r="B39" t="s">
        <v>644</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644</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40</v>
      </c>
      <c r="B41" t="s">
        <v>644</v>
      </c>
      <c r="C41" t="s">
        <v>270</v>
      </c>
      <c r="D41" t="s">
        <v>271</v>
      </c>
      <c r="E41" t="s">
        <v>18</v>
      </c>
      <c r="F41" t="s">
        <v>272</v>
      </c>
      <c r="G41" t="s">
        <v>36</v>
      </c>
      <c r="H41" t="s">
        <v>21</v>
      </c>
      <c r="I41" t="s">
        <v>273</v>
      </c>
      <c r="J41" t="s">
        <v>29</v>
      </c>
      <c r="K41" t="s">
        <v>29</v>
      </c>
      <c r="L41" t="s">
        <v>29</v>
      </c>
      <c r="M41" t="s">
        <v>29</v>
      </c>
      <c r="N41" t="s">
        <v>29</v>
      </c>
      <c r="O41" t="s">
        <v>29</v>
      </c>
      <c r="P41" t="s">
        <v>29</v>
      </c>
    </row>
    <row r="42" ht="128" customHeight="1" spans="1:42" x14ac:dyDescent="0.25">
      <c r="A42">
        <v>41</v>
      </c>
      <c r="B42" t="s">
        <v>644</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644</v>
      </c>
      <c r="C43" t="s">
        <v>278</v>
      </c>
      <c r="D43" t="s">
        <v>279</v>
      </c>
      <c r="E43" t="s">
        <v>54</v>
      </c>
      <c r="F43" t="s">
        <v>280</v>
      </c>
      <c r="G43" t="s">
        <v>281</v>
      </c>
      <c r="H43" t="s">
        <v>21</v>
      </c>
      <c r="I43" t="s">
        <v>282</v>
      </c>
      <c r="J43" t="s">
        <v>23</v>
      </c>
      <c r="K43" t="s">
        <v>874</v>
      </c>
      <c r="L43" t="s">
        <v>67</v>
      </c>
      <c r="M43" t="s">
        <v>29</v>
      </c>
      <c r="N43" t="s">
        <v>630</v>
      </c>
      <c r="O43" t="s">
        <v>631</v>
      </c>
      <c r="P43" t="s">
        <v>29</v>
      </c>
    </row>
    <row r="44" ht="128" customHeight="1" spans="1:42" x14ac:dyDescent="0.25">
      <c r="A44">
        <v>43</v>
      </c>
      <c r="B44" t="s">
        <v>644</v>
      </c>
      <c r="C44" t="s">
        <v>287</v>
      </c>
      <c r="D44" t="s">
        <v>288</v>
      </c>
      <c r="E44" t="s">
        <v>54</v>
      </c>
      <c r="F44" t="s">
        <v>289</v>
      </c>
      <c r="G44" t="s">
        <v>290</v>
      </c>
      <c r="H44" t="s">
        <v>21</v>
      </c>
      <c r="I44" t="s">
        <v>291</v>
      </c>
      <c r="J44" t="s">
        <v>51</v>
      </c>
      <c r="K44" t="s">
        <v>51</v>
      </c>
      <c r="L44" t="s">
        <v>51</v>
      </c>
      <c r="M44" t="s">
        <v>51</v>
      </c>
      <c r="N44" t="s">
        <v>51</v>
      </c>
      <c r="O44" t="s">
        <v>51</v>
      </c>
      <c r="P44" t="s">
        <v>51</v>
      </c>
    </row>
    <row r="45" ht="128" customHeight="1" spans="1:42" x14ac:dyDescent="0.25">
      <c r="A45">
        <v>44</v>
      </c>
      <c r="B45" t="s">
        <v>644</v>
      </c>
      <c r="C45" t="s">
        <v>292</v>
      </c>
      <c r="D45" t="s">
        <v>293</v>
      </c>
      <c r="E45" t="s">
        <v>18</v>
      </c>
      <c r="F45" t="s">
        <v>294</v>
      </c>
      <c r="G45" t="s">
        <v>192</v>
      </c>
      <c r="H45" t="s">
        <v>21</v>
      </c>
      <c r="I45" t="s">
        <v>295</v>
      </c>
      <c r="J45" t="s">
        <v>51</v>
      </c>
      <c r="K45" t="s">
        <v>51</v>
      </c>
      <c r="L45" t="s">
        <v>51</v>
      </c>
      <c r="M45" t="s">
        <v>51</v>
      </c>
      <c r="N45" t="s">
        <v>51</v>
      </c>
      <c r="O45" t="s">
        <v>51</v>
      </c>
      <c r="P45" t="s">
        <v>51</v>
      </c>
    </row>
    <row r="46" ht="128" customHeight="1" spans="1:42" x14ac:dyDescent="0.25">
      <c r="A46">
        <v>45</v>
      </c>
      <c r="B46" t="s">
        <v>644</v>
      </c>
      <c r="C46" t="s">
        <v>296</v>
      </c>
      <c r="D46" t="s">
        <v>297</v>
      </c>
      <c r="E46" t="s">
        <v>18</v>
      </c>
      <c r="F46" t="s">
        <v>298</v>
      </c>
      <c r="G46" t="s">
        <v>36</v>
      </c>
      <c r="H46" t="s">
        <v>21</v>
      </c>
      <c r="I46" t="s">
        <v>298</v>
      </c>
      <c r="J46" t="s">
        <v>51</v>
      </c>
      <c r="K46" t="s">
        <v>51</v>
      </c>
      <c r="L46" t="s">
        <v>51</v>
      </c>
      <c r="M46" t="s">
        <v>29</v>
      </c>
      <c r="N46" t="s">
        <v>51</v>
      </c>
      <c r="O46" t="s">
        <v>51</v>
      </c>
      <c r="P46" t="s">
        <v>51</v>
      </c>
    </row>
    <row r="47" ht="128" customHeight="1" spans="1:42" x14ac:dyDescent="0.25">
      <c r="A47">
        <v>46</v>
      </c>
      <c r="B47" t="s">
        <v>644</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47</v>
      </c>
      <c r="B48" t="s">
        <v>644</v>
      </c>
      <c r="C48" t="s">
        <v>303</v>
      </c>
      <c r="D48" t="s">
        <v>304</v>
      </c>
      <c r="E48" t="s">
        <v>54</v>
      </c>
      <c r="F48" t="s">
        <v>305</v>
      </c>
      <c r="G48" t="s">
        <v>192</v>
      </c>
      <c r="H48" t="s">
        <v>21</v>
      </c>
      <c r="I48" t="s">
        <v>306</v>
      </c>
      <c r="J48" t="s">
        <v>29</v>
      </c>
      <c r="K48" t="s">
        <v>29</v>
      </c>
      <c r="L48" t="s">
        <v>29</v>
      </c>
      <c r="M48" t="s">
        <v>29</v>
      </c>
      <c r="N48" t="s">
        <v>29</v>
      </c>
      <c r="O48" t="s">
        <v>29</v>
      </c>
      <c r="P48" t="s">
        <v>29</v>
      </c>
    </row>
    <row r="49" ht="128" customHeight="1" spans="1:42" x14ac:dyDescent="0.25">
      <c r="A49">
        <v>48</v>
      </c>
      <c r="B49" t="s">
        <v>644</v>
      </c>
      <c r="C49" t="s">
        <v>307</v>
      </c>
      <c r="D49" t="s">
        <v>308</v>
      </c>
      <c r="E49" t="s">
        <v>18</v>
      </c>
      <c r="F49" t="s">
        <v>309</v>
      </c>
      <c r="G49" t="s">
        <v>310</v>
      </c>
      <c r="H49" t="s">
        <v>21</v>
      </c>
      <c r="I49" t="s">
        <v>311</v>
      </c>
      <c r="J49" t="s">
        <v>23</v>
      </c>
      <c r="K49" t="s">
        <v>875</v>
      </c>
      <c r="L49" t="s">
        <v>67</v>
      </c>
      <c r="M49" t="s">
        <v>876</v>
      </c>
      <c r="N49" t="s">
        <v>589</v>
      </c>
      <c r="O49" t="s">
        <v>590</v>
      </c>
      <c r="P49" t="s">
        <v>29</v>
      </c>
    </row>
    <row r="50" ht="192" customHeight="1" spans="1:42" x14ac:dyDescent="0.25">
      <c r="A50">
        <v>49</v>
      </c>
      <c r="B50" t="s">
        <v>644</v>
      </c>
      <c r="C50" t="s">
        <v>316</v>
      </c>
      <c r="D50" t="s">
        <v>317</v>
      </c>
      <c r="E50" t="s">
        <v>18</v>
      </c>
      <c r="F50" t="s">
        <v>318</v>
      </c>
      <c r="G50" t="s">
        <v>20</v>
      </c>
      <c r="H50" t="s">
        <v>21</v>
      </c>
      <c r="I50" t="s">
        <v>319</v>
      </c>
      <c r="J50" t="s">
        <v>23</v>
      </c>
      <c r="K50" t="s">
        <v>877</v>
      </c>
      <c r="L50" t="s">
        <v>67</v>
      </c>
      <c r="M50" t="s">
        <v>878</v>
      </c>
      <c r="N50" t="s">
        <v>879</v>
      </c>
      <c r="O50" t="s">
        <v>880</v>
      </c>
      <c r="P50" t="s">
        <v>29</v>
      </c>
    </row>
    <row r="51" ht="128" customHeight="1" spans="1:42" x14ac:dyDescent="0.25">
      <c r="A51">
        <v>50</v>
      </c>
      <c r="B51" t="s">
        <v>644</v>
      </c>
      <c r="C51" t="s">
        <v>328</v>
      </c>
      <c r="D51" t="s">
        <v>329</v>
      </c>
      <c r="E51" t="s">
        <v>54</v>
      </c>
      <c r="F51" t="s">
        <v>330</v>
      </c>
      <c r="G51" t="s">
        <v>331</v>
      </c>
      <c r="H51" t="s">
        <v>21</v>
      </c>
      <c r="I51" t="s">
        <v>332</v>
      </c>
      <c r="J51" t="s">
        <v>29</v>
      </c>
      <c r="K51" t="s">
        <v>29</v>
      </c>
      <c r="L51" t="s">
        <v>29</v>
      </c>
      <c r="M51" t="s">
        <v>29</v>
      </c>
      <c r="N51" t="s">
        <v>29</v>
      </c>
      <c r="O51" t="s">
        <v>29</v>
      </c>
    </row>
    <row r="52" ht="208" customHeight="1" spans="1:42" x14ac:dyDescent="0.25">
      <c r="A52">
        <v>51</v>
      </c>
      <c r="B52" t="s">
        <v>644</v>
      </c>
      <c r="C52" t="s">
        <v>198</v>
      </c>
      <c r="D52" t="s">
        <v>425</v>
      </c>
      <c r="E52" t="s">
        <v>18</v>
      </c>
      <c r="F52" t="s">
        <v>200</v>
      </c>
      <c r="G52" t="s">
        <v>333</v>
      </c>
      <c r="H52" t="s">
        <v>595</v>
      </c>
      <c r="I52" t="s">
        <v>426</v>
      </c>
      <c r="J52" t="s">
        <v>23</v>
      </c>
      <c r="K52" t="s">
        <v>596</v>
      </c>
      <c r="L52" t="s">
        <v>67</v>
      </c>
      <c r="M52" t="s">
        <v>597</v>
      </c>
      <c r="N52" t="s">
        <v>598</v>
      </c>
      <c r="O52" t="s">
        <v>430</v>
      </c>
      <c r="P52" t="s">
        <v>29</v>
      </c>
    </row>
    <row r="53" ht="224" customHeight="1" spans="1:42" x14ac:dyDescent="0.25">
      <c r="A53">
        <v>52</v>
      </c>
      <c r="B53" t="s">
        <v>644</v>
      </c>
      <c r="C53" t="s">
        <v>61</v>
      </c>
      <c r="D53" t="s">
        <v>62</v>
      </c>
      <c r="E53" t="s">
        <v>18</v>
      </c>
      <c r="F53" t="s">
        <v>63</v>
      </c>
      <c r="G53" t="s">
        <v>333</v>
      </c>
      <c r="H53" t="s">
        <v>418</v>
      </c>
      <c r="I53" t="s">
        <v>419</v>
      </c>
      <c r="J53" t="s">
        <v>23</v>
      </c>
      <c r="K53" t="s">
        <v>420</v>
      </c>
      <c r="L53" t="s">
        <v>67</v>
      </c>
      <c r="M53" t="s">
        <v>881</v>
      </c>
      <c r="N53" t="s">
        <v>646</v>
      </c>
      <c r="O53" t="s">
        <v>647</v>
      </c>
      <c r="P53" t="s">
        <v>29</v>
      </c>
    </row>
    <row r="54" ht="208" customHeight="1" spans="1:42" x14ac:dyDescent="0.25">
      <c r="A54">
        <v>53</v>
      </c>
      <c r="B54" t="s">
        <v>644</v>
      </c>
      <c r="C54" t="s">
        <v>198</v>
      </c>
      <c r="D54" t="s">
        <v>199</v>
      </c>
      <c r="E54" t="s">
        <v>18</v>
      </c>
      <c r="F54" t="s">
        <v>200</v>
      </c>
      <c r="G54" t="s">
        <v>333</v>
      </c>
      <c r="H54" t="s">
        <v>882</v>
      </c>
      <c r="I54" t="s">
        <v>883</v>
      </c>
      <c r="J54" t="s">
        <v>23</v>
      </c>
      <c r="K54" t="s">
        <v>596</v>
      </c>
      <c r="L54" t="s">
        <v>67</v>
      </c>
      <c r="M54" t="s">
        <v>884</v>
      </c>
      <c r="N54" t="s">
        <v>598</v>
      </c>
      <c r="O54" t="s">
        <v>430</v>
      </c>
      <c r="P54" t="s">
        <v>29</v>
      </c>
    </row>
    <row r="55" ht="15" customHeight="1"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989" spans="1:16" x14ac:dyDescent="0.25">
      <c r="A989" s="2" t="s">
        <v>0</v>
      </c>
      <c r="B989" s="2" t="s">
        <v>1</v>
      </c>
      <c r="C989" s="2" t="s">
        <v>2</v>
      </c>
      <c r="D989" s="2" t="s">
        <v>2</v>
      </c>
      <c r="E989" s="2" t="s">
        <v>3</v>
      </c>
      <c r="F989" s="2" t="s">
        <v>4</v>
      </c>
      <c r="G989" s="2" t="s">
        <v>5</v>
      </c>
      <c r="H989" s="2" t="s">
        <v>6</v>
      </c>
      <c r="I989" s="2" t="s">
        <v>7</v>
      </c>
      <c r="J989" s="2" t="s">
        <v>8</v>
      </c>
      <c r="K989" s="2" t="s">
        <v>9</v>
      </c>
      <c r="L989" s="2" t="s">
        <v>10</v>
      </c>
      <c r="M989" s="2" t="s">
        <v>11</v>
      </c>
      <c r="N989" s="2" t="s">
        <v>12</v>
      </c>
      <c r="O989" s="2" t="s">
        <v>13</v>
      </c>
      <c r="P989" s="2" t="s">
        <v>14</v>
      </c>
    </row>
    <row r="990" spans="1:16" x14ac:dyDescent="0.25">
      <c r="A990" s="2">
        <v>1</v>
      </c>
      <c r="B990" s="2" t="s">
        <v>644</v>
      </c>
      <c r="C990" s="2" t="s">
        <v>16</v>
      </c>
      <c r="D990" s="2" t="s">
        <v>17</v>
      </c>
      <c r="E990" s="2" t="s">
        <v>18</v>
      </c>
      <c r="F990" s="2" t="s">
        <v>19</v>
      </c>
      <c r="G990" s="2" t="s">
        <v>20</v>
      </c>
      <c r="H990" s="2" t="s">
        <v>21</v>
      </c>
      <c r="I990" s="2" t="s">
        <v>22</v>
      </c>
      <c r="J990" s="2" t="s">
        <v>23</v>
      </c>
      <c r="K990" s="2" t="s">
        <v>845</v>
      </c>
      <c r="L990" s="2" t="s">
        <v>67</v>
      </c>
      <c r="M990" s="2" t="s">
        <v>846</v>
      </c>
      <c r="N990" s="2" t="s">
        <v>847</v>
      </c>
      <c r="O990" s="2" t="s">
        <v>848</v>
      </c>
      <c r="P990" s="2" t="s">
        <v>29</v>
      </c>
    </row>
    <row r="991" spans="1:16" x14ac:dyDescent="0.25">
      <c r="A991" s="2">
        <v>2</v>
      </c>
      <c r="B991" s="2" t="s">
        <v>644</v>
      </c>
      <c r="C991" s="2" t="s">
        <v>33</v>
      </c>
      <c r="D991" s="2" t="s">
        <v>34</v>
      </c>
      <c r="E991" s="2" t="s">
        <v>18</v>
      </c>
      <c r="F991" s="2" t="s">
        <v>35</v>
      </c>
      <c r="G991" s="2" t="s">
        <v>36</v>
      </c>
      <c r="H991" s="2" t="s">
        <v>21</v>
      </c>
      <c r="I991" s="2" t="s">
        <v>37</v>
      </c>
      <c r="J991" s="2" t="s">
        <v>29</v>
      </c>
      <c r="K991" s="2" t="s">
        <v>29</v>
      </c>
      <c r="L991" s="2" t="s">
        <v>29</v>
      </c>
      <c r="M991" s="2" t="s">
        <v>29</v>
      </c>
      <c r="N991" s="2" t="s">
        <v>29</v>
      </c>
      <c r="O991" s="2" t="s">
        <v>29</v>
      </c>
      <c r="P991" s="2" t="s">
        <v>29</v>
      </c>
    </row>
    <row r="992" spans="1:16" x14ac:dyDescent="0.25">
      <c r="A992" s="2">
        <v>3</v>
      </c>
      <c r="B992" s="2" t="s">
        <v>644</v>
      </c>
      <c r="C992" s="2" t="s">
        <v>38</v>
      </c>
      <c r="D992" s="2" t="s">
        <v>39</v>
      </c>
      <c r="E992" s="2" t="s">
        <v>18</v>
      </c>
      <c r="F992" s="2" t="s">
        <v>40</v>
      </c>
      <c r="G992" s="2" t="s">
        <v>41</v>
      </c>
      <c r="H992" s="2" t="s">
        <v>21</v>
      </c>
      <c r="I992" s="2" t="s">
        <v>42</v>
      </c>
      <c r="J992" s="2" t="s">
        <v>29</v>
      </c>
      <c r="K992" s="2" t="s">
        <v>29</v>
      </c>
      <c r="L992" s="2" t="s">
        <v>29</v>
      </c>
      <c r="M992" s="2" t="s">
        <v>29</v>
      </c>
      <c r="N992" s="2" t="s">
        <v>29</v>
      </c>
      <c r="O992" s="2" t="s">
        <v>29</v>
      </c>
      <c r="P992" s="2" t="s">
        <v>29</v>
      </c>
    </row>
    <row r="993" spans="1:16" x14ac:dyDescent="0.25">
      <c r="A993" s="2">
        <v>4</v>
      </c>
      <c r="B993" s="2" t="s">
        <v>644</v>
      </c>
      <c r="C993" s="2" t="s">
        <v>47</v>
      </c>
      <c r="D993" s="2" t="s">
        <v>48</v>
      </c>
      <c r="E993" s="2" t="s">
        <v>18</v>
      </c>
      <c r="F993" s="2" t="s">
        <v>49</v>
      </c>
      <c r="G993" s="2" t="s">
        <v>36</v>
      </c>
      <c r="H993" s="2" t="s">
        <v>21</v>
      </c>
      <c r="I993" s="2" t="s">
        <v>50</v>
      </c>
      <c r="J993" s="2" t="s">
        <v>29</v>
      </c>
      <c r="K993" s="2" t="s">
        <v>29</v>
      </c>
      <c r="L993" s="2" t="s">
        <v>29</v>
      </c>
      <c r="M993" s="2" t="s">
        <v>29</v>
      </c>
      <c r="N993" s="2" t="s">
        <v>29</v>
      </c>
      <c r="O993" s="2" t="s">
        <v>29</v>
      </c>
      <c r="P993" s="2" t="s">
        <v>29</v>
      </c>
    </row>
    <row r="994" spans="1:16" x14ac:dyDescent="0.25">
      <c r="A994" s="2">
        <v>5</v>
      </c>
      <c r="B994" s="2" t="s">
        <v>644</v>
      </c>
      <c r="C994" s="2" t="s">
        <v>52</v>
      </c>
      <c r="D994" s="2" t="s">
        <v>53</v>
      </c>
      <c r="E994" s="2" t="s">
        <v>54</v>
      </c>
      <c r="F994" s="2" t="s">
        <v>55</v>
      </c>
      <c r="G994" s="2" t="s">
        <v>41</v>
      </c>
      <c r="H994" s="2" t="s">
        <v>21</v>
      </c>
      <c r="I994" s="2" t="s">
        <v>56</v>
      </c>
      <c r="J994" s="2" t="s">
        <v>29</v>
      </c>
      <c r="K994" s="2" t="s">
        <v>29</v>
      </c>
      <c r="L994" s="2" t="s">
        <v>29</v>
      </c>
      <c r="M994" s="2" t="s">
        <v>29</v>
      </c>
      <c r="N994" s="2" t="s">
        <v>29</v>
      </c>
      <c r="O994" s="2" t="s">
        <v>29</v>
      </c>
      <c r="P994" s="2" t="s">
        <v>29</v>
      </c>
    </row>
    <row r="995" spans="1:16" x14ac:dyDescent="0.25">
      <c r="A995" s="2">
        <v>6</v>
      </c>
      <c r="B995" s="2" t="s">
        <v>644</v>
      </c>
      <c r="C995" s="2" t="s">
        <v>57</v>
      </c>
      <c r="D995" s="2" t="s">
        <v>58</v>
      </c>
      <c r="E995" s="2" t="s">
        <v>54</v>
      </c>
      <c r="F995" s="2" t="s">
        <v>59</v>
      </c>
      <c r="G995" s="2" t="s">
        <v>36</v>
      </c>
      <c r="H995" s="2" t="s">
        <v>21</v>
      </c>
      <c r="I995" s="2" t="s">
        <v>60</v>
      </c>
      <c r="J995" s="2" t="s">
        <v>29</v>
      </c>
      <c r="K995" s="2" t="s">
        <v>29</v>
      </c>
      <c r="L995" s="2" t="s">
        <v>29</v>
      </c>
      <c r="M995" s="2" t="s">
        <v>29</v>
      </c>
      <c r="N995" s="2" t="s">
        <v>29</v>
      </c>
      <c r="O995" s="2" t="s">
        <v>29</v>
      </c>
      <c r="P995" s="2" t="s">
        <v>29</v>
      </c>
    </row>
    <row r="996" spans="1:16" x14ac:dyDescent="0.25">
      <c r="A996" s="2">
        <v>7</v>
      </c>
      <c r="B996" s="2" t="s">
        <v>644</v>
      </c>
      <c r="C996" s="2" t="s">
        <v>61</v>
      </c>
      <c r="D996" s="2" t="s">
        <v>62</v>
      </c>
      <c r="E996" s="2" t="s">
        <v>18</v>
      </c>
      <c r="F996" s="2" t="s">
        <v>63</v>
      </c>
      <c r="G996" s="2" t="s">
        <v>64</v>
      </c>
      <c r="H996" s="2" t="s">
        <v>21</v>
      </c>
      <c r="I996" s="2" t="s">
        <v>65</v>
      </c>
      <c r="J996" s="2" t="s">
        <v>23</v>
      </c>
      <c r="K996" s="2" t="s">
        <v>849</v>
      </c>
      <c r="L996" s="2" t="s">
        <v>67</v>
      </c>
      <c r="M996" s="2" t="s">
        <v>850</v>
      </c>
      <c r="N996" s="2" t="s">
        <v>851</v>
      </c>
      <c r="O996" s="2" t="s">
        <v>852</v>
      </c>
      <c r="P996" s="2" t="s">
        <v>29</v>
      </c>
    </row>
    <row r="997" spans="1:16" x14ac:dyDescent="0.25">
      <c r="A997" s="2">
        <v>8</v>
      </c>
      <c r="B997" s="2" t="s">
        <v>644</v>
      </c>
      <c r="C997" s="2" t="s">
        <v>93</v>
      </c>
      <c r="D997" s="2" t="s">
        <v>94</v>
      </c>
      <c r="E997" s="2" t="s">
        <v>18</v>
      </c>
      <c r="F997" s="2" t="s">
        <v>95</v>
      </c>
      <c r="G997" s="2" t="s">
        <v>64</v>
      </c>
      <c r="H997" s="2" t="s">
        <v>21</v>
      </c>
      <c r="I997" s="2" t="s">
        <v>96</v>
      </c>
      <c r="J997" s="2" t="s">
        <v>51</v>
      </c>
      <c r="K997" s="2" t="s">
        <v>51</v>
      </c>
      <c r="L997" s="2" t="s">
        <v>51</v>
      </c>
      <c r="M997" s="2" t="s">
        <v>51</v>
      </c>
      <c r="N997" s="2" t="s">
        <v>51</v>
      </c>
      <c r="O997" s="2" t="s">
        <v>51</v>
      </c>
      <c r="P997" s="2" t="s">
        <v>51</v>
      </c>
    </row>
    <row r="998" spans="1:16" x14ac:dyDescent="0.25">
      <c r="A998" s="2">
        <v>9</v>
      </c>
      <c r="B998" s="2" t="s">
        <v>644</v>
      </c>
      <c r="C998" s="2" t="s">
        <v>101</v>
      </c>
      <c r="D998" s="2" t="s">
        <v>102</v>
      </c>
      <c r="E998" s="2" t="s">
        <v>18</v>
      </c>
      <c r="F998" s="2" t="s">
        <v>103</v>
      </c>
      <c r="G998" s="2" t="s">
        <v>41</v>
      </c>
      <c r="H998" s="2" t="s">
        <v>21</v>
      </c>
      <c r="I998" s="2" t="s">
        <v>104</v>
      </c>
      <c r="J998" s="2" t="s">
        <v>29</v>
      </c>
      <c r="K998" s="2" t="s">
        <v>29</v>
      </c>
      <c r="L998" s="2" t="s">
        <v>29</v>
      </c>
      <c r="M998" s="2" t="s">
        <v>29</v>
      </c>
      <c r="N998" s="2" t="s">
        <v>29</v>
      </c>
      <c r="O998" s="2" t="s">
        <v>29</v>
      </c>
      <c r="P998" s="2" t="s">
        <v>29</v>
      </c>
    </row>
    <row r="999" spans="1:16" x14ac:dyDescent="0.25">
      <c r="A999" s="2">
        <v>10</v>
      </c>
      <c r="B999" s="2" t="s">
        <v>644</v>
      </c>
      <c r="C999" s="2" t="s">
        <v>109</v>
      </c>
      <c r="D999" s="2" t="s">
        <v>110</v>
      </c>
      <c r="E999" s="2" t="s">
        <v>54</v>
      </c>
      <c r="F999" s="2" t="s">
        <v>111</v>
      </c>
      <c r="G999" s="2" t="s">
        <v>41</v>
      </c>
      <c r="H999" s="2" t="s">
        <v>21</v>
      </c>
      <c r="I999" s="2" t="s">
        <v>112</v>
      </c>
      <c r="J999" s="2" t="s">
        <v>51</v>
      </c>
      <c r="K999" s="2" t="s">
        <v>51</v>
      </c>
      <c r="L999" s="2" t="s">
        <v>51</v>
      </c>
      <c r="M999" s="2" t="s">
        <v>51</v>
      </c>
      <c r="N999" s="2" t="s">
        <v>51</v>
      </c>
      <c r="O999" s="2" t="s">
        <v>51</v>
      </c>
      <c r="P999" s="2" t="s">
        <v>51</v>
      </c>
    </row>
    <row r="1000" spans="1:16" x14ac:dyDescent="0.25">
      <c r="A1000" s="2">
        <v>11</v>
      </c>
      <c r="B1000" s="2" t="s">
        <v>644</v>
      </c>
      <c r="C1000" s="2" t="s">
        <v>113</v>
      </c>
      <c r="D1000" s="2" t="s">
        <v>114</v>
      </c>
      <c r="E1000" s="2" t="s">
        <v>54</v>
      </c>
      <c r="F1000" s="2" t="s">
        <v>115</v>
      </c>
      <c r="G1000" s="2" t="s">
        <v>36</v>
      </c>
      <c r="H1000" s="2" t="s">
        <v>21</v>
      </c>
      <c r="I1000" s="2" t="s">
        <v>116</v>
      </c>
      <c r="J1000" s="2" t="s">
        <v>29</v>
      </c>
      <c r="K1000" s="2" t="s">
        <v>29</v>
      </c>
      <c r="L1000" s="2" t="s">
        <v>29</v>
      </c>
      <c r="M1000" s="2" t="s">
        <v>29</v>
      </c>
      <c r="N1000" s="2" t="s">
        <v>29</v>
      </c>
      <c r="O1000" s="2" t="s">
        <v>29</v>
      </c>
      <c r="P1000" s="2" t="s">
        <v>29</v>
      </c>
    </row>
    <row r="1001" spans="1:16" x14ac:dyDescent="0.25">
      <c r="A1001" s="2">
        <v>12</v>
      </c>
      <c r="B1001" s="2" t="s">
        <v>644</v>
      </c>
      <c r="C1001" s="2" t="s">
        <v>117</v>
      </c>
      <c r="D1001" s="2" t="s">
        <v>118</v>
      </c>
      <c r="E1001" s="2" t="s">
        <v>18</v>
      </c>
      <c r="F1001" s="2" t="s">
        <v>119</v>
      </c>
      <c r="G1001" s="2" t="s">
        <v>41</v>
      </c>
      <c r="H1001" s="2" t="s">
        <v>21</v>
      </c>
      <c r="I1001" s="2" t="s">
        <v>120</v>
      </c>
      <c r="J1001" s="2" t="s">
        <v>23</v>
      </c>
      <c r="K1001" s="2" t="s">
        <v>853</v>
      </c>
      <c r="L1001" s="2" t="s">
        <v>67</v>
      </c>
      <c r="M1001" s="2" t="s">
        <v>854</v>
      </c>
      <c r="N1001" s="2" t="s">
        <v>855</v>
      </c>
      <c r="O1001" s="2" t="s">
        <v>571</v>
      </c>
      <c r="P1001" s="2" t="s">
        <v>29</v>
      </c>
    </row>
    <row r="1002" spans="1:16" x14ac:dyDescent="0.25">
      <c r="A1002" s="2">
        <v>13</v>
      </c>
      <c r="B1002" s="2" t="s">
        <v>644</v>
      </c>
      <c r="C1002" s="2" t="s">
        <v>125</v>
      </c>
      <c r="D1002" s="2" t="s">
        <v>126</v>
      </c>
      <c r="E1002" s="2" t="s">
        <v>18</v>
      </c>
      <c r="F1002" s="2" t="s">
        <v>127</v>
      </c>
      <c r="G1002" s="2" t="s">
        <v>36</v>
      </c>
      <c r="H1002" s="2" t="s">
        <v>21</v>
      </c>
      <c r="I1002" s="2" t="s">
        <v>128</v>
      </c>
      <c r="J1002" s="2" t="s">
        <v>29</v>
      </c>
      <c r="K1002" s="2" t="s">
        <v>29</v>
      </c>
      <c r="L1002" s="2" t="s">
        <v>29</v>
      </c>
      <c r="M1002" s="2" t="s">
        <v>29</v>
      </c>
      <c r="N1002" s="2" t="s">
        <v>29</v>
      </c>
      <c r="O1002" s="2" t="s">
        <v>29</v>
      </c>
      <c r="P1002" s="2" t="s">
        <v>29</v>
      </c>
    </row>
    <row r="1003" spans="1:16" x14ac:dyDescent="0.25">
      <c r="A1003" s="2">
        <v>14</v>
      </c>
      <c r="B1003" s="2" t="s">
        <v>644</v>
      </c>
      <c r="C1003" s="2" t="s">
        <v>129</v>
      </c>
      <c r="D1003" s="2" t="s">
        <v>130</v>
      </c>
      <c r="E1003" s="2" t="s">
        <v>54</v>
      </c>
      <c r="F1003" s="2" t="s">
        <v>131</v>
      </c>
      <c r="G1003" s="2" t="s">
        <v>132</v>
      </c>
      <c r="H1003" s="2" t="s">
        <v>21</v>
      </c>
      <c r="I1003" s="2" t="s">
        <v>133</v>
      </c>
      <c r="J1003" s="2" t="s">
        <v>51</v>
      </c>
      <c r="K1003" s="2" t="s">
        <v>51</v>
      </c>
      <c r="L1003" s="2" t="s">
        <v>51</v>
      </c>
      <c r="M1003" s="2" t="s">
        <v>51</v>
      </c>
      <c r="N1003" s="2" t="s">
        <v>51</v>
      </c>
      <c r="O1003" s="2" t="s">
        <v>51</v>
      </c>
      <c r="P1003" s="2" t="s">
        <v>51</v>
      </c>
    </row>
    <row r="1004" spans="1:16" x14ac:dyDescent="0.25">
      <c r="A1004" s="2">
        <v>15</v>
      </c>
      <c r="B1004" s="2" t="s">
        <v>644</v>
      </c>
      <c r="C1004" s="2" t="s">
        <v>134</v>
      </c>
      <c r="D1004" s="2" t="s">
        <v>135</v>
      </c>
      <c r="E1004" s="2" t="s">
        <v>54</v>
      </c>
      <c r="F1004" s="2" t="s">
        <v>136</v>
      </c>
      <c r="G1004" s="2" t="s">
        <v>137</v>
      </c>
      <c r="H1004" s="2" t="s">
        <v>21</v>
      </c>
      <c r="I1004" s="2" t="s">
        <v>138</v>
      </c>
      <c r="J1004" s="2" t="s">
        <v>51</v>
      </c>
      <c r="K1004" s="2" t="s">
        <v>51</v>
      </c>
      <c r="L1004" s="2" t="s">
        <v>51</v>
      </c>
      <c r="M1004" s="2" t="s">
        <v>51</v>
      </c>
      <c r="N1004" s="2" t="s">
        <v>51</v>
      </c>
      <c r="O1004" s="2" t="s">
        <v>51</v>
      </c>
      <c r="P1004" s="2" t="s">
        <v>51</v>
      </c>
    </row>
    <row r="1005" spans="1:16" x14ac:dyDescent="0.25">
      <c r="A1005" s="2">
        <v>16</v>
      </c>
      <c r="B1005" s="2" t="s">
        <v>644</v>
      </c>
      <c r="C1005" s="2" t="s">
        <v>139</v>
      </c>
      <c r="D1005" s="2" t="s">
        <v>140</v>
      </c>
      <c r="E1005" s="2" t="s">
        <v>54</v>
      </c>
      <c r="F1005" s="2" t="s">
        <v>141</v>
      </c>
      <c r="G1005" s="2" t="s">
        <v>41</v>
      </c>
      <c r="H1005" s="2" t="s">
        <v>21</v>
      </c>
      <c r="I1005" s="2" t="s">
        <v>142</v>
      </c>
      <c r="J1005" s="2" t="s">
        <v>29</v>
      </c>
      <c r="K1005" s="2" t="s">
        <v>29</v>
      </c>
      <c r="L1005" s="2" t="s">
        <v>29</v>
      </c>
      <c r="M1005" s="2" t="s">
        <v>29</v>
      </c>
      <c r="N1005" s="2" t="s">
        <v>29</v>
      </c>
      <c r="O1005" s="2" t="s">
        <v>29</v>
      </c>
      <c r="P1005" s="2" t="s">
        <v>29</v>
      </c>
    </row>
    <row r="1006" spans="1:16" x14ac:dyDescent="0.25">
      <c r="A1006" s="2">
        <v>17</v>
      </c>
      <c r="B1006" s="2" t="s">
        <v>644</v>
      </c>
      <c r="C1006" s="2" t="s">
        <v>143</v>
      </c>
      <c r="D1006" s="2" t="s">
        <v>144</v>
      </c>
      <c r="E1006" s="2" t="s">
        <v>54</v>
      </c>
      <c r="F1006" s="2" t="s">
        <v>145</v>
      </c>
      <c r="G1006" s="2" t="s">
        <v>137</v>
      </c>
      <c r="H1006" s="2" t="s">
        <v>21</v>
      </c>
      <c r="I1006" s="2" t="s">
        <v>138</v>
      </c>
      <c r="J1006" s="2" t="s">
        <v>23</v>
      </c>
      <c r="K1006" s="2" t="s">
        <v>856</v>
      </c>
      <c r="L1006" s="2" t="s">
        <v>67</v>
      </c>
      <c r="M1006" s="2" t="s">
        <v>857</v>
      </c>
      <c r="N1006" s="2" t="s">
        <v>858</v>
      </c>
      <c r="O1006" s="2" t="s">
        <v>859</v>
      </c>
      <c r="P1006" s="2" t="s">
        <v>29</v>
      </c>
    </row>
    <row r="1007" spans="1:16" x14ac:dyDescent="0.25">
      <c r="A1007" s="2">
        <v>18</v>
      </c>
      <c r="B1007" s="2" t="s">
        <v>644</v>
      </c>
      <c r="C1007" s="2" t="s">
        <v>150</v>
      </c>
      <c r="D1007" s="2" t="s">
        <v>151</v>
      </c>
      <c r="E1007" s="2" t="s">
        <v>54</v>
      </c>
      <c r="F1007" s="2" t="s">
        <v>152</v>
      </c>
      <c r="G1007" s="2" t="s">
        <v>132</v>
      </c>
      <c r="H1007" s="2" t="s">
        <v>21</v>
      </c>
      <c r="I1007" s="2" t="s">
        <v>153</v>
      </c>
      <c r="J1007" s="2" t="s">
        <v>23</v>
      </c>
      <c r="K1007" s="2" t="s">
        <v>860</v>
      </c>
      <c r="L1007" s="2" t="s">
        <v>155</v>
      </c>
      <c r="M1007" s="2" t="s">
        <v>861</v>
      </c>
      <c r="N1007" s="2" t="s">
        <v>862</v>
      </c>
      <c r="O1007" s="2" t="s">
        <v>577</v>
      </c>
      <c r="P1007" s="2" t="s">
        <v>29</v>
      </c>
    </row>
    <row r="1008" spans="1:16" x14ac:dyDescent="0.25">
      <c r="A1008" s="2">
        <v>19</v>
      </c>
      <c r="B1008" s="2" t="s">
        <v>644</v>
      </c>
      <c r="C1008" s="2" t="s">
        <v>162</v>
      </c>
      <c r="D1008" s="2" t="s">
        <v>163</v>
      </c>
      <c r="E1008" s="2" t="s">
        <v>54</v>
      </c>
      <c r="F1008" s="2" t="s">
        <v>164</v>
      </c>
      <c r="G1008" s="2" t="s">
        <v>165</v>
      </c>
      <c r="H1008" s="2" t="s">
        <v>21</v>
      </c>
      <c r="I1008" s="2" t="s">
        <v>166</v>
      </c>
      <c r="J1008" s="2" t="s">
        <v>51</v>
      </c>
      <c r="K1008" s="2" t="s">
        <v>51</v>
      </c>
      <c r="L1008" s="2" t="s">
        <v>51</v>
      </c>
      <c r="M1008" s="2" t="s">
        <v>51</v>
      </c>
      <c r="N1008" s="2" t="s">
        <v>51</v>
      </c>
      <c r="O1008" s="2" t="s">
        <v>51</v>
      </c>
      <c r="P1008" s="2" t="s">
        <v>51</v>
      </c>
    </row>
    <row r="1009" spans="1:16" x14ac:dyDescent="0.25">
      <c r="A1009" s="2">
        <v>20</v>
      </c>
      <c r="B1009" s="2" t="s">
        <v>644</v>
      </c>
      <c r="C1009" s="2" t="s">
        <v>167</v>
      </c>
      <c r="D1009" s="2" t="s">
        <v>168</v>
      </c>
      <c r="E1009" s="2" t="s">
        <v>54</v>
      </c>
      <c r="F1009" s="2" t="s">
        <v>169</v>
      </c>
      <c r="G1009" s="2" t="s">
        <v>170</v>
      </c>
      <c r="H1009" s="2" t="s">
        <v>21</v>
      </c>
      <c r="I1009" s="2" t="s">
        <v>171</v>
      </c>
      <c r="J1009" s="2" t="s">
        <v>29</v>
      </c>
      <c r="K1009" s="2" t="s">
        <v>29</v>
      </c>
      <c r="L1009" s="2" t="s">
        <v>29</v>
      </c>
      <c r="M1009" s="2" t="s">
        <v>29</v>
      </c>
      <c r="N1009" s="2" t="s">
        <v>29</v>
      </c>
      <c r="O1009" s="2" t="s">
        <v>29</v>
      </c>
      <c r="P1009" s="2" t="s">
        <v>29</v>
      </c>
    </row>
    <row r="1010" spans="1:16" x14ac:dyDescent="0.25">
      <c r="A1010" s="2">
        <v>21</v>
      </c>
      <c r="B1010" s="2" t="s">
        <v>644</v>
      </c>
      <c r="C1010" s="2" t="s">
        <v>172</v>
      </c>
      <c r="D1010" s="2" t="s">
        <v>173</v>
      </c>
      <c r="E1010" s="2" t="s">
        <v>18</v>
      </c>
      <c r="F1010" s="2" t="s">
        <v>174</v>
      </c>
      <c r="G1010" s="2" t="s">
        <v>175</v>
      </c>
      <c r="H1010" s="2" t="s">
        <v>21</v>
      </c>
      <c r="I1010" s="2" t="s">
        <v>176</v>
      </c>
      <c r="J1010" s="2" t="s">
        <v>51</v>
      </c>
      <c r="K1010" s="2" t="s">
        <v>51</v>
      </c>
      <c r="L1010" s="2" t="s">
        <v>51</v>
      </c>
      <c r="M1010" s="2" t="s">
        <v>51</v>
      </c>
      <c r="N1010" s="2" t="s">
        <v>51</v>
      </c>
      <c r="O1010" s="2" t="s">
        <v>51</v>
      </c>
      <c r="P1010" s="2" t="s">
        <v>51</v>
      </c>
    </row>
    <row r="1011" spans="1:16" x14ac:dyDescent="0.25">
      <c r="A1011" s="2">
        <v>22</v>
      </c>
      <c r="B1011" s="2" t="s">
        <v>644</v>
      </c>
      <c r="C1011" s="2" t="s">
        <v>177</v>
      </c>
      <c r="D1011" s="2" t="s">
        <v>178</v>
      </c>
      <c r="E1011" s="2" t="s">
        <v>18</v>
      </c>
      <c r="F1011" s="2" t="s">
        <v>179</v>
      </c>
      <c r="G1011" s="2" t="s">
        <v>175</v>
      </c>
      <c r="H1011" s="2" t="s">
        <v>21</v>
      </c>
      <c r="I1011" s="2" t="s">
        <v>180</v>
      </c>
      <c r="J1011" s="2" t="s">
        <v>51</v>
      </c>
      <c r="K1011" s="2" t="s">
        <v>51</v>
      </c>
      <c r="L1011" s="2" t="s">
        <v>51</v>
      </c>
      <c r="M1011" s="2" t="s">
        <v>51</v>
      </c>
      <c r="N1011" s="2" t="s">
        <v>51</v>
      </c>
      <c r="O1011" s="2" t="s">
        <v>51</v>
      </c>
      <c r="P1011" s="2" t="s">
        <v>51</v>
      </c>
    </row>
    <row r="1012" spans="1:16" x14ac:dyDescent="0.25">
      <c r="A1012" s="2">
        <v>23</v>
      </c>
      <c r="B1012" s="2" t="s">
        <v>644</v>
      </c>
      <c r="C1012" s="2" t="s">
        <v>181</v>
      </c>
      <c r="D1012" s="2" t="s">
        <v>182</v>
      </c>
      <c r="E1012" s="2" t="s">
        <v>18</v>
      </c>
      <c r="F1012" s="2" t="s">
        <v>183</v>
      </c>
      <c r="G1012" s="2" t="s">
        <v>175</v>
      </c>
      <c r="H1012" s="2" t="s">
        <v>21</v>
      </c>
      <c r="I1012" s="2" t="s">
        <v>184</v>
      </c>
      <c r="J1012" s="2" t="s">
        <v>29</v>
      </c>
      <c r="K1012" s="2" t="s">
        <v>29</v>
      </c>
      <c r="L1012" s="2" t="s">
        <v>29</v>
      </c>
      <c r="M1012" s="2" t="s">
        <v>29</v>
      </c>
      <c r="N1012" s="2" t="s">
        <v>29</v>
      </c>
      <c r="O1012" s="2" t="s">
        <v>29</v>
      </c>
      <c r="P1012" s="2" t="s">
        <v>29</v>
      </c>
    </row>
    <row r="1013" spans="1:16" x14ac:dyDescent="0.25">
      <c r="A1013" s="2">
        <v>24</v>
      </c>
      <c r="B1013" s="2" t="s">
        <v>644</v>
      </c>
      <c r="C1013" s="2" t="s">
        <v>185</v>
      </c>
      <c r="D1013" s="2" t="s">
        <v>186</v>
      </c>
      <c r="E1013" s="2" t="s">
        <v>18</v>
      </c>
      <c r="F1013" s="2" t="s">
        <v>187</v>
      </c>
      <c r="G1013" s="2" t="s">
        <v>36</v>
      </c>
      <c r="H1013" s="2" t="s">
        <v>21</v>
      </c>
      <c r="I1013" s="2" t="s">
        <v>188</v>
      </c>
      <c r="J1013" s="2" t="s">
        <v>29</v>
      </c>
      <c r="K1013" s="2" t="s">
        <v>29</v>
      </c>
      <c r="L1013" s="2" t="s">
        <v>29</v>
      </c>
      <c r="M1013" s="2" t="s">
        <v>29</v>
      </c>
      <c r="N1013" s="2" t="s">
        <v>29</v>
      </c>
      <c r="O1013" s="2" t="s">
        <v>29</v>
      </c>
      <c r="P1013" s="2" t="s">
        <v>29</v>
      </c>
    </row>
    <row r="1014" spans="1:16" x14ac:dyDescent="0.25">
      <c r="A1014" s="2">
        <v>25</v>
      </c>
      <c r="B1014" s="2" t="s">
        <v>644</v>
      </c>
      <c r="C1014" s="2" t="s">
        <v>189</v>
      </c>
      <c r="D1014" s="2" t="s">
        <v>190</v>
      </c>
      <c r="E1014" s="2" t="s">
        <v>18</v>
      </c>
      <c r="F1014" s="2" t="s">
        <v>191</v>
      </c>
      <c r="G1014" s="2" t="s">
        <v>192</v>
      </c>
      <c r="H1014" s="2" t="s">
        <v>21</v>
      </c>
      <c r="I1014" s="2" t="s">
        <v>193</v>
      </c>
      <c r="J1014" s="2" t="s">
        <v>29</v>
      </c>
      <c r="K1014" s="2" t="s">
        <v>29</v>
      </c>
      <c r="L1014" s="2" t="s">
        <v>29</v>
      </c>
      <c r="M1014" s="2" t="s">
        <v>29</v>
      </c>
      <c r="N1014" s="2" t="s">
        <v>29</v>
      </c>
      <c r="O1014" s="2" t="s">
        <v>29</v>
      </c>
      <c r="P1014" s="2" t="s">
        <v>29</v>
      </c>
    </row>
    <row r="1015" spans="1:16" x14ac:dyDescent="0.25">
      <c r="A1015" s="2">
        <v>26</v>
      </c>
      <c r="B1015" s="2" t="s">
        <v>644</v>
      </c>
      <c r="C1015" s="2" t="s">
        <v>194</v>
      </c>
      <c r="D1015" s="2" t="s">
        <v>195</v>
      </c>
      <c r="E1015" s="2" t="s">
        <v>18</v>
      </c>
      <c r="F1015" s="2" t="s">
        <v>196</v>
      </c>
      <c r="G1015" s="2" t="s">
        <v>41</v>
      </c>
      <c r="H1015" s="2" t="s">
        <v>21</v>
      </c>
      <c r="I1015" s="2" t="s">
        <v>197</v>
      </c>
      <c r="J1015" s="2" t="s">
        <v>29</v>
      </c>
      <c r="K1015" s="2" t="s">
        <v>29</v>
      </c>
      <c r="L1015" s="2" t="s">
        <v>29</v>
      </c>
      <c r="M1015" s="2" t="s">
        <v>29</v>
      </c>
      <c r="N1015" s="2" t="s">
        <v>29</v>
      </c>
      <c r="O1015" s="2" t="s">
        <v>29</v>
      </c>
      <c r="P1015" s="2" t="s">
        <v>29</v>
      </c>
    </row>
    <row r="1016" spans="1:16" x14ac:dyDescent="0.25">
      <c r="A1016" s="2">
        <v>27</v>
      </c>
      <c r="B1016" s="2" t="s">
        <v>644</v>
      </c>
      <c r="C1016" s="2" t="s">
        <v>198</v>
      </c>
      <c r="D1016" s="2" t="s">
        <v>199</v>
      </c>
      <c r="E1016" s="2" t="s">
        <v>18</v>
      </c>
      <c r="F1016" s="2" t="s">
        <v>200</v>
      </c>
      <c r="G1016" s="2" t="s">
        <v>36</v>
      </c>
      <c r="H1016" s="2" t="s">
        <v>21</v>
      </c>
      <c r="I1016" s="2" t="s">
        <v>201</v>
      </c>
      <c r="J1016" s="2" t="s">
        <v>51</v>
      </c>
      <c r="K1016" s="2" t="s">
        <v>51</v>
      </c>
      <c r="L1016" s="2" t="s">
        <v>51</v>
      </c>
      <c r="M1016" s="2" t="s">
        <v>51</v>
      </c>
      <c r="N1016" s="2" t="s">
        <v>51</v>
      </c>
      <c r="O1016" s="2" t="s">
        <v>51</v>
      </c>
      <c r="P1016" s="2" t="s">
        <v>51</v>
      </c>
    </row>
    <row r="1017" spans="1:16" x14ac:dyDescent="0.25">
      <c r="A1017" s="2">
        <v>28</v>
      </c>
      <c r="B1017" s="2" t="s">
        <v>644</v>
      </c>
      <c r="C1017" s="2" t="s">
        <v>202</v>
      </c>
      <c r="D1017" s="2" t="s">
        <v>203</v>
      </c>
      <c r="E1017" s="2" t="s">
        <v>18</v>
      </c>
      <c r="F1017" s="2" t="s">
        <v>204</v>
      </c>
      <c r="G1017" s="2" t="s">
        <v>64</v>
      </c>
      <c r="H1017" s="2" t="s">
        <v>21</v>
      </c>
      <c r="I1017" s="2" t="s">
        <v>205</v>
      </c>
      <c r="J1017" s="2" t="s">
        <v>23</v>
      </c>
      <c r="K1017" s="2" t="s">
        <v>863</v>
      </c>
      <c r="L1017" s="2" t="s">
        <v>67</v>
      </c>
      <c r="M1017" s="2" t="s">
        <v>864</v>
      </c>
      <c r="N1017" s="2" t="s">
        <v>865</v>
      </c>
      <c r="O1017" s="2" t="s">
        <v>866</v>
      </c>
      <c r="P1017" s="2" t="s">
        <v>29</v>
      </c>
    </row>
    <row r="1018" spans="1:16" x14ac:dyDescent="0.25">
      <c r="A1018" s="2">
        <v>29</v>
      </c>
      <c r="B1018" s="2" t="s">
        <v>644</v>
      </c>
      <c r="C1018" s="2" t="s">
        <v>210</v>
      </c>
      <c r="D1018" s="2" t="s">
        <v>211</v>
      </c>
      <c r="E1018" s="2" t="s">
        <v>18</v>
      </c>
      <c r="F1018" s="2" t="s">
        <v>212</v>
      </c>
      <c r="G1018" s="2" t="s">
        <v>213</v>
      </c>
      <c r="H1018" s="2" t="s">
        <v>21</v>
      </c>
      <c r="I1018" s="2" t="s">
        <v>214</v>
      </c>
      <c r="J1018" s="2" t="s">
        <v>51</v>
      </c>
      <c r="K1018" s="2" t="s">
        <v>51</v>
      </c>
      <c r="L1018" s="2" t="s">
        <v>51</v>
      </c>
      <c r="M1018" s="2" t="s">
        <v>51</v>
      </c>
      <c r="N1018" s="2" t="s">
        <v>51</v>
      </c>
      <c r="O1018" s="2" t="s">
        <v>51</v>
      </c>
      <c r="P1018" s="2" t="s">
        <v>51</v>
      </c>
    </row>
    <row r="1019" spans="1:16" x14ac:dyDescent="0.25">
      <c r="A1019" s="2">
        <v>30</v>
      </c>
      <c r="B1019" s="2" t="s">
        <v>644</v>
      </c>
      <c r="C1019" s="2" t="s">
        <v>219</v>
      </c>
      <c r="D1019" s="2" t="s">
        <v>220</v>
      </c>
      <c r="E1019" s="2" t="s">
        <v>18</v>
      </c>
      <c r="F1019" s="2" t="s">
        <v>221</v>
      </c>
      <c r="G1019" s="2" t="s">
        <v>64</v>
      </c>
      <c r="H1019" s="2" t="s">
        <v>21</v>
      </c>
      <c r="I1019" s="2" t="s">
        <v>222</v>
      </c>
      <c r="J1019" s="2" t="s">
        <v>23</v>
      </c>
      <c r="K1019" s="2" t="s">
        <v>867</v>
      </c>
      <c r="L1019" s="2" t="s">
        <v>67</v>
      </c>
      <c r="M1019" s="2" t="s">
        <v>868</v>
      </c>
      <c r="N1019" s="2" t="s">
        <v>869</v>
      </c>
      <c r="O1019" s="2" t="s">
        <v>870</v>
      </c>
      <c r="P1019" s="2" t="s">
        <v>29</v>
      </c>
    </row>
    <row r="1020" spans="1:16" x14ac:dyDescent="0.25">
      <c r="A1020" s="2">
        <v>31</v>
      </c>
      <c r="B1020" s="2" t="s">
        <v>644</v>
      </c>
      <c r="C1020" s="2" t="s">
        <v>227</v>
      </c>
      <c r="D1020" s="2" t="s">
        <v>228</v>
      </c>
      <c r="E1020" s="2" t="s">
        <v>54</v>
      </c>
      <c r="F1020" s="2" t="s">
        <v>229</v>
      </c>
      <c r="G1020" s="2" t="s">
        <v>36</v>
      </c>
      <c r="H1020" s="2" t="s">
        <v>21</v>
      </c>
      <c r="I1020" s="2" t="s">
        <v>230</v>
      </c>
      <c r="J1020" s="2" t="s">
        <v>51</v>
      </c>
      <c r="K1020" s="2" t="s">
        <v>51</v>
      </c>
      <c r="L1020" s="2" t="s">
        <v>51</v>
      </c>
      <c r="M1020" s="2" t="s">
        <v>51</v>
      </c>
      <c r="N1020" s="2" t="s">
        <v>51</v>
      </c>
      <c r="O1020" s="2" t="s">
        <v>871</v>
      </c>
      <c r="P1020" s="2" t="s">
        <v>51</v>
      </c>
    </row>
    <row r="1021" spans="1:16" x14ac:dyDescent="0.25">
      <c r="A1021" s="2">
        <v>32</v>
      </c>
      <c r="B1021" s="2" t="s">
        <v>644</v>
      </c>
      <c r="C1021" s="2" t="s">
        <v>231</v>
      </c>
      <c r="D1021" s="2" t="s">
        <v>232</v>
      </c>
      <c r="E1021" s="2" t="s">
        <v>54</v>
      </c>
      <c r="F1021" s="2" t="s">
        <v>233</v>
      </c>
      <c r="G1021" s="2" t="s">
        <v>20</v>
      </c>
      <c r="H1021" s="2" t="s">
        <v>21</v>
      </c>
      <c r="I1021" s="2" t="s">
        <v>234</v>
      </c>
      <c r="J1021" s="2" t="s">
        <v>51</v>
      </c>
      <c r="K1021" s="2" t="s">
        <v>51</v>
      </c>
      <c r="L1021" s="2" t="s">
        <v>51</v>
      </c>
      <c r="M1021" s="2" t="s">
        <v>51</v>
      </c>
      <c r="N1021" s="2" t="s">
        <v>51</v>
      </c>
      <c r="O1021" s="2" t="s">
        <v>51</v>
      </c>
      <c r="P1021" s="2" t="s">
        <v>51</v>
      </c>
    </row>
    <row r="1022" spans="1:16" x14ac:dyDescent="0.25">
      <c r="A1022" s="2">
        <v>33</v>
      </c>
      <c r="B1022" s="2" t="s">
        <v>644</v>
      </c>
      <c r="C1022" s="2" t="s">
        <v>235</v>
      </c>
      <c r="D1022" s="2" t="s">
        <v>236</v>
      </c>
      <c r="E1022" s="2" t="s">
        <v>54</v>
      </c>
      <c r="F1022" s="2" t="s">
        <v>237</v>
      </c>
      <c r="G1022" s="2" t="s">
        <v>41</v>
      </c>
      <c r="H1022" s="2" t="s">
        <v>21</v>
      </c>
      <c r="I1022" s="2" t="s">
        <v>238</v>
      </c>
      <c r="J1022" s="2" t="s">
        <v>23</v>
      </c>
      <c r="K1022" s="2" t="s">
        <v>872</v>
      </c>
      <c r="L1022" s="2" t="s">
        <v>237</v>
      </c>
      <c r="M1022" s="2" t="s">
        <v>873</v>
      </c>
      <c r="N1022" s="2" t="s">
        <v>399</v>
      </c>
      <c r="O1022" s="2" t="s">
        <v>628</v>
      </c>
      <c r="P1022" s="2" t="s">
        <v>29</v>
      </c>
    </row>
    <row r="1023" spans="1:16" x14ac:dyDescent="0.25">
      <c r="A1023" s="2">
        <v>34</v>
      </c>
      <c r="B1023" s="2" t="s">
        <v>644</v>
      </c>
      <c r="C1023" s="2" t="s">
        <v>243</v>
      </c>
      <c r="D1023" s="2" t="s">
        <v>244</v>
      </c>
      <c r="E1023" s="2" t="s">
        <v>18</v>
      </c>
      <c r="F1023" s="2" t="s">
        <v>245</v>
      </c>
      <c r="G1023" s="2" t="s">
        <v>246</v>
      </c>
      <c r="H1023" s="2" t="s">
        <v>21</v>
      </c>
      <c r="I1023" s="2" t="s">
        <v>248</v>
      </c>
      <c r="J1023" s="2" t="s">
        <v>29</v>
      </c>
      <c r="K1023" s="2" t="s">
        <v>29</v>
      </c>
      <c r="L1023" s="2" t="s">
        <v>29</v>
      </c>
      <c r="M1023" s="2" t="s">
        <v>29</v>
      </c>
      <c r="N1023" s="2" t="s">
        <v>29</v>
      </c>
      <c r="O1023" s="2" t="s">
        <v>29</v>
      </c>
      <c r="P1023" s="2" t="s">
        <v>29</v>
      </c>
    </row>
    <row r="1024" spans="1:16" x14ac:dyDescent="0.25">
      <c r="A1024" s="2">
        <v>35</v>
      </c>
      <c r="B1024" s="2" t="s">
        <v>644</v>
      </c>
      <c r="C1024" s="2" t="s">
        <v>249</v>
      </c>
      <c r="D1024" s="2" t="s">
        <v>250</v>
      </c>
      <c r="E1024" s="2" t="s">
        <v>18</v>
      </c>
      <c r="F1024" s="2" t="s">
        <v>251</v>
      </c>
      <c r="G1024" s="2" t="s">
        <v>246</v>
      </c>
      <c r="H1024" s="2" t="s">
        <v>21</v>
      </c>
      <c r="I1024" s="2" t="s">
        <v>252</v>
      </c>
      <c r="J1024" s="2" t="s">
        <v>29</v>
      </c>
      <c r="K1024" s="2" t="s">
        <v>29</v>
      </c>
      <c r="L1024" s="2" t="s">
        <v>29</v>
      </c>
      <c r="M1024" s="2" t="s">
        <v>29</v>
      </c>
      <c r="N1024" s="2" t="s">
        <v>29</v>
      </c>
      <c r="O1024" s="2" t="s">
        <v>29</v>
      </c>
      <c r="P1024" s="2" t="s">
        <v>29</v>
      </c>
    </row>
    <row r="1025" spans="1:16" x14ac:dyDescent="0.25">
      <c r="A1025" s="2">
        <v>36</v>
      </c>
      <c r="B1025" s="2" t="s">
        <v>644</v>
      </c>
      <c r="C1025" s="2" t="s">
        <v>253</v>
      </c>
      <c r="D1025" s="2" t="s">
        <v>254</v>
      </c>
      <c r="E1025" s="2" t="s">
        <v>18</v>
      </c>
      <c r="F1025" s="2" t="s">
        <v>255</v>
      </c>
      <c r="G1025" s="2" t="s">
        <v>36</v>
      </c>
      <c r="H1025" s="2" t="s">
        <v>21</v>
      </c>
      <c r="I1025" s="2" t="s">
        <v>256</v>
      </c>
      <c r="J1025" s="2" t="s">
        <v>51</v>
      </c>
      <c r="K1025" s="2" t="s">
        <v>51</v>
      </c>
      <c r="L1025" s="2" t="s">
        <v>51</v>
      </c>
      <c r="M1025" s="2" t="s">
        <v>51</v>
      </c>
      <c r="N1025" s="2" t="s">
        <v>51</v>
      </c>
      <c r="O1025" s="2" t="s">
        <v>51</v>
      </c>
      <c r="P1025" s="2" t="s">
        <v>51</v>
      </c>
    </row>
    <row r="1026" spans="1:16" x14ac:dyDescent="0.25">
      <c r="A1026" s="2">
        <v>37</v>
      </c>
      <c r="B1026" s="2" t="s">
        <v>644</v>
      </c>
      <c r="C1026" s="2" t="s">
        <v>257</v>
      </c>
      <c r="D1026" s="2" t="s">
        <v>258</v>
      </c>
      <c r="E1026" s="2" t="s">
        <v>18</v>
      </c>
      <c r="F1026" s="2" t="s">
        <v>259</v>
      </c>
      <c r="G1026" s="2" t="s">
        <v>246</v>
      </c>
      <c r="H1026" s="2" t="s">
        <v>21</v>
      </c>
      <c r="I1026" s="2" t="s">
        <v>260</v>
      </c>
      <c r="J1026" s="2" t="s">
        <v>29</v>
      </c>
      <c r="K1026" s="2" t="s">
        <v>29</v>
      </c>
      <c r="L1026" s="2" t="s">
        <v>29</v>
      </c>
      <c r="M1026" s="2" t="s">
        <v>29</v>
      </c>
      <c r="N1026" s="2" t="s">
        <v>29</v>
      </c>
      <c r="O1026" s="2" t="s">
        <v>29</v>
      </c>
      <c r="P1026" s="2" t="s">
        <v>29</v>
      </c>
    </row>
    <row r="1027" spans="1:16" x14ac:dyDescent="0.25">
      <c r="A1027" s="2">
        <v>38</v>
      </c>
      <c r="B1027" s="2" t="s">
        <v>644</v>
      </c>
      <c r="C1027" s="2" t="s">
        <v>261</v>
      </c>
      <c r="D1027" s="2" t="s">
        <v>262</v>
      </c>
      <c r="E1027" s="2" t="s">
        <v>18</v>
      </c>
      <c r="F1027" s="2" t="s">
        <v>263</v>
      </c>
      <c r="G1027" s="2" t="s">
        <v>264</v>
      </c>
      <c r="H1027" s="2" t="s">
        <v>21</v>
      </c>
      <c r="I1027" s="2" t="s">
        <v>265</v>
      </c>
      <c r="J1027" s="2" t="s">
        <v>51</v>
      </c>
      <c r="K1027" s="2" t="s">
        <v>51</v>
      </c>
      <c r="L1027" s="2" t="s">
        <v>51</v>
      </c>
      <c r="M1027" s="2" t="s">
        <v>51</v>
      </c>
      <c r="N1027" s="2" t="s">
        <v>51</v>
      </c>
      <c r="O1027" s="2" t="s">
        <v>51</v>
      </c>
      <c r="P1027" s="2" t="s">
        <v>51</v>
      </c>
    </row>
    <row r="1028" spans="1:16" x14ac:dyDescent="0.25">
      <c r="A1028" s="2">
        <v>39</v>
      </c>
      <c r="B1028" s="2" t="s">
        <v>644</v>
      </c>
      <c r="C1028" s="2" t="s">
        <v>266</v>
      </c>
      <c r="D1028" s="2" t="s">
        <v>267</v>
      </c>
      <c r="E1028" s="2" t="s">
        <v>54</v>
      </c>
      <c r="F1028" s="2" t="s">
        <v>268</v>
      </c>
      <c r="G1028" s="2" t="s">
        <v>264</v>
      </c>
      <c r="H1028" s="2" t="s">
        <v>21</v>
      </c>
      <c r="I1028" s="2" t="s">
        <v>269</v>
      </c>
      <c r="J1028" s="2" t="s">
        <v>29</v>
      </c>
      <c r="K1028" s="2" t="s">
        <v>29</v>
      </c>
      <c r="L1028" s="2" t="s">
        <v>29</v>
      </c>
      <c r="M1028" s="2" t="s">
        <v>29</v>
      </c>
      <c r="N1028" s="2" t="s">
        <v>29</v>
      </c>
      <c r="O1028" s="2" t="s">
        <v>29</v>
      </c>
      <c r="P1028" s="2" t="s">
        <v>29</v>
      </c>
    </row>
    <row r="1029" spans="1:16" x14ac:dyDescent="0.25">
      <c r="A1029" s="2">
        <v>40</v>
      </c>
      <c r="B1029" s="2" t="s">
        <v>644</v>
      </c>
      <c r="C1029" s="2" t="s">
        <v>270</v>
      </c>
      <c r="D1029" s="2" t="s">
        <v>271</v>
      </c>
      <c r="E1029" s="2" t="s">
        <v>18</v>
      </c>
      <c r="F1029" s="2" t="s">
        <v>272</v>
      </c>
      <c r="G1029" s="2" t="s">
        <v>36</v>
      </c>
      <c r="H1029" s="2" t="s">
        <v>21</v>
      </c>
      <c r="I1029" s="2" t="s">
        <v>273</v>
      </c>
      <c r="J1029" s="2" t="s">
        <v>29</v>
      </c>
      <c r="K1029" s="2" t="s">
        <v>29</v>
      </c>
      <c r="L1029" s="2" t="s">
        <v>29</v>
      </c>
      <c r="M1029" s="2" t="s">
        <v>29</v>
      </c>
      <c r="N1029" s="2" t="s">
        <v>29</v>
      </c>
      <c r="O1029" s="2" t="s">
        <v>29</v>
      </c>
      <c r="P1029" s="2" t="s">
        <v>29</v>
      </c>
    </row>
    <row r="1030" spans="1:16" x14ac:dyDescent="0.25">
      <c r="A1030" s="2">
        <v>41</v>
      </c>
      <c r="B1030" s="2" t="s">
        <v>644</v>
      </c>
      <c r="C1030" s="2" t="s">
        <v>274</v>
      </c>
      <c r="D1030" s="2" t="s">
        <v>275</v>
      </c>
      <c r="E1030" s="2" t="s">
        <v>18</v>
      </c>
      <c r="F1030" s="2" t="s">
        <v>276</v>
      </c>
      <c r="G1030" s="2" t="s">
        <v>36</v>
      </c>
      <c r="H1030" s="2" t="s">
        <v>21</v>
      </c>
      <c r="I1030" s="2" t="s">
        <v>277</v>
      </c>
      <c r="J1030" s="2" t="s">
        <v>29</v>
      </c>
      <c r="K1030" s="2" t="s">
        <v>29</v>
      </c>
      <c r="L1030" s="2" t="s">
        <v>29</v>
      </c>
      <c r="M1030" s="2" t="s">
        <v>29</v>
      </c>
      <c r="N1030" s="2" t="s">
        <v>29</v>
      </c>
      <c r="O1030" s="2" t="s">
        <v>29</v>
      </c>
      <c r="P1030" s="2" t="s">
        <v>29</v>
      </c>
    </row>
    <row r="1031" spans="1:16" x14ac:dyDescent="0.25">
      <c r="A1031" s="2">
        <v>42</v>
      </c>
      <c r="B1031" s="2" t="s">
        <v>644</v>
      </c>
      <c r="C1031" s="2" t="s">
        <v>278</v>
      </c>
      <c r="D1031" s="2" t="s">
        <v>279</v>
      </c>
      <c r="E1031" s="2" t="s">
        <v>54</v>
      </c>
      <c r="F1031" s="2" t="s">
        <v>280</v>
      </c>
      <c r="G1031" s="2" t="s">
        <v>281</v>
      </c>
      <c r="H1031" s="2" t="s">
        <v>21</v>
      </c>
      <c r="I1031" s="2" t="s">
        <v>282</v>
      </c>
      <c r="J1031" s="2" t="s">
        <v>23</v>
      </c>
      <c r="K1031" s="2" t="s">
        <v>874</v>
      </c>
      <c r="L1031" s="2" t="s">
        <v>67</v>
      </c>
      <c r="M1031" s="2" t="s">
        <v>29</v>
      </c>
      <c r="N1031" s="2" t="s">
        <v>630</v>
      </c>
      <c r="O1031" s="2" t="s">
        <v>631</v>
      </c>
      <c r="P1031" s="2" t="s">
        <v>29</v>
      </c>
    </row>
    <row r="1032" spans="1:16" x14ac:dyDescent="0.25">
      <c r="A1032" s="2">
        <v>43</v>
      </c>
      <c r="B1032" s="2" t="s">
        <v>644</v>
      </c>
      <c r="C1032" s="2" t="s">
        <v>287</v>
      </c>
      <c r="D1032" s="2" t="s">
        <v>288</v>
      </c>
      <c r="E1032" s="2" t="s">
        <v>54</v>
      </c>
      <c r="F1032" s="2" t="s">
        <v>289</v>
      </c>
      <c r="G1032" s="2" t="s">
        <v>290</v>
      </c>
      <c r="H1032" s="2" t="s">
        <v>21</v>
      </c>
      <c r="I1032" s="2" t="s">
        <v>291</v>
      </c>
      <c r="J1032" s="2" t="s">
        <v>51</v>
      </c>
      <c r="K1032" s="2" t="s">
        <v>51</v>
      </c>
      <c r="L1032" s="2" t="s">
        <v>51</v>
      </c>
      <c r="M1032" s="2" t="s">
        <v>51</v>
      </c>
      <c r="N1032" s="2" t="s">
        <v>51</v>
      </c>
      <c r="O1032" s="2" t="s">
        <v>51</v>
      </c>
      <c r="P1032" s="2" t="s">
        <v>51</v>
      </c>
    </row>
    <row r="1033" spans="1:16" x14ac:dyDescent="0.25">
      <c r="A1033" s="2">
        <v>44</v>
      </c>
      <c r="B1033" s="2" t="s">
        <v>644</v>
      </c>
      <c r="C1033" s="2" t="s">
        <v>292</v>
      </c>
      <c r="D1033" s="2" t="s">
        <v>293</v>
      </c>
      <c r="E1033" s="2" t="s">
        <v>18</v>
      </c>
      <c r="F1033" s="2" t="s">
        <v>294</v>
      </c>
      <c r="G1033" s="2" t="s">
        <v>192</v>
      </c>
      <c r="H1033" s="2" t="s">
        <v>21</v>
      </c>
      <c r="I1033" s="2" t="s">
        <v>295</v>
      </c>
      <c r="J1033" s="2" t="s">
        <v>51</v>
      </c>
      <c r="K1033" s="2" t="s">
        <v>51</v>
      </c>
      <c r="L1033" s="2" t="s">
        <v>51</v>
      </c>
      <c r="M1033" s="2" t="s">
        <v>51</v>
      </c>
      <c r="N1033" s="2" t="s">
        <v>51</v>
      </c>
      <c r="O1033" s="2" t="s">
        <v>51</v>
      </c>
      <c r="P1033" s="2" t="s">
        <v>51</v>
      </c>
    </row>
    <row r="1034" spans="1:16" x14ac:dyDescent="0.25">
      <c r="A1034" s="2">
        <v>45</v>
      </c>
      <c r="B1034" s="2" t="s">
        <v>644</v>
      </c>
      <c r="C1034" s="2" t="s">
        <v>296</v>
      </c>
      <c r="D1034" s="2" t="s">
        <v>297</v>
      </c>
      <c r="E1034" s="2" t="s">
        <v>18</v>
      </c>
      <c r="F1034" s="2" t="s">
        <v>298</v>
      </c>
      <c r="G1034" s="2" t="s">
        <v>36</v>
      </c>
      <c r="H1034" s="2" t="s">
        <v>21</v>
      </c>
      <c r="I1034" s="2" t="s">
        <v>298</v>
      </c>
      <c r="J1034" s="2" t="s">
        <v>51</v>
      </c>
      <c r="K1034" s="2" t="s">
        <v>51</v>
      </c>
      <c r="L1034" s="2" t="s">
        <v>51</v>
      </c>
      <c r="M1034" s="2" t="s">
        <v>29</v>
      </c>
      <c r="N1034" s="2" t="s">
        <v>51</v>
      </c>
      <c r="O1034" s="2" t="s">
        <v>51</v>
      </c>
      <c r="P1034" s="2" t="s">
        <v>51</v>
      </c>
    </row>
    <row r="1035" spans="1:16" x14ac:dyDescent="0.25">
      <c r="A1035" s="2">
        <v>46</v>
      </c>
      <c r="B1035" s="2" t="s">
        <v>644</v>
      </c>
      <c r="C1035" s="2" t="s">
        <v>299</v>
      </c>
      <c r="D1035" s="2" t="s">
        <v>300</v>
      </c>
      <c r="E1035" s="2" t="s">
        <v>54</v>
      </c>
      <c r="F1035" s="2" t="s">
        <v>301</v>
      </c>
      <c r="G1035" s="2" t="s">
        <v>192</v>
      </c>
      <c r="H1035" s="2" t="s">
        <v>21</v>
      </c>
      <c r="I1035" s="2" t="s">
        <v>302</v>
      </c>
      <c r="J1035" s="2" t="s">
        <v>29</v>
      </c>
      <c r="K1035" s="2" t="s">
        <v>29</v>
      </c>
      <c r="L1035" s="2" t="s">
        <v>29</v>
      </c>
      <c r="M1035" s="2" t="s">
        <v>29</v>
      </c>
      <c r="N1035" s="2" t="s">
        <v>29</v>
      </c>
      <c r="O1035" s="2" t="s">
        <v>29</v>
      </c>
      <c r="P1035" s="2" t="s">
        <v>29</v>
      </c>
    </row>
    <row r="1036" spans="1:16" x14ac:dyDescent="0.25">
      <c r="A1036" s="2">
        <v>47</v>
      </c>
      <c r="B1036" s="2" t="s">
        <v>644</v>
      </c>
      <c r="C1036" s="2" t="s">
        <v>303</v>
      </c>
      <c r="D1036" s="2" t="s">
        <v>304</v>
      </c>
      <c r="E1036" s="2" t="s">
        <v>54</v>
      </c>
      <c r="F1036" s="2" t="s">
        <v>305</v>
      </c>
      <c r="G1036" s="2" t="s">
        <v>192</v>
      </c>
      <c r="H1036" s="2" t="s">
        <v>21</v>
      </c>
      <c r="I1036" s="2" t="s">
        <v>306</v>
      </c>
      <c r="J1036" s="2" t="s">
        <v>29</v>
      </c>
      <c r="K1036" s="2" t="s">
        <v>29</v>
      </c>
      <c r="L1036" s="2" t="s">
        <v>29</v>
      </c>
      <c r="M1036" s="2" t="s">
        <v>29</v>
      </c>
      <c r="N1036" s="2" t="s">
        <v>29</v>
      </c>
      <c r="O1036" s="2" t="s">
        <v>29</v>
      </c>
      <c r="P1036" s="2" t="s">
        <v>29</v>
      </c>
    </row>
    <row r="1037" spans="1:16" x14ac:dyDescent="0.25">
      <c r="A1037" s="2">
        <v>48</v>
      </c>
      <c r="B1037" s="2" t="s">
        <v>644</v>
      </c>
      <c r="C1037" s="2" t="s">
        <v>307</v>
      </c>
      <c r="D1037" s="2" t="s">
        <v>308</v>
      </c>
      <c r="E1037" s="2" t="s">
        <v>18</v>
      </c>
      <c r="F1037" s="2" t="s">
        <v>309</v>
      </c>
      <c r="G1037" s="2" t="s">
        <v>310</v>
      </c>
      <c r="H1037" s="2" t="s">
        <v>21</v>
      </c>
      <c r="I1037" s="2" t="s">
        <v>311</v>
      </c>
      <c r="J1037" s="2" t="s">
        <v>23</v>
      </c>
      <c r="K1037" s="2" t="s">
        <v>875</v>
      </c>
      <c r="L1037" s="2" t="s">
        <v>67</v>
      </c>
      <c r="M1037" s="2" t="s">
        <v>876</v>
      </c>
      <c r="N1037" s="2" t="s">
        <v>589</v>
      </c>
      <c r="O1037" s="2" t="s">
        <v>590</v>
      </c>
      <c r="P1037" s="2" t="s">
        <v>29</v>
      </c>
    </row>
    <row r="1038" spans="1:16" x14ac:dyDescent="0.25">
      <c r="A1038" s="2">
        <v>49</v>
      </c>
      <c r="B1038" s="2" t="s">
        <v>644</v>
      </c>
      <c r="C1038" s="2" t="s">
        <v>316</v>
      </c>
      <c r="D1038" s="2" t="s">
        <v>317</v>
      </c>
      <c r="E1038" s="2" t="s">
        <v>18</v>
      </c>
      <c r="F1038" s="2" t="s">
        <v>318</v>
      </c>
      <c r="G1038" s="2" t="s">
        <v>20</v>
      </c>
      <c r="H1038" s="2" t="s">
        <v>21</v>
      </c>
      <c r="I1038" s="2" t="s">
        <v>319</v>
      </c>
      <c r="J1038" s="2" t="s">
        <v>23</v>
      </c>
      <c r="K1038" s="2" t="s">
        <v>877</v>
      </c>
      <c r="L1038" s="2" t="s">
        <v>67</v>
      </c>
      <c r="M1038" s="2" t="s">
        <v>878</v>
      </c>
      <c r="N1038" s="2" t="s">
        <v>879</v>
      </c>
      <c r="O1038" s="2" t="s">
        <v>880</v>
      </c>
      <c r="P1038" s="2" t="s">
        <v>29</v>
      </c>
    </row>
    <row r="1039" spans="1:15" x14ac:dyDescent="0.25">
      <c r="A1039" s="2">
        <v>50</v>
      </c>
      <c r="B1039" s="2" t="s">
        <v>644</v>
      </c>
      <c r="C1039" s="2" t="s">
        <v>328</v>
      </c>
      <c r="D1039" s="2" t="s">
        <v>329</v>
      </c>
      <c r="E1039" s="2" t="s">
        <v>54</v>
      </c>
      <c r="F1039" s="2" t="s">
        <v>330</v>
      </c>
      <c r="G1039" s="2" t="s">
        <v>331</v>
      </c>
      <c r="H1039" s="2" t="s">
        <v>21</v>
      </c>
      <c r="I1039" s="2" t="s">
        <v>332</v>
      </c>
      <c r="J1039" s="2" t="s">
        <v>29</v>
      </c>
      <c r="K1039" s="2" t="s">
        <v>29</v>
      </c>
      <c r="L1039" s="2" t="s">
        <v>29</v>
      </c>
      <c r="M1039" s="2" t="s">
        <v>29</v>
      </c>
      <c r="N1039" s="2" t="s">
        <v>29</v>
      </c>
      <c r="O1039" s="2" t="s">
        <v>29</v>
      </c>
    </row>
    <row r="1040" spans="1:16" x14ac:dyDescent="0.25">
      <c r="A1040" s="2">
        <v>51</v>
      </c>
      <c r="B1040" s="2" t="s">
        <v>644</v>
      </c>
      <c r="C1040" s="2" t="s">
        <v>198</v>
      </c>
      <c r="D1040" s="2" t="s">
        <v>425</v>
      </c>
      <c r="E1040" s="2" t="s">
        <v>18</v>
      </c>
      <c r="F1040" s="2" t="s">
        <v>200</v>
      </c>
      <c r="G1040" s="2" t="s">
        <v>333</v>
      </c>
      <c r="H1040" s="2" t="s">
        <v>595</v>
      </c>
      <c r="I1040" s="2" t="s">
        <v>426</v>
      </c>
      <c r="J1040" s="2" t="s">
        <v>23</v>
      </c>
      <c r="K1040" s="2" t="s">
        <v>596</v>
      </c>
      <c r="L1040" s="2" t="s">
        <v>67</v>
      </c>
      <c r="M1040" s="2" t="s">
        <v>597</v>
      </c>
      <c r="N1040" s="2" t="s">
        <v>598</v>
      </c>
      <c r="O1040" s="2" t="s">
        <v>430</v>
      </c>
      <c r="P1040" s="2" t="s">
        <v>29</v>
      </c>
    </row>
    <row r="1041" spans="1:16" x14ac:dyDescent="0.25">
      <c r="A1041" s="2">
        <v>52</v>
      </c>
      <c r="B1041" s="2" t="s">
        <v>644</v>
      </c>
      <c r="C1041" s="2" t="s">
        <v>61</v>
      </c>
      <c r="D1041" s="2" t="s">
        <v>62</v>
      </c>
      <c r="E1041" s="2" t="s">
        <v>18</v>
      </c>
      <c r="F1041" s="2" t="s">
        <v>63</v>
      </c>
      <c r="G1041" s="2" t="s">
        <v>333</v>
      </c>
      <c r="H1041" s="2" t="s">
        <v>418</v>
      </c>
      <c r="I1041" s="2" t="s">
        <v>419</v>
      </c>
      <c r="J1041" s="2" t="s">
        <v>23</v>
      </c>
      <c r="K1041" s="2" t="s">
        <v>420</v>
      </c>
      <c r="L1041" s="2" t="s">
        <v>67</v>
      </c>
      <c r="M1041" s="2" t="s">
        <v>881</v>
      </c>
      <c r="N1041" s="2" t="s">
        <v>646</v>
      </c>
      <c r="O1041" s="2" t="s">
        <v>647</v>
      </c>
      <c r="P1041" s="2" t="s">
        <v>29</v>
      </c>
    </row>
    <row r="1042" spans="1:16" x14ac:dyDescent="0.25">
      <c r="A1042" s="2">
        <v>53</v>
      </c>
      <c r="B1042" s="2" t="s">
        <v>644</v>
      </c>
      <c r="C1042" s="2" t="s">
        <v>198</v>
      </c>
      <c r="D1042" s="2" t="s">
        <v>199</v>
      </c>
      <c r="E1042" s="2" t="s">
        <v>18</v>
      </c>
      <c r="F1042" s="2" t="s">
        <v>200</v>
      </c>
      <c r="G1042" s="2" t="s">
        <v>333</v>
      </c>
      <c r="H1042" s="2" t="s">
        <v>882</v>
      </c>
      <c r="I1042" s="2" t="s">
        <v>883</v>
      </c>
      <c r="J1042" s="2" t="s">
        <v>23</v>
      </c>
      <c r="K1042" s="2" t="s">
        <v>596</v>
      </c>
      <c r="L1042" s="2" t="s">
        <v>67</v>
      </c>
      <c r="M1042" s="2" t="s">
        <v>884</v>
      </c>
      <c r="N1042" s="2" t="s">
        <v>598</v>
      </c>
      <c r="O1042" s="2" t="s">
        <v>430</v>
      </c>
      <c r="P1042"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O18" r:id="rId27"/>
    <hyperlink ref="B19" r:id="rId28"/>
    <hyperlink ref="K19" r:id="rId29"/>
    <hyperlink ref="M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K31" r:id="rId45"/>
    <hyperlink ref="M31" r:id="rId46"/>
    <hyperlink ref="O31" r:id="rId47"/>
    <hyperlink ref="B32" r:id="rId48"/>
    <hyperlink ref="B33" r:id="rId49"/>
    <hyperlink ref="B34" r:id="rId50"/>
    <hyperlink ref="K34" r:id="rId51"/>
    <hyperlink ref="M34" r:id="rId52"/>
    <hyperlink ref="O34" r:id="rId53"/>
    <hyperlink ref="B35" r:id="rId54"/>
    <hyperlink ref="B36" r:id="rId55"/>
    <hyperlink ref="B37" r:id="rId56"/>
    <hyperlink ref="B38" r:id="rId57"/>
    <hyperlink ref="B39" r:id="rId58"/>
    <hyperlink ref="B40" r:id="rId59"/>
    <hyperlink ref="B41" r:id="rId60"/>
    <hyperlink ref="B42" r:id="rId61"/>
    <hyperlink ref="B43" r:id="rId62"/>
    <hyperlink ref="K43" r:id="rId63"/>
    <hyperlink ref="B44" r:id="rId64"/>
    <hyperlink ref="B45" r:id="rId65"/>
    <hyperlink ref="B46" r:id="rId66"/>
    <hyperlink ref="B47" r:id="rId67"/>
    <hyperlink ref="B48" r:id="rId68"/>
    <hyperlink ref="B49" r:id="rId69"/>
    <hyperlink ref="K49" r:id="rId70"/>
    <hyperlink ref="M49" r:id="rId71"/>
    <hyperlink ref="N49" r:id="rId72"/>
    <hyperlink ref="B50" r:id="rId73"/>
    <hyperlink ref="K50" r:id="rId74"/>
    <hyperlink ref="M50" r:id="rId75"/>
    <hyperlink ref="B51" r:id="rId76"/>
    <hyperlink ref="B52" r:id="rId77"/>
    <hyperlink ref="M52" r:id="rId78"/>
    <hyperlink ref="B53" r:id="rId79"/>
    <hyperlink ref="M53" r:id="rId80"/>
    <hyperlink ref="B54" r:id="rId81"/>
    <hyperlink ref="M54" r:id="rId82"/>
    <hyperlink ref="B990" r:id="rId83"/>
    <hyperlink ref="K990" r:id="rId84"/>
    <hyperlink ref="M990" r:id="rId85"/>
    <hyperlink ref="B991" r:id="rId86"/>
    <hyperlink ref="B992" r:id="rId87"/>
    <hyperlink ref="B993" r:id="rId88"/>
    <hyperlink ref="B994" r:id="rId89"/>
    <hyperlink ref="B995" r:id="rId90"/>
    <hyperlink ref="B996" r:id="rId91"/>
    <hyperlink ref="K996" r:id="rId92"/>
    <hyperlink ref="M996" r:id="rId93"/>
    <hyperlink ref="B997" r:id="rId94"/>
    <hyperlink ref="B998" r:id="rId95"/>
    <hyperlink ref="B999" r:id="rId96"/>
    <hyperlink ref="B1000" r:id="rId97"/>
    <hyperlink ref="B1001" r:id="rId98"/>
    <hyperlink ref="K1001" r:id="rId99"/>
    <hyperlink ref="M1001" r:id="rId100"/>
    <hyperlink ref="O1001" r:id="rId101"/>
    <hyperlink ref="B1002" r:id="rId102"/>
    <hyperlink ref="B1003" r:id="rId103"/>
    <hyperlink ref="B1004" r:id="rId104"/>
    <hyperlink ref="B1005" r:id="rId105"/>
    <hyperlink ref="B1006" r:id="rId106"/>
    <hyperlink ref="K1006" r:id="rId107"/>
    <hyperlink ref="M1006" r:id="rId108"/>
    <hyperlink ref="O1006" r:id="rId109"/>
    <hyperlink ref="B1007" r:id="rId110"/>
    <hyperlink ref="K1007" r:id="rId111"/>
    <hyperlink ref="M1007" r:id="rId112"/>
    <hyperlink ref="B1008" r:id="rId113"/>
    <hyperlink ref="B1009" r:id="rId114"/>
    <hyperlink ref="B1010" r:id="rId115"/>
    <hyperlink ref="B1011" r:id="rId116"/>
    <hyperlink ref="B1012" r:id="rId117"/>
    <hyperlink ref="B1013" r:id="rId118"/>
    <hyperlink ref="B1014" r:id="rId119"/>
    <hyperlink ref="B1015" r:id="rId120"/>
    <hyperlink ref="B1016" r:id="rId121"/>
    <hyperlink ref="B1017" r:id="rId122"/>
    <hyperlink ref="K1017" r:id="rId123"/>
    <hyperlink ref="M1017" r:id="rId124"/>
    <hyperlink ref="B1018" r:id="rId125"/>
    <hyperlink ref="B1019" r:id="rId126"/>
    <hyperlink ref="K1019" r:id="rId127"/>
    <hyperlink ref="M1019" r:id="rId128"/>
    <hyperlink ref="O1019" r:id="rId129"/>
    <hyperlink ref="B1020" r:id="rId130"/>
    <hyperlink ref="B1021" r:id="rId131"/>
    <hyperlink ref="B1022" r:id="rId132"/>
    <hyperlink ref="K1022" r:id="rId133"/>
    <hyperlink ref="M1022" r:id="rId134"/>
    <hyperlink ref="O1022" r:id="rId135"/>
    <hyperlink ref="B1023" r:id="rId136"/>
    <hyperlink ref="B1024" r:id="rId137"/>
    <hyperlink ref="B1025" r:id="rId138"/>
    <hyperlink ref="B1026" r:id="rId139"/>
    <hyperlink ref="B1027" r:id="rId140"/>
    <hyperlink ref="B1028" r:id="rId141"/>
    <hyperlink ref="B1029" r:id="rId142"/>
    <hyperlink ref="B1030" r:id="rId143"/>
    <hyperlink ref="B1031" r:id="rId144"/>
    <hyperlink ref="K1031" r:id="rId145"/>
    <hyperlink ref="B1032" r:id="rId146"/>
    <hyperlink ref="B1033" r:id="rId147"/>
    <hyperlink ref="B1034" r:id="rId148"/>
    <hyperlink ref="B1035" r:id="rId149"/>
    <hyperlink ref="B1036" r:id="rId150"/>
    <hyperlink ref="B1037" r:id="rId151"/>
    <hyperlink ref="K1037" r:id="rId152"/>
    <hyperlink ref="M1037" r:id="rId153"/>
    <hyperlink ref="N1037" r:id="rId154"/>
    <hyperlink ref="B1038" r:id="rId155"/>
    <hyperlink ref="K1038" r:id="rId156"/>
    <hyperlink ref="M1038" r:id="rId157"/>
    <hyperlink ref="B1039" r:id="rId158"/>
    <hyperlink ref="B1040" r:id="rId159"/>
    <hyperlink ref="M1040" r:id="rId160"/>
    <hyperlink ref="B1041" r:id="rId161"/>
    <hyperlink ref="M1041" r:id="rId162"/>
    <hyperlink ref="B1042" r:id="rId163"/>
    <hyperlink ref="M1042" r:id="rId164"/>
  </hyperlinks>
  <pageMargins left="0.7" right="0.7" top="0.75" bottom="0.75" header="0" footer="0"/>
  <pageSetup orientation="landscape" horizontalDpi="4294967295" verticalDpi="4294967295" scale="100" fitToWidth="1" fitToHeight="1" firstPageNumber="1" useFirstPageNumber="1" copies="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100" zoomScaleNormal="100">
      <selection activeCell="E1" sqref="E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885</v>
      </c>
      <c r="C2" t="s">
        <v>16</v>
      </c>
      <c r="D2" t="s">
        <v>17</v>
      </c>
      <c r="E2" t="s">
        <v>18</v>
      </c>
      <c r="F2" t="s">
        <v>19</v>
      </c>
      <c r="G2" t="s">
        <v>20</v>
      </c>
      <c r="H2" t="s">
        <v>21</v>
      </c>
      <c r="I2" t="s">
        <v>22</v>
      </c>
      <c r="J2" t="s">
        <v>283</v>
      </c>
      <c r="K2" t="s">
        <v>886</v>
      </c>
      <c r="L2" t="s">
        <v>25</v>
      </c>
      <c r="M2" t="s">
        <v>887</v>
      </c>
      <c r="N2" t="s">
        <v>888</v>
      </c>
      <c r="O2" t="s">
        <v>889</v>
      </c>
      <c r="P2" t="s">
        <v>29</v>
      </c>
    </row>
    <row r="3" ht="112" customHeight="1" spans="1:42" x14ac:dyDescent="0.25">
      <c r="A3">
        <v>2</v>
      </c>
      <c r="B3" t="s">
        <v>885</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885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885</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885</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885</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885</v>
      </c>
      <c r="C8" t="s">
        <v>61</v>
      </c>
      <c r="D8" t="s">
        <v>62</v>
      </c>
      <c r="E8" t="s">
        <v>18</v>
      </c>
      <c r="F8" t="s">
        <v>63</v>
      </c>
      <c r="G8" t="s">
        <v>64</v>
      </c>
      <c r="H8" t="s">
        <v>21</v>
      </c>
      <c r="I8" t="s">
        <v>65</v>
      </c>
      <c r="J8" t="s">
        <v>283</v>
      </c>
      <c r="K8" t="s">
        <v>890</v>
      </c>
      <c r="L8" t="s">
        <v>67</v>
      </c>
      <c r="M8" t="s">
        <v>891</v>
      </c>
      <c r="N8" t="s">
        <v>892</v>
      </c>
      <c r="O8" t="s">
        <v>893</v>
      </c>
      <c r="P8" t="s">
        <v>29</v>
      </c>
    </row>
    <row r="9" ht="128" customHeight="1" spans="1:42" x14ac:dyDescent="0.25">
      <c r="A9">
        <v>9</v>
      </c>
      <c r="B9" t="s">
        <v>885</v>
      </c>
      <c r="C9" t="s">
        <v>93</v>
      </c>
      <c r="D9" t="s">
        <v>94</v>
      </c>
      <c r="E9" t="s">
        <v>18</v>
      </c>
      <c r="F9" t="s">
        <v>95</v>
      </c>
      <c r="G9" t="s">
        <v>64</v>
      </c>
      <c r="H9" t="s">
        <v>21</v>
      </c>
      <c r="I9" t="s">
        <v>96</v>
      </c>
      <c r="J9" t="s">
        <v>474</v>
      </c>
      <c r="K9" t="s">
        <v>474</v>
      </c>
      <c r="L9" t="s">
        <v>474</v>
      </c>
      <c r="M9" t="s">
        <v>474</v>
      </c>
      <c r="N9" t="s">
        <v>474</v>
      </c>
      <c r="O9" t="s">
        <v>474</v>
      </c>
      <c r="P9" t="s">
        <v>474</v>
      </c>
    </row>
    <row r="10" ht="128" customHeight="1" spans="1:42" x14ac:dyDescent="0.25">
      <c r="A10">
        <v>10</v>
      </c>
      <c r="B10" t="s">
        <v>885</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11</v>
      </c>
      <c r="B11" t="s">
        <v>885</v>
      </c>
      <c r="C11" t="s">
        <v>109</v>
      </c>
      <c r="D11" t="s">
        <v>110</v>
      </c>
      <c r="E11" t="s">
        <v>54</v>
      </c>
      <c r="F11" t="s">
        <v>111</v>
      </c>
      <c r="G11" t="s">
        <v>41</v>
      </c>
      <c r="H11" t="s">
        <v>21</v>
      </c>
      <c r="I11" t="s">
        <v>112</v>
      </c>
      <c r="J11" t="s">
        <v>474</v>
      </c>
      <c r="K11" t="s">
        <v>474</v>
      </c>
      <c r="L11" t="s">
        <v>474</v>
      </c>
      <c r="M11" t="s">
        <v>474</v>
      </c>
      <c r="N11" t="s">
        <v>474</v>
      </c>
      <c r="O11" t="s">
        <v>474</v>
      </c>
      <c r="P11" t="s">
        <v>474</v>
      </c>
    </row>
    <row r="12" ht="128" customHeight="1" spans="1:42" x14ac:dyDescent="0.25">
      <c r="A12">
        <v>12</v>
      </c>
      <c r="B12" t="s">
        <v>885</v>
      </c>
      <c r="C12" t="s">
        <v>113</v>
      </c>
      <c r="D12" t="s">
        <v>114</v>
      </c>
      <c r="E12" t="s">
        <v>54</v>
      </c>
      <c r="F12" t="s">
        <v>115</v>
      </c>
      <c r="G12" t="s">
        <v>36</v>
      </c>
      <c r="H12" t="s">
        <v>21</v>
      </c>
      <c r="I12" t="s">
        <v>116</v>
      </c>
      <c r="J12" t="s">
        <v>29</v>
      </c>
      <c r="K12" t="s">
        <v>29</v>
      </c>
      <c r="L12" t="s">
        <v>29</v>
      </c>
      <c r="M12" t="s">
        <v>29</v>
      </c>
      <c r="N12" t="s">
        <v>29</v>
      </c>
      <c r="O12" t="s">
        <v>29</v>
      </c>
      <c r="P12" t="s">
        <v>29</v>
      </c>
    </row>
    <row r="13" ht="224" customHeight="1" spans="1:42" x14ac:dyDescent="0.25">
      <c r="A13">
        <v>13</v>
      </c>
      <c r="B13" t="s">
        <v>885</v>
      </c>
      <c r="C13" t="s">
        <v>117</v>
      </c>
      <c r="D13" t="s">
        <v>118</v>
      </c>
      <c r="E13" t="s">
        <v>18</v>
      </c>
      <c r="F13" t="s">
        <v>119</v>
      </c>
      <c r="G13" t="s">
        <v>41</v>
      </c>
      <c r="H13" t="s">
        <v>21</v>
      </c>
      <c r="I13" t="s">
        <v>120</v>
      </c>
      <c r="J13" t="s">
        <v>283</v>
      </c>
      <c r="K13" t="s">
        <v>894</v>
      </c>
      <c r="L13" t="s">
        <v>67</v>
      </c>
      <c r="M13" t="s">
        <v>895</v>
      </c>
      <c r="N13" t="s">
        <v>896</v>
      </c>
      <c r="O13" t="s">
        <v>897</v>
      </c>
      <c r="P13" t="s">
        <v>29</v>
      </c>
    </row>
    <row r="14" ht="128" customHeight="1" spans="1:42" x14ac:dyDescent="0.25">
      <c r="A14">
        <v>14</v>
      </c>
      <c r="B14" t="s">
        <v>885</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15</v>
      </c>
      <c r="B15" t="s">
        <v>885</v>
      </c>
      <c r="C15" t="s">
        <v>129</v>
      </c>
      <c r="D15" t="s">
        <v>130</v>
      </c>
      <c r="E15" t="s">
        <v>54</v>
      </c>
      <c r="F15" t="s">
        <v>131</v>
      </c>
      <c r="G15" t="s">
        <v>132</v>
      </c>
      <c r="H15" t="s">
        <v>21</v>
      </c>
      <c r="I15" t="s">
        <v>133</v>
      </c>
      <c r="J15" t="s">
        <v>474</v>
      </c>
      <c r="K15" t="s">
        <v>474</v>
      </c>
      <c r="L15" t="s">
        <v>474</v>
      </c>
      <c r="M15" t="s">
        <v>474</v>
      </c>
      <c r="N15" t="s">
        <v>474</v>
      </c>
      <c r="O15" t="s">
        <v>474</v>
      </c>
      <c r="P15" t="s">
        <v>474</v>
      </c>
    </row>
    <row r="16" ht="128" customHeight="1" spans="1:42" x14ac:dyDescent="0.25">
      <c r="A16">
        <v>16</v>
      </c>
      <c r="B16" t="s">
        <v>885</v>
      </c>
      <c r="C16" t="s">
        <v>134</v>
      </c>
      <c r="D16" t="s">
        <v>135</v>
      </c>
      <c r="E16" t="s">
        <v>54</v>
      </c>
      <c r="F16" t="s">
        <v>136</v>
      </c>
      <c r="G16" t="s">
        <v>137</v>
      </c>
      <c r="H16" t="s">
        <v>21</v>
      </c>
      <c r="I16" t="s">
        <v>138</v>
      </c>
      <c r="J16" t="s">
        <v>474</v>
      </c>
      <c r="K16" t="s">
        <v>474</v>
      </c>
      <c r="L16" t="s">
        <v>474</v>
      </c>
      <c r="M16" t="s">
        <v>474</v>
      </c>
      <c r="N16" t="s">
        <v>474</v>
      </c>
      <c r="O16" t="s">
        <v>474</v>
      </c>
      <c r="P16" t="s">
        <v>474</v>
      </c>
    </row>
    <row r="17" ht="128" customHeight="1" spans="1:42" x14ac:dyDescent="0.25">
      <c r="A17">
        <v>17</v>
      </c>
      <c r="B17" t="s">
        <v>885</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18</v>
      </c>
      <c r="B18" t="s">
        <v>885</v>
      </c>
      <c r="C18" t="s">
        <v>143</v>
      </c>
      <c r="D18" t="s">
        <v>144</v>
      </c>
      <c r="E18" t="s">
        <v>54</v>
      </c>
      <c r="F18" t="s">
        <v>145</v>
      </c>
      <c r="G18" t="s">
        <v>137</v>
      </c>
      <c r="H18" t="s">
        <v>21</v>
      </c>
      <c r="I18" t="s">
        <v>138</v>
      </c>
      <c r="J18" t="s">
        <v>283</v>
      </c>
      <c r="K18" t="s">
        <v>898</v>
      </c>
      <c r="L18" t="s">
        <v>67</v>
      </c>
      <c r="M18" t="s">
        <v>899</v>
      </c>
      <c r="N18" t="s">
        <v>148</v>
      </c>
      <c r="O18" t="s">
        <v>447</v>
      </c>
      <c r="P18" t="s">
        <v>29</v>
      </c>
    </row>
    <row r="19" ht="208" customHeight="1" spans="1:42" x14ac:dyDescent="0.25">
      <c r="A19">
        <v>19</v>
      </c>
      <c r="B19" t="s">
        <v>885</v>
      </c>
      <c r="C19" t="s">
        <v>150</v>
      </c>
      <c r="D19" t="s">
        <v>151</v>
      </c>
      <c r="E19" t="s">
        <v>54</v>
      </c>
      <c r="F19" t="s">
        <v>152</v>
      </c>
      <c r="G19" t="s">
        <v>132</v>
      </c>
      <c r="H19" t="s">
        <v>21</v>
      </c>
      <c r="I19" t="s">
        <v>153</v>
      </c>
      <c r="J19" t="s">
        <v>474</v>
      </c>
      <c r="K19" t="s">
        <v>474</v>
      </c>
      <c r="L19" t="s">
        <v>474</v>
      </c>
      <c r="M19" t="s">
        <v>474</v>
      </c>
      <c r="N19" t="s">
        <v>474</v>
      </c>
      <c r="O19" t="s">
        <v>474</v>
      </c>
      <c r="P19" t="s">
        <v>474</v>
      </c>
    </row>
    <row r="20" ht="192" customHeight="1" spans="1:42" x14ac:dyDescent="0.25">
      <c r="A20">
        <v>20</v>
      </c>
      <c r="B20" t="s">
        <v>885</v>
      </c>
      <c r="C20" t="s">
        <v>162</v>
      </c>
      <c r="D20" t="s">
        <v>163</v>
      </c>
      <c r="E20" t="s">
        <v>54</v>
      </c>
      <c r="F20" t="s">
        <v>164</v>
      </c>
      <c r="G20" t="s">
        <v>165</v>
      </c>
      <c r="H20" t="s">
        <v>21</v>
      </c>
      <c r="I20" t="s">
        <v>166</v>
      </c>
      <c r="J20" t="s">
        <v>474</v>
      </c>
      <c r="K20" t="s">
        <v>474</v>
      </c>
      <c r="L20" t="s">
        <v>474</v>
      </c>
      <c r="M20" t="s">
        <v>474</v>
      </c>
      <c r="N20" t="s">
        <v>474</v>
      </c>
      <c r="O20" t="s">
        <v>474</v>
      </c>
      <c r="P20" t="s">
        <v>474</v>
      </c>
    </row>
    <row r="21" ht="335" customHeight="1" spans="1:42" x14ac:dyDescent="0.25">
      <c r="A21">
        <v>21</v>
      </c>
      <c r="B21" t="s">
        <v>885</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22</v>
      </c>
      <c r="B22" t="s">
        <v>885</v>
      </c>
      <c r="C22" t="s">
        <v>172</v>
      </c>
      <c r="D22" t="s">
        <v>173</v>
      </c>
      <c r="E22" t="s">
        <v>18</v>
      </c>
      <c r="F22" t="s">
        <v>174</v>
      </c>
      <c r="G22" t="s">
        <v>175</v>
      </c>
      <c r="H22" t="s">
        <v>21</v>
      </c>
      <c r="I22" t="s">
        <v>176</v>
      </c>
      <c r="J22" t="s">
        <v>474</v>
      </c>
      <c r="K22" t="s">
        <v>474</v>
      </c>
      <c r="L22" t="s">
        <v>474</v>
      </c>
      <c r="M22" t="s">
        <v>474</v>
      </c>
      <c r="N22" t="s">
        <v>474</v>
      </c>
      <c r="O22" t="s">
        <v>474</v>
      </c>
      <c r="P22" t="s">
        <v>474</v>
      </c>
    </row>
    <row r="23" ht="176" customHeight="1" spans="1:42" x14ac:dyDescent="0.25">
      <c r="A23">
        <v>23</v>
      </c>
      <c r="B23" t="s">
        <v>885</v>
      </c>
      <c r="C23" t="s">
        <v>177</v>
      </c>
      <c r="D23" t="s">
        <v>178</v>
      </c>
      <c r="E23" t="s">
        <v>18</v>
      </c>
      <c r="F23" t="s">
        <v>179</v>
      </c>
      <c r="G23" t="s">
        <v>175</v>
      </c>
      <c r="H23" t="s">
        <v>21</v>
      </c>
      <c r="I23" t="s">
        <v>180</v>
      </c>
      <c r="J23" t="s">
        <v>474</v>
      </c>
      <c r="K23" t="s">
        <v>474</v>
      </c>
      <c r="L23" t="s">
        <v>474</v>
      </c>
      <c r="M23" t="s">
        <v>474</v>
      </c>
      <c r="N23" t="s">
        <v>474</v>
      </c>
      <c r="O23" t="s">
        <v>474</v>
      </c>
      <c r="P23" t="s">
        <v>474</v>
      </c>
    </row>
    <row r="24" ht="144" customHeight="1" spans="1:42" x14ac:dyDescent="0.25">
      <c r="A24">
        <v>24</v>
      </c>
      <c r="B24" t="s">
        <v>885</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25</v>
      </c>
      <c r="B25" t="s">
        <v>885</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26</v>
      </c>
      <c r="B26" t="s">
        <v>885</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27</v>
      </c>
      <c r="B27" t="s">
        <v>885</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28</v>
      </c>
      <c r="B28" t="s">
        <v>885</v>
      </c>
      <c r="C28" t="s">
        <v>198</v>
      </c>
      <c r="D28" t="s">
        <v>199</v>
      </c>
      <c r="E28" t="s">
        <v>18</v>
      </c>
      <c r="F28" t="s">
        <v>200</v>
      </c>
      <c r="G28" t="s">
        <v>36</v>
      </c>
      <c r="H28" t="s">
        <v>21</v>
      </c>
      <c r="I28" t="s">
        <v>201</v>
      </c>
      <c r="J28" t="s">
        <v>474</v>
      </c>
      <c r="K28" t="s">
        <v>474</v>
      </c>
      <c r="L28" t="s">
        <v>474</v>
      </c>
      <c r="M28" t="s">
        <v>474</v>
      </c>
      <c r="N28" t="s">
        <v>474</v>
      </c>
      <c r="O28" t="s">
        <v>474</v>
      </c>
      <c r="P28" t="s">
        <v>474</v>
      </c>
    </row>
    <row r="29" ht="144" customHeight="1" spans="1:42" x14ac:dyDescent="0.25">
      <c r="A29">
        <v>29</v>
      </c>
      <c r="B29" t="s">
        <v>885</v>
      </c>
      <c r="C29" t="s">
        <v>202</v>
      </c>
      <c r="D29" t="s">
        <v>203</v>
      </c>
      <c r="E29" t="s">
        <v>18</v>
      </c>
      <c r="F29" t="s">
        <v>204</v>
      </c>
      <c r="G29" t="s">
        <v>64</v>
      </c>
      <c r="H29" t="s">
        <v>21</v>
      </c>
      <c r="I29" t="s">
        <v>205</v>
      </c>
      <c r="J29" t="s">
        <v>283</v>
      </c>
      <c r="K29" t="s">
        <v>900</v>
      </c>
      <c r="L29" t="s">
        <v>67</v>
      </c>
      <c r="M29" t="s">
        <v>901</v>
      </c>
      <c r="N29" t="s">
        <v>902</v>
      </c>
      <c r="O29" t="s">
        <v>903</v>
      </c>
      <c r="P29" t="s">
        <v>29</v>
      </c>
    </row>
    <row r="30" ht="128" customHeight="1" spans="1:42" x14ac:dyDescent="0.25">
      <c r="A30">
        <v>30</v>
      </c>
      <c r="B30" t="s">
        <v>885</v>
      </c>
      <c r="C30" t="s">
        <v>210</v>
      </c>
      <c r="D30" t="s">
        <v>211</v>
      </c>
      <c r="E30" t="s">
        <v>18</v>
      </c>
      <c r="F30" t="s">
        <v>212</v>
      </c>
      <c r="G30" t="s">
        <v>213</v>
      </c>
      <c r="H30" t="s">
        <v>21</v>
      </c>
      <c r="I30" t="s">
        <v>214</v>
      </c>
      <c r="J30" t="s">
        <v>474</v>
      </c>
      <c r="K30" t="s">
        <v>474</v>
      </c>
      <c r="L30" t="s">
        <v>474</v>
      </c>
      <c r="M30" t="s">
        <v>474</v>
      </c>
      <c r="N30" t="s">
        <v>474</v>
      </c>
      <c r="O30" t="s">
        <v>474</v>
      </c>
      <c r="P30" t="s">
        <v>474</v>
      </c>
    </row>
    <row r="31" ht="128" customHeight="1" spans="1:42" x14ac:dyDescent="0.25">
      <c r="A31">
        <v>31</v>
      </c>
      <c r="B31" t="s">
        <v>885</v>
      </c>
      <c r="C31" t="s">
        <v>219</v>
      </c>
      <c r="D31" t="s">
        <v>220</v>
      </c>
      <c r="E31" t="s">
        <v>18</v>
      </c>
      <c r="F31" t="s">
        <v>221</v>
      </c>
      <c r="G31" t="s">
        <v>64</v>
      </c>
      <c r="H31" t="s">
        <v>21</v>
      </c>
      <c r="I31" t="s">
        <v>222</v>
      </c>
      <c r="J31" t="s">
        <v>474</v>
      </c>
      <c r="K31" t="s">
        <v>474</v>
      </c>
      <c r="L31" t="s">
        <v>474</v>
      </c>
      <c r="M31" t="s">
        <v>474</v>
      </c>
      <c r="N31" t="s">
        <v>474</v>
      </c>
      <c r="O31" t="s">
        <v>474</v>
      </c>
      <c r="P31" t="s">
        <v>474</v>
      </c>
    </row>
    <row r="32" ht="128" customHeight="1" spans="1:42" x14ac:dyDescent="0.25">
      <c r="A32">
        <v>32</v>
      </c>
      <c r="B32" t="s">
        <v>885</v>
      </c>
      <c r="C32" t="s">
        <v>227</v>
      </c>
      <c r="D32" t="s">
        <v>228</v>
      </c>
      <c r="E32" t="s">
        <v>54</v>
      </c>
      <c r="F32" t="s">
        <v>229</v>
      </c>
      <c r="G32" t="s">
        <v>36</v>
      </c>
      <c r="H32" t="s">
        <v>21</v>
      </c>
      <c r="I32" t="s">
        <v>230</v>
      </c>
      <c r="J32" t="s">
        <v>474</v>
      </c>
      <c r="K32" t="s">
        <v>474</v>
      </c>
      <c r="L32" t="s">
        <v>474</v>
      </c>
      <c r="M32" t="s">
        <v>474</v>
      </c>
      <c r="N32" t="s">
        <v>474</v>
      </c>
      <c r="O32" t="s">
        <v>474</v>
      </c>
      <c r="P32" t="s">
        <v>474</v>
      </c>
    </row>
    <row r="33" ht="128" customHeight="1" spans="1:42" x14ac:dyDescent="0.25">
      <c r="A33">
        <v>33</v>
      </c>
      <c r="B33" t="s">
        <v>885</v>
      </c>
      <c r="C33" t="s">
        <v>231</v>
      </c>
      <c r="D33" t="s">
        <v>232</v>
      </c>
      <c r="E33" t="s">
        <v>54</v>
      </c>
      <c r="F33" t="s">
        <v>233</v>
      </c>
      <c r="G33" t="s">
        <v>20</v>
      </c>
      <c r="H33" t="s">
        <v>21</v>
      </c>
      <c r="I33" t="s">
        <v>234</v>
      </c>
      <c r="J33" t="s">
        <v>474</v>
      </c>
      <c r="K33" t="s">
        <v>474</v>
      </c>
      <c r="L33" t="s">
        <v>474</v>
      </c>
      <c r="M33" t="s">
        <v>474</v>
      </c>
      <c r="N33" t="s">
        <v>474</v>
      </c>
      <c r="O33" t="s">
        <v>474</v>
      </c>
      <c r="P33" t="s">
        <v>474</v>
      </c>
    </row>
    <row r="34" ht="176" customHeight="1" spans="1:42" x14ac:dyDescent="0.25">
      <c r="A34">
        <v>34</v>
      </c>
      <c r="B34" t="s">
        <v>885</v>
      </c>
      <c r="C34" t="s">
        <v>235</v>
      </c>
      <c r="D34" t="s">
        <v>236</v>
      </c>
      <c r="E34" t="s">
        <v>54</v>
      </c>
      <c r="F34" t="s">
        <v>237</v>
      </c>
      <c r="G34" t="s">
        <v>41</v>
      </c>
      <c r="H34" t="s">
        <v>21</v>
      </c>
      <c r="I34" t="s">
        <v>238</v>
      </c>
      <c r="J34" t="s">
        <v>283</v>
      </c>
      <c r="K34" t="s">
        <v>904</v>
      </c>
      <c r="L34" t="s">
        <v>237</v>
      </c>
      <c r="M34" t="s">
        <v>905</v>
      </c>
      <c r="N34" t="s">
        <v>906</v>
      </c>
      <c r="O34" t="s">
        <v>907</v>
      </c>
      <c r="P34" t="s">
        <v>29</v>
      </c>
    </row>
    <row r="35" ht="144" customHeight="1" spans="1:42" x14ac:dyDescent="0.25">
      <c r="A35">
        <v>35</v>
      </c>
      <c r="B35" t="s">
        <v>885</v>
      </c>
      <c r="C35" t="s">
        <v>243</v>
      </c>
      <c r="D35" t="s">
        <v>244</v>
      </c>
      <c r="E35" t="s">
        <v>18</v>
      </c>
      <c r="F35" t="s">
        <v>245</v>
      </c>
      <c r="G35" t="s">
        <v>246</v>
      </c>
      <c r="H35" t="s">
        <v>21</v>
      </c>
      <c r="I35" t="s">
        <v>248</v>
      </c>
      <c r="J35" t="s">
        <v>29</v>
      </c>
      <c r="K35" t="s">
        <v>29</v>
      </c>
      <c r="L35" t="s">
        <v>29</v>
      </c>
      <c r="M35" t="s">
        <v>29</v>
      </c>
      <c r="N35" t="s">
        <v>29</v>
      </c>
      <c r="O35" t="s">
        <v>29</v>
      </c>
      <c r="P35" t="s">
        <v>29</v>
      </c>
    </row>
    <row r="36" ht="176" customHeight="1" spans="1:42" x14ac:dyDescent="0.25">
      <c r="A36">
        <v>36</v>
      </c>
      <c r="B36" t="s">
        <v>885</v>
      </c>
      <c r="C36" t="s">
        <v>249</v>
      </c>
      <c r="D36" t="s">
        <v>250</v>
      </c>
      <c r="E36" t="s">
        <v>18</v>
      </c>
      <c r="F36" t="s">
        <v>251</v>
      </c>
      <c r="G36" t="s">
        <v>246</v>
      </c>
      <c r="H36" t="s">
        <v>21</v>
      </c>
      <c r="I36" t="s">
        <v>252</v>
      </c>
      <c r="J36" t="s">
        <v>29</v>
      </c>
      <c r="K36" t="s">
        <v>29</v>
      </c>
      <c r="L36" t="s">
        <v>29</v>
      </c>
      <c r="M36" t="s">
        <v>29</v>
      </c>
      <c r="N36" t="s">
        <v>29</v>
      </c>
      <c r="O36" t="s">
        <v>29</v>
      </c>
      <c r="P36" t="s">
        <v>29</v>
      </c>
    </row>
    <row r="37" ht="128" customHeight="1" spans="1:42" x14ac:dyDescent="0.25">
      <c r="A37">
        <v>37</v>
      </c>
      <c r="B37" t="s">
        <v>885</v>
      </c>
      <c r="C37" t="s">
        <v>253</v>
      </c>
      <c r="D37" t="s">
        <v>254</v>
      </c>
      <c r="E37" t="s">
        <v>18</v>
      </c>
      <c r="F37" t="s">
        <v>255</v>
      </c>
      <c r="G37" t="s">
        <v>36</v>
      </c>
      <c r="H37" t="s">
        <v>21</v>
      </c>
      <c r="I37" t="s">
        <v>256</v>
      </c>
      <c r="J37" t="s">
        <v>474</v>
      </c>
      <c r="K37" t="s">
        <v>474</v>
      </c>
      <c r="L37" t="s">
        <v>474</v>
      </c>
      <c r="M37" t="s">
        <v>474</v>
      </c>
      <c r="N37" t="s">
        <v>474</v>
      </c>
      <c r="O37" t="s">
        <v>474</v>
      </c>
      <c r="P37" t="s">
        <v>474</v>
      </c>
    </row>
    <row r="38" ht="128" customHeight="1" spans="1:42" x14ac:dyDescent="0.25">
      <c r="A38">
        <v>38</v>
      </c>
      <c r="B38" t="s">
        <v>885</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39</v>
      </c>
      <c r="B39" t="s">
        <v>885</v>
      </c>
      <c r="C39" t="s">
        <v>261</v>
      </c>
      <c r="D39" t="s">
        <v>262</v>
      </c>
      <c r="E39" t="s">
        <v>18</v>
      </c>
      <c r="F39" t="s">
        <v>263</v>
      </c>
      <c r="G39" t="s">
        <v>264</v>
      </c>
      <c r="H39" t="s">
        <v>21</v>
      </c>
      <c r="I39" t="s">
        <v>265</v>
      </c>
      <c r="J39" t="s">
        <v>474</v>
      </c>
      <c r="K39" t="s">
        <v>474</v>
      </c>
      <c r="L39" t="s">
        <v>474</v>
      </c>
      <c r="M39" t="s">
        <v>474</v>
      </c>
      <c r="N39" t="s">
        <v>474</v>
      </c>
      <c r="O39" t="s">
        <v>474</v>
      </c>
      <c r="P39" t="s">
        <v>474</v>
      </c>
    </row>
    <row r="40" ht="160" customHeight="1" spans="1:42" x14ac:dyDescent="0.25">
      <c r="A40">
        <v>40</v>
      </c>
      <c r="B40" t="s">
        <v>885</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41</v>
      </c>
      <c r="B41" t="s">
        <v>885</v>
      </c>
      <c r="C41" t="s">
        <v>270</v>
      </c>
      <c r="D41" t="s">
        <v>271</v>
      </c>
      <c r="E41" t="s">
        <v>18</v>
      </c>
      <c r="F41" t="s">
        <v>272</v>
      </c>
      <c r="G41" t="s">
        <v>36</v>
      </c>
      <c r="H41" t="s">
        <v>21</v>
      </c>
      <c r="I41" t="s">
        <v>273</v>
      </c>
      <c r="J41" t="s">
        <v>474</v>
      </c>
      <c r="K41" t="s">
        <v>474</v>
      </c>
      <c r="L41" t="s">
        <v>474</v>
      </c>
      <c r="M41" t="s">
        <v>474</v>
      </c>
      <c r="N41" t="s">
        <v>474</v>
      </c>
      <c r="O41" t="s">
        <v>474</v>
      </c>
      <c r="P41" t="s">
        <v>474</v>
      </c>
    </row>
    <row r="42" ht="128" customHeight="1" spans="1:42" x14ac:dyDescent="0.25">
      <c r="A42">
        <v>42</v>
      </c>
      <c r="B42" t="s">
        <v>885</v>
      </c>
      <c r="C42" t="s">
        <v>274</v>
      </c>
      <c r="D42" t="s">
        <v>275</v>
      </c>
      <c r="E42" t="s">
        <v>18</v>
      </c>
      <c r="F42" t="s">
        <v>276</v>
      </c>
      <c r="G42" t="s">
        <v>36</v>
      </c>
      <c r="H42" t="s">
        <v>21</v>
      </c>
      <c r="I42" t="s">
        <v>277</v>
      </c>
      <c r="J42" t="s">
        <v>474</v>
      </c>
      <c r="K42" t="s">
        <v>474</v>
      </c>
      <c r="L42" t="s">
        <v>474</v>
      </c>
      <c r="M42" t="s">
        <v>474</v>
      </c>
      <c r="N42" t="s">
        <v>474</v>
      </c>
      <c r="O42" t="s">
        <v>474</v>
      </c>
      <c r="P42" t="s">
        <v>474</v>
      </c>
    </row>
    <row r="43" ht="192" customHeight="1" spans="1:42" x14ac:dyDescent="0.25">
      <c r="A43">
        <v>43</v>
      </c>
      <c r="B43" t="s">
        <v>885</v>
      </c>
      <c r="C43" t="s">
        <v>278</v>
      </c>
      <c r="D43" t="s">
        <v>279</v>
      </c>
      <c r="E43" t="s">
        <v>54</v>
      </c>
      <c r="F43" t="s">
        <v>280</v>
      </c>
      <c r="G43" t="s">
        <v>281</v>
      </c>
      <c r="H43" t="s">
        <v>21</v>
      </c>
      <c r="I43" t="s">
        <v>282</v>
      </c>
      <c r="J43" t="s">
        <v>283</v>
      </c>
      <c r="K43" t="s">
        <v>908</v>
      </c>
      <c r="L43" t="s">
        <v>67</v>
      </c>
      <c r="M43" t="s">
        <v>29</v>
      </c>
      <c r="N43" t="s">
        <v>285</v>
      </c>
      <c r="O43" t="s">
        <v>501</v>
      </c>
      <c r="P43" t="s">
        <v>29</v>
      </c>
    </row>
    <row r="44" ht="128" customHeight="1" spans="1:42" x14ac:dyDescent="0.25">
      <c r="A44">
        <v>44</v>
      </c>
      <c r="B44" t="s">
        <v>885</v>
      </c>
      <c r="C44" t="s">
        <v>287</v>
      </c>
      <c r="D44" t="s">
        <v>288</v>
      </c>
      <c r="E44" t="s">
        <v>54</v>
      </c>
      <c r="F44" t="s">
        <v>289</v>
      </c>
      <c r="G44" t="s">
        <v>290</v>
      </c>
      <c r="H44" t="s">
        <v>21</v>
      </c>
      <c r="I44" t="s">
        <v>291</v>
      </c>
      <c r="J44" t="s">
        <v>474</v>
      </c>
      <c r="K44" t="s">
        <v>474</v>
      </c>
      <c r="L44" t="s">
        <v>474</v>
      </c>
      <c r="M44" t="s">
        <v>474</v>
      </c>
      <c r="N44" t="s">
        <v>474</v>
      </c>
      <c r="O44" t="s">
        <v>474</v>
      </c>
      <c r="P44" t="s">
        <v>474</v>
      </c>
    </row>
    <row r="45" ht="128" customHeight="1" spans="1:42" x14ac:dyDescent="0.25">
      <c r="A45">
        <v>45</v>
      </c>
      <c r="B45" t="s">
        <v>885</v>
      </c>
      <c r="C45" t="s">
        <v>292</v>
      </c>
      <c r="D45" t="s">
        <v>293</v>
      </c>
      <c r="E45" t="s">
        <v>18</v>
      </c>
      <c r="F45" t="s">
        <v>294</v>
      </c>
      <c r="G45" t="s">
        <v>192</v>
      </c>
      <c r="H45" t="s">
        <v>21</v>
      </c>
      <c r="I45" t="s">
        <v>295</v>
      </c>
      <c r="J45" t="s">
        <v>29</v>
      </c>
      <c r="K45" t="s">
        <v>29</v>
      </c>
      <c r="L45" t="s">
        <v>29</v>
      </c>
      <c r="M45" t="s">
        <v>29</v>
      </c>
      <c r="N45" t="s">
        <v>29</v>
      </c>
      <c r="O45" t="s">
        <v>29</v>
      </c>
      <c r="P45" t="s">
        <v>29</v>
      </c>
    </row>
    <row r="46" ht="128" customHeight="1" spans="1:42" x14ac:dyDescent="0.25">
      <c r="A46">
        <v>46</v>
      </c>
      <c r="B46" t="s">
        <v>885</v>
      </c>
      <c r="C46" t="s">
        <v>296</v>
      </c>
      <c r="D46" t="s">
        <v>297</v>
      </c>
      <c r="E46" t="s">
        <v>18</v>
      </c>
      <c r="F46" t="s">
        <v>298</v>
      </c>
      <c r="G46" t="s">
        <v>36</v>
      </c>
      <c r="H46" t="s">
        <v>21</v>
      </c>
      <c r="I46" t="s">
        <v>298</v>
      </c>
      <c r="J46" t="s">
        <v>474</v>
      </c>
      <c r="K46" t="s">
        <v>474</v>
      </c>
      <c r="L46" t="s">
        <v>474</v>
      </c>
      <c r="M46" t="s">
        <v>474</v>
      </c>
      <c r="N46" t="s">
        <v>474</v>
      </c>
      <c r="O46" t="s">
        <v>474</v>
      </c>
      <c r="P46" t="s">
        <v>474</v>
      </c>
    </row>
    <row r="47" ht="128" customHeight="1" spans="1:42" x14ac:dyDescent="0.25">
      <c r="A47">
        <v>47</v>
      </c>
      <c r="B47" t="s">
        <v>885</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48</v>
      </c>
      <c r="B48" t="s">
        <v>885</v>
      </c>
      <c r="C48" t="s">
        <v>303</v>
      </c>
      <c r="D48" t="s">
        <v>304</v>
      </c>
      <c r="E48" t="s">
        <v>54</v>
      </c>
      <c r="F48" t="s">
        <v>305</v>
      </c>
      <c r="G48" t="s">
        <v>192</v>
      </c>
      <c r="H48" t="s">
        <v>21</v>
      </c>
      <c r="I48" t="s">
        <v>306</v>
      </c>
      <c r="J48" t="s">
        <v>29</v>
      </c>
      <c r="K48" t="s">
        <v>29</v>
      </c>
      <c r="L48" t="s">
        <v>29</v>
      </c>
      <c r="M48" t="s">
        <v>29</v>
      </c>
      <c r="N48" t="s">
        <v>29</v>
      </c>
      <c r="O48" t="s">
        <v>29</v>
      </c>
      <c r="P48" t="s">
        <v>29</v>
      </c>
    </row>
    <row r="49" ht="160" customHeight="1" spans="1:42" x14ac:dyDescent="0.25">
      <c r="A49">
        <v>49</v>
      </c>
      <c r="B49" t="s">
        <v>885</v>
      </c>
      <c r="C49" t="s">
        <v>307</v>
      </c>
      <c r="D49" t="s">
        <v>308</v>
      </c>
      <c r="E49" t="s">
        <v>18</v>
      </c>
      <c r="F49" t="s">
        <v>309</v>
      </c>
      <c r="G49" t="s">
        <v>310</v>
      </c>
      <c r="H49" t="s">
        <v>21</v>
      </c>
      <c r="I49" t="s">
        <v>311</v>
      </c>
      <c r="J49" t="s">
        <v>283</v>
      </c>
      <c r="K49" t="s">
        <v>909</v>
      </c>
      <c r="L49" t="s">
        <v>67</v>
      </c>
      <c r="M49" t="s">
        <v>910</v>
      </c>
      <c r="N49" t="s">
        <v>911</v>
      </c>
      <c r="O49" t="s">
        <v>505</v>
      </c>
      <c r="P49" t="s">
        <v>29</v>
      </c>
    </row>
    <row r="50" ht="192" customHeight="1" spans="1:42" x14ac:dyDescent="0.25">
      <c r="A50">
        <v>50</v>
      </c>
      <c r="B50" t="s">
        <v>885</v>
      </c>
      <c r="C50" t="s">
        <v>316</v>
      </c>
      <c r="D50" t="s">
        <v>317</v>
      </c>
      <c r="E50" t="s">
        <v>18</v>
      </c>
      <c r="F50" t="s">
        <v>318</v>
      </c>
      <c r="G50" t="s">
        <v>20</v>
      </c>
      <c r="H50" t="s">
        <v>21</v>
      </c>
      <c r="I50" t="s">
        <v>319</v>
      </c>
      <c r="J50" t="s">
        <v>283</v>
      </c>
      <c r="K50" t="s">
        <v>912</v>
      </c>
      <c r="L50" t="s">
        <v>67</v>
      </c>
      <c r="M50" t="s">
        <v>913</v>
      </c>
      <c r="N50" t="s">
        <v>914</v>
      </c>
      <c r="O50" t="s">
        <v>915</v>
      </c>
      <c r="P50" t="s">
        <v>29</v>
      </c>
    </row>
    <row r="51" ht="128" customHeight="1" spans="1:42" x14ac:dyDescent="0.25">
      <c r="A51">
        <v>51</v>
      </c>
      <c r="B51" t="s">
        <v>885</v>
      </c>
      <c r="C51" t="s">
        <v>328</v>
      </c>
      <c r="D51" t="s">
        <v>329</v>
      </c>
      <c r="E51" t="s">
        <v>54</v>
      </c>
      <c r="F51" t="s">
        <v>330</v>
      </c>
      <c r="G51" t="s">
        <v>331</v>
      </c>
      <c r="H51" t="s">
        <v>21</v>
      </c>
      <c r="I51" t="s">
        <v>332</v>
      </c>
      <c r="J51" t="s">
        <v>29</v>
      </c>
      <c r="K51" t="s">
        <v>29</v>
      </c>
      <c r="L51" t="s">
        <v>29</v>
      </c>
      <c r="M51" t="s">
        <v>29</v>
      </c>
      <c r="N51" t="s">
        <v>29</v>
      </c>
      <c r="O51" t="s">
        <v>29</v>
      </c>
      <c r="P51" t="s">
        <v>29</v>
      </c>
    </row>
    <row r="52" ht="224" customHeight="1" spans="1:42" x14ac:dyDescent="0.25">
      <c r="A52">
        <v>52</v>
      </c>
      <c r="B52" t="s">
        <v>885</v>
      </c>
      <c r="C52" t="s">
        <v>61</v>
      </c>
      <c r="D52" t="s">
        <v>62</v>
      </c>
      <c r="E52" t="s">
        <v>18</v>
      </c>
      <c r="F52" t="s">
        <v>63</v>
      </c>
      <c r="G52" t="s">
        <v>333</v>
      </c>
      <c r="H52" t="s">
        <v>418</v>
      </c>
      <c r="I52" t="s">
        <v>419</v>
      </c>
      <c r="J52" t="s">
        <v>283</v>
      </c>
      <c r="K52" t="s">
        <v>514</v>
      </c>
      <c r="L52" t="s">
        <v>67</v>
      </c>
      <c r="M52" t="s">
        <v>916</v>
      </c>
      <c r="N52" t="s">
        <v>516</v>
      </c>
      <c r="O52" t="s">
        <v>517</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885</v>
      </c>
      <c r="C989" s="2" t="s">
        <v>16</v>
      </c>
      <c r="D989" s="2" t="s">
        <v>17</v>
      </c>
      <c r="E989" s="2" t="s">
        <v>18</v>
      </c>
      <c r="F989" s="2" t="s">
        <v>19</v>
      </c>
      <c r="G989" s="2" t="s">
        <v>20</v>
      </c>
      <c r="H989" s="2" t="s">
        <v>21</v>
      </c>
      <c r="I989" s="2" t="s">
        <v>22</v>
      </c>
      <c r="J989" s="2" t="s">
        <v>283</v>
      </c>
      <c r="K989" s="2" t="s">
        <v>886</v>
      </c>
      <c r="L989" s="2" t="s">
        <v>25</v>
      </c>
      <c r="M989" s="2" t="s">
        <v>887</v>
      </c>
      <c r="N989" s="2" t="s">
        <v>888</v>
      </c>
      <c r="O989" s="2" t="s">
        <v>889</v>
      </c>
      <c r="P989" s="2" t="s">
        <v>29</v>
      </c>
    </row>
    <row r="990" spans="1:16" x14ac:dyDescent="0.25">
      <c r="A990" s="2">
        <v>2</v>
      </c>
      <c r="B990" s="2" t="s">
        <v>885</v>
      </c>
      <c r="C990" s="2" t="s">
        <v>33</v>
      </c>
      <c r="D990" s="2" t="s">
        <v>34</v>
      </c>
      <c r="E990" s="2" t="s">
        <v>18</v>
      </c>
      <c r="F990" s="2" t="s">
        <v>35</v>
      </c>
      <c r="G990" s="2" t="s">
        <v>36</v>
      </c>
      <c r="H990" s="2" t="s">
        <v>21</v>
      </c>
      <c r="I990" s="2" t="s">
        <v>37</v>
      </c>
      <c r="J990" s="2" t="s">
        <v>29</v>
      </c>
      <c r="K990" s="2" t="s">
        <v>29</v>
      </c>
      <c r="L990" s="2" t="s">
        <v>29</v>
      </c>
      <c r="M990" s="2" t="s">
        <v>29</v>
      </c>
      <c r="N990" s="2" t="s">
        <v>29</v>
      </c>
      <c r="O990" s="2" t="s">
        <v>29</v>
      </c>
      <c r="P990" s="2" t="s">
        <v>29</v>
      </c>
    </row>
    <row r="991" spans="1:16" x14ac:dyDescent="0.25">
      <c r="A991" s="2">
        <v>3</v>
      </c>
      <c r="B991" s="2" t="s">
        <v>885</v>
      </c>
      <c r="C991" s="2" t="s">
        <v>38</v>
      </c>
      <c r="D991" s="2" t="s">
        <v>39</v>
      </c>
      <c r="E991" s="2" t="s">
        <v>18</v>
      </c>
      <c r="F991" s="2" t="s">
        <v>40</v>
      </c>
      <c r="G991" s="2" t="s">
        <v>41</v>
      </c>
      <c r="H991" s="2" t="s">
        <v>21</v>
      </c>
      <c r="I991" s="2" t="s">
        <v>42</v>
      </c>
      <c r="J991" s="2" t="s">
        <v>29</v>
      </c>
      <c r="K991" s="2" t="s">
        <v>29</v>
      </c>
      <c r="L991" s="2" t="s">
        <v>29</v>
      </c>
      <c r="M991" s="2" t="s">
        <v>29</v>
      </c>
      <c r="N991" s="2" t="s">
        <v>29</v>
      </c>
      <c r="O991" s="2" t="s">
        <v>29</v>
      </c>
      <c r="P991" s="2" t="s">
        <v>29</v>
      </c>
    </row>
    <row r="992" spans="1:16" x14ac:dyDescent="0.25">
      <c r="A992" s="2">
        <v>4</v>
      </c>
      <c r="B992" s="2" t="s">
        <v>885</v>
      </c>
      <c r="C992" s="2" t="s">
        <v>47</v>
      </c>
      <c r="D992" s="2" t="s">
        <v>48</v>
      </c>
      <c r="E992" s="2" t="s">
        <v>18</v>
      </c>
      <c r="F992" s="2" t="s">
        <v>49</v>
      </c>
      <c r="G992" s="2" t="s">
        <v>36</v>
      </c>
      <c r="H992" s="2" t="s">
        <v>21</v>
      </c>
      <c r="I992" s="2" t="s">
        <v>50</v>
      </c>
      <c r="J992" s="2" t="s">
        <v>29</v>
      </c>
      <c r="K992" s="2" t="s">
        <v>29</v>
      </c>
      <c r="L992" s="2" t="s">
        <v>29</v>
      </c>
      <c r="M992" s="2" t="s">
        <v>29</v>
      </c>
      <c r="N992" s="2" t="s">
        <v>29</v>
      </c>
      <c r="O992" s="2" t="s">
        <v>29</v>
      </c>
      <c r="P992" s="2" t="s">
        <v>29</v>
      </c>
    </row>
    <row r="993" spans="1:16" x14ac:dyDescent="0.25">
      <c r="A993" s="2">
        <v>5</v>
      </c>
      <c r="B993" s="2" t="s">
        <v>885</v>
      </c>
      <c r="C993" s="2" t="s">
        <v>52</v>
      </c>
      <c r="D993" s="2" t="s">
        <v>53</v>
      </c>
      <c r="E993" s="2" t="s">
        <v>54</v>
      </c>
      <c r="F993" s="2" t="s">
        <v>55</v>
      </c>
      <c r="G993" s="2" t="s">
        <v>41</v>
      </c>
      <c r="H993" s="2" t="s">
        <v>21</v>
      </c>
      <c r="I993" s="2" t="s">
        <v>56</v>
      </c>
      <c r="J993" s="2" t="s">
        <v>29</v>
      </c>
      <c r="K993" s="2" t="s">
        <v>29</v>
      </c>
      <c r="L993" s="2" t="s">
        <v>29</v>
      </c>
      <c r="M993" s="2" t="s">
        <v>29</v>
      </c>
      <c r="N993" s="2" t="s">
        <v>29</v>
      </c>
      <c r="O993" s="2" t="s">
        <v>29</v>
      </c>
      <c r="P993" s="2" t="s">
        <v>29</v>
      </c>
    </row>
    <row r="994" spans="1:16" x14ac:dyDescent="0.25">
      <c r="A994" s="2">
        <v>6</v>
      </c>
      <c r="B994" s="2" t="s">
        <v>885</v>
      </c>
      <c r="C994" s="2" t="s">
        <v>57</v>
      </c>
      <c r="D994" s="2" t="s">
        <v>58</v>
      </c>
      <c r="E994" s="2" t="s">
        <v>54</v>
      </c>
      <c r="F994" s="2" t="s">
        <v>59</v>
      </c>
      <c r="G994" s="2" t="s">
        <v>36</v>
      </c>
      <c r="H994" s="2" t="s">
        <v>21</v>
      </c>
      <c r="I994" s="2" t="s">
        <v>60</v>
      </c>
      <c r="J994" s="2" t="s">
        <v>29</v>
      </c>
      <c r="K994" s="2" t="s">
        <v>29</v>
      </c>
      <c r="L994" s="2" t="s">
        <v>29</v>
      </c>
      <c r="M994" s="2" t="s">
        <v>29</v>
      </c>
      <c r="N994" s="2" t="s">
        <v>29</v>
      </c>
      <c r="O994" s="2" t="s">
        <v>29</v>
      </c>
      <c r="P994" s="2" t="s">
        <v>29</v>
      </c>
    </row>
    <row r="995" spans="1:16" x14ac:dyDescent="0.25">
      <c r="A995" s="2">
        <v>7</v>
      </c>
      <c r="B995" s="2" t="s">
        <v>885</v>
      </c>
      <c r="C995" s="2" t="s">
        <v>61</v>
      </c>
      <c r="D995" s="2" t="s">
        <v>62</v>
      </c>
      <c r="E995" s="2" t="s">
        <v>18</v>
      </c>
      <c r="F995" s="2" t="s">
        <v>63</v>
      </c>
      <c r="G995" s="2" t="s">
        <v>64</v>
      </c>
      <c r="H995" s="2" t="s">
        <v>21</v>
      </c>
      <c r="I995" s="2" t="s">
        <v>65</v>
      </c>
      <c r="J995" s="2" t="s">
        <v>283</v>
      </c>
      <c r="K995" s="2" t="s">
        <v>890</v>
      </c>
      <c r="L995" s="2" t="s">
        <v>67</v>
      </c>
      <c r="M995" s="2" t="s">
        <v>891</v>
      </c>
      <c r="N995" s="2" t="s">
        <v>892</v>
      </c>
      <c r="O995" s="2" t="s">
        <v>893</v>
      </c>
      <c r="P995" s="2" t="s">
        <v>29</v>
      </c>
    </row>
    <row r="996" spans="1:16" x14ac:dyDescent="0.25">
      <c r="A996" s="2">
        <v>9</v>
      </c>
      <c r="B996" s="2" t="s">
        <v>885</v>
      </c>
      <c r="C996" s="2" t="s">
        <v>93</v>
      </c>
      <c r="D996" s="2" t="s">
        <v>94</v>
      </c>
      <c r="E996" s="2" t="s">
        <v>18</v>
      </c>
      <c r="F996" s="2" t="s">
        <v>95</v>
      </c>
      <c r="G996" s="2" t="s">
        <v>64</v>
      </c>
      <c r="H996" s="2" t="s">
        <v>21</v>
      </c>
      <c r="I996" s="2" t="s">
        <v>96</v>
      </c>
      <c r="J996" s="2" t="s">
        <v>474</v>
      </c>
      <c r="K996" s="2" t="s">
        <v>474</v>
      </c>
      <c r="L996" s="2" t="s">
        <v>474</v>
      </c>
      <c r="M996" s="2" t="s">
        <v>474</v>
      </c>
      <c r="N996" s="2" t="s">
        <v>474</v>
      </c>
      <c r="O996" s="2" t="s">
        <v>474</v>
      </c>
      <c r="P996" s="2" t="s">
        <v>474</v>
      </c>
    </row>
    <row r="997" spans="1:16" x14ac:dyDescent="0.25">
      <c r="A997" s="2">
        <v>10</v>
      </c>
      <c r="B997" s="2" t="s">
        <v>885</v>
      </c>
      <c r="C997" s="2" t="s">
        <v>101</v>
      </c>
      <c r="D997" s="2" t="s">
        <v>102</v>
      </c>
      <c r="E997" s="2" t="s">
        <v>18</v>
      </c>
      <c r="F997" s="2" t="s">
        <v>103</v>
      </c>
      <c r="G997" s="2" t="s">
        <v>41</v>
      </c>
      <c r="H997" s="2" t="s">
        <v>21</v>
      </c>
      <c r="I997" s="2" t="s">
        <v>104</v>
      </c>
      <c r="J997" s="2" t="s">
        <v>29</v>
      </c>
      <c r="K997" s="2" t="s">
        <v>29</v>
      </c>
      <c r="L997" s="2" t="s">
        <v>29</v>
      </c>
      <c r="M997" s="2" t="s">
        <v>29</v>
      </c>
      <c r="N997" s="2" t="s">
        <v>29</v>
      </c>
      <c r="O997" s="2" t="s">
        <v>29</v>
      </c>
      <c r="P997" s="2" t="s">
        <v>29</v>
      </c>
    </row>
    <row r="998" spans="1:16" x14ac:dyDescent="0.25">
      <c r="A998" s="2">
        <v>11</v>
      </c>
      <c r="B998" s="2" t="s">
        <v>885</v>
      </c>
      <c r="C998" s="2" t="s">
        <v>109</v>
      </c>
      <c r="D998" s="2" t="s">
        <v>110</v>
      </c>
      <c r="E998" s="2" t="s">
        <v>54</v>
      </c>
      <c r="F998" s="2" t="s">
        <v>111</v>
      </c>
      <c r="G998" s="2" t="s">
        <v>41</v>
      </c>
      <c r="H998" s="2" t="s">
        <v>21</v>
      </c>
      <c r="I998" s="2" t="s">
        <v>112</v>
      </c>
      <c r="J998" s="2" t="s">
        <v>474</v>
      </c>
      <c r="K998" s="2" t="s">
        <v>474</v>
      </c>
      <c r="L998" s="2" t="s">
        <v>474</v>
      </c>
      <c r="M998" s="2" t="s">
        <v>474</v>
      </c>
      <c r="N998" s="2" t="s">
        <v>474</v>
      </c>
      <c r="O998" s="2" t="s">
        <v>474</v>
      </c>
      <c r="P998" s="2" t="s">
        <v>474</v>
      </c>
    </row>
    <row r="999" spans="1:16" x14ac:dyDescent="0.25">
      <c r="A999" s="2">
        <v>12</v>
      </c>
      <c r="B999" s="2" t="s">
        <v>885</v>
      </c>
      <c r="C999" s="2" t="s">
        <v>113</v>
      </c>
      <c r="D999" s="2" t="s">
        <v>114</v>
      </c>
      <c r="E999" s="2" t="s">
        <v>54</v>
      </c>
      <c r="F999" s="2" t="s">
        <v>115</v>
      </c>
      <c r="G999" s="2" t="s">
        <v>36</v>
      </c>
      <c r="H999" s="2" t="s">
        <v>21</v>
      </c>
      <c r="I999" s="2" t="s">
        <v>116</v>
      </c>
      <c r="J999" s="2" t="s">
        <v>29</v>
      </c>
      <c r="K999" s="2" t="s">
        <v>29</v>
      </c>
      <c r="L999" s="2" t="s">
        <v>29</v>
      </c>
      <c r="M999" s="2" t="s">
        <v>29</v>
      </c>
      <c r="N999" s="2" t="s">
        <v>29</v>
      </c>
      <c r="O999" s="2" t="s">
        <v>29</v>
      </c>
      <c r="P999" s="2" t="s">
        <v>29</v>
      </c>
    </row>
    <row r="1000" spans="1:16" x14ac:dyDescent="0.25">
      <c r="A1000" s="2">
        <v>13</v>
      </c>
      <c r="B1000" s="2" t="s">
        <v>885</v>
      </c>
      <c r="C1000" s="2" t="s">
        <v>117</v>
      </c>
      <c r="D1000" s="2" t="s">
        <v>118</v>
      </c>
      <c r="E1000" s="2" t="s">
        <v>18</v>
      </c>
      <c r="F1000" s="2" t="s">
        <v>119</v>
      </c>
      <c r="G1000" s="2" t="s">
        <v>41</v>
      </c>
      <c r="H1000" s="2" t="s">
        <v>21</v>
      </c>
      <c r="I1000" s="2" t="s">
        <v>120</v>
      </c>
      <c r="J1000" s="2" t="s">
        <v>283</v>
      </c>
      <c r="K1000" s="2" t="s">
        <v>894</v>
      </c>
      <c r="L1000" s="2" t="s">
        <v>67</v>
      </c>
      <c r="M1000" s="2" t="s">
        <v>895</v>
      </c>
      <c r="N1000" s="2" t="s">
        <v>896</v>
      </c>
      <c r="O1000" s="2" t="s">
        <v>897</v>
      </c>
      <c r="P1000" s="2" t="s">
        <v>29</v>
      </c>
    </row>
    <row r="1001" spans="1:16" x14ac:dyDescent="0.25">
      <c r="A1001" s="2">
        <v>14</v>
      </c>
      <c r="B1001" s="2" t="s">
        <v>885</v>
      </c>
      <c r="C1001" s="2" t="s">
        <v>125</v>
      </c>
      <c r="D1001" s="2" t="s">
        <v>126</v>
      </c>
      <c r="E1001" s="2" t="s">
        <v>18</v>
      </c>
      <c r="F1001" s="2" t="s">
        <v>127</v>
      </c>
      <c r="G1001" s="2" t="s">
        <v>36</v>
      </c>
      <c r="H1001" s="2" t="s">
        <v>21</v>
      </c>
      <c r="I1001" s="2" t="s">
        <v>128</v>
      </c>
      <c r="J1001" s="2" t="s">
        <v>29</v>
      </c>
      <c r="K1001" s="2" t="s">
        <v>29</v>
      </c>
      <c r="L1001" s="2" t="s">
        <v>29</v>
      </c>
      <c r="M1001" s="2" t="s">
        <v>29</v>
      </c>
      <c r="N1001" s="2" t="s">
        <v>29</v>
      </c>
      <c r="O1001" s="2" t="s">
        <v>29</v>
      </c>
      <c r="P1001" s="2" t="s">
        <v>29</v>
      </c>
    </row>
    <row r="1002" spans="1:16" x14ac:dyDescent="0.25">
      <c r="A1002" s="2">
        <v>15</v>
      </c>
      <c r="B1002" s="2" t="s">
        <v>885</v>
      </c>
      <c r="C1002" s="2" t="s">
        <v>129</v>
      </c>
      <c r="D1002" s="2" t="s">
        <v>130</v>
      </c>
      <c r="E1002" s="2" t="s">
        <v>54</v>
      </c>
      <c r="F1002" s="2" t="s">
        <v>131</v>
      </c>
      <c r="G1002" s="2" t="s">
        <v>132</v>
      </c>
      <c r="H1002" s="2" t="s">
        <v>21</v>
      </c>
      <c r="I1002" s="2" t="s">
        <v>133</v>
      </c>
      <c r="J1002" s="2" t="s">
        <v>474</v>
      </c>
      <c r="K1002" s="2" t="s">
        <v>474</v>
      </c>
      <c r="L1002" s="2" t="s">
        <v>474</v>
      </c>
      <c r="M1002" s="2" t="s">
        <v>474</v>
      </c>
      <c r="N1002" s="2" t="s">
        <v>474</v>
      </c>
      <c r="O1002" s="2" t="s">
        <v>474</v>
      </c>
      <c r="P1002" s="2" t="s">
        <v>474</v>
      </c>
    </row>
    <row r="1003" spans="1:16" x14ac:dyDescent="0.25">
      <c r="A1003" s="2">
        <v>16</v>
      </c>
      <c r="B1003" s="2" t="s">
        <v>885</v>
      </c>
      <c r="C1003" s="2" t="s">
        <v>134</v>
      </c>
      <c r="D1003" s="2" t="s">
        <v>135</v>
      </c>
      <c r="E1003" s="2" t="s">
        <v>54</v>
      </c>
      <c r="F1003" s="2" t="s">
        <v>136</v>
      </c>
      <c r="G1003" s="2" t="s">
        <v>137</v>
      </c>
      <c r="H1003" s="2" t="s">
        <v>21</v>
      </c>
      <c r="I1003" s="2" t="s">
        <v>138</v>
      </c>
      <c r="J1003" s="2" t="s">
        <v>474</v>
      </c>
      <c r="K1003" s="2" t="s">
        <v>474</v>
      </c>
      <c r="L1003" s="2" t="s">
        <v>474</v>
      </c>
      <c r="M1003" s="2" t="s">
        <v>474</v>
      </c>
      <c r="N1003" s="2" t="s">
        <v>474</v>
      </c>
      <c r="O1003" s="2" t="s">
        <v>474</v>
      </c>
      <c r="P1003" s="2" t="s">
        <v>474</v>
      </c>
    </row>
    <row r="1004" spans="1:16" x14ac:dyDescent="0.25">
      <c r="A1004" s="2">
        <v>17</v>
      </c>
      <c r="B1004" s="2" t="s">
        <v>885</v>
      </c>
      <c r="C1004" s="2" t="s">
        <v>139</v>
      </c>
      <c r="D1004" s="2" t="s">
        <v>140</v>
      </c>
      <c r="E1004" s="2" t="s">
        <v>54</v>
      </c>
      <c r="F1004" s="2" t="s">
        <v>141</v>
      </c>
      <c r="G1004" s="2" t="s">
        <v>41</v>
      </c>
      <c r="H1004" s="2" t="s">
        <v>21</v>
      </c>
      <c r="I1004" s="2" t="s">
        <v>142</v>
      </c>
      <c r="J1004" s="2" t="s">
        <v>29</v>
      </c>
      <c r="K1004" s="2" t="s">
        <v>29</v>
      </c>
      <c r="L1004" s="2" t="s">
        <v>29</v>
      </c>
      <c r="M1004" s="2" t="s">
        <v>29</v>
      </c>
      <c r="N1004" s="2" t="s">
        <v>29</v>
      </c>
      <c r="O1004" s="2" t="s">
        <v>29</v>
      </c>
      <c r="P1004" s="2" t="s">
        <v>29</v>
      </c>
    </row>
    <row r="1005" spans="1:16" x14ac:dyDescent="0.25">
      <c r="A1005" s="2">
        <v>18</v>
      </c>
      <c r="B1005" s="2" t="s">
        <v>885</v>
      </c>
      <c r="C1005" s="2" t="s">
        <v>143</v>
      </c>
      <c r="D1005" s="2" t="s">
        <v>144</v>
      </c>
      <c r="E1005" s="2" t="s">
        <v>54</v>
      </c>
      <c r="F1005" s="2" t="s">
        <v>145</v>
      </c>
      <c r="G1005" s="2" t="s">
        <v>137</v>
      </c>
      <c r="H1005" s="2" t="s">
        <v>21</v>
      </c>
      <c r="I1005" s="2" t="s">
        <v>138</v>
      </c>
      <c r="J1005" s="2" t="s">
        <v>283</v>
      </c>
      <c r="K1005" s="2" t="s">
        <v>898</v>
      </c>
      <c r="L1005" s="2" t="s">
        <v>67</v>
      </c>
      <c r="M1005" s="2" t="s">
        <v>899</v>
      </c>
      <c r="N1005" s="2" t="s">
        <v>148</v>
      </c>
      <c r="O1005" s="2" t="s">
        <v>447</v>
      </c>
      <c r="P1005" s="2" t="s">
        <v>29</v>
      </c>
    </row>
    <row r="1006" spans="1:16" x14ac:dyDescent="0.25">
      <c r="A1006" s="2">
        <v>19</v>
      </c>
      <c r="B1006" s="2" t="s">
        <v>885</v>
      </c>
      <c r="C1006" s="2" t="s">
        <v>150</v>
      </c>
      <c r="D1006" s="2" t="s">
        <v>151</v>
      </c>
      <c r="E1006" s="2" t="s">
        <v>54</v>
      </c>
      <c r="F1006" s="2" t="s">
        <v>152</v>
      </c>
      <c r="G1006" s="2" t="s">
        <v>132</v>
      </c>
      <c r="H1006" s="2" t="s">
        <v>21</v>
      </c>
      <c r="I1006" s="2" t="s">
        <v>153</v>
      </c>
      <c r="J1006" s="2" t="s">
        <v>474</v>
      </c>
      <c r="K1006" s="2" t="s">
        <v>474</v>
      </c>
      <c r="L1006" s="2" t="s">
        <v>474</v>
      </c>
      <c r="M1006" s="2" t="s">
        <v>474</v>
      </c>
      <c r="N1006" s="2" t="s">
        <v>474</v>
      </c>
      <c r="O1006" s="2" t="s">
        <v>474</v>
      </c>
      <c r="P1006" s="2" t="s">
        <v>474</v>
      </c>
    </row>
    <row r="1007" spans="1:16" x14ac:dyDescent="0.25">
      <c r="A1007" s="2">
        <v>20</v>
      </c>
      <c r="B1007" s="2" t="s">
        <v>885</v>
      </c>
      <c r="C1007" s="2" t="s">
        <v>162</v>
      </c>
      <c r="D1007" s="2" t="s">
        <v>163</v>
      </c>
      <c r="E1007" s="2" t="s">
        <v>54</v>
      </c>
      <c r="F1007" s="2" t="s">
        <v>164</v>
      </c>
      <c r="G1007" s="2" t="s">
        <v>165</v>
      </c>
      <c r="H1007" s="2" t="s">
        <v>21</v>
      </c>
      <c r="I1007" s="2" t="s">
        <v>166</v>
      </c>
      <c r="J1007" s="2" t="s">
        <v>474</v>
      </c>
      <c r="K1007" s="2" t="s">
        <v>474</v>
      </c>
      <c r="L1007" s="2" t="s">
        <v>474</v>
      </c>
      <c r="M1007" s="2" t="s">
        <v>474</v>
      </c>
      <c r="N1007" s="2" t="s">
        <v>474</v>
      </c>
      <c r="O1007" s="2" t="s">
        <v>474</v>
      </c>
      <c r="P1007" s="2" t="s">
        <v>474</v>
      </c>
    </row>
    <row r="1008" spans="1:16" x14ac:dyDescent="0.25">
      <c r="A1008" s="2">
        <v>21</v>
      </c>
      <c r="B1008" s="2" t="s">
        <v>885</v>
      </c>
      <c r="C1008" s="2" t="s">
        <v>167</v>
      </c>
      <c r="D1008" s="2" t="s">
        <v>168</v>
      </c>
      <c r="E1008" s="2" t="s">
        <v>54</v>
      </c>
      <c r="F1008" s="2" t="s">
        <v>169</v>
      </c>
      <c r="G1008" s="2" t="s">
        <v>170</v>
      </c>
      <c r="H1008" s="2" t="s">
        <v>21</v>
      </c>
      <c r="I1008" s="2" t="s">
        <v>171</v>
      </c>
      <c r="J1008" s="2" t="s">
        <v>29</v>
      </c>
      <c r="K1008" s="2" t="s">
        <v>29</v>
      </c>
      <c r="L1008" s="2" t="s">
        <v>29</v>
      </c>
      <c r="M1008" s="2" t="s">
        <v>29</v>
      </c>
      <c r="N1008" s="2" t="s">
        <v>29</v>
      </c>
      <c r="O1008" s="2" t="s">
        <v>29</v>
      </c>
      <c r="P1008" s="2" t="s">
        <v>29</v>
      </c>
    </row>
    <row r="1009" spans="1:16" x14ac:dyDescent="0.25">
      <c r="A1009" s="2">
        <v>22</v>
      </c>
      <c r="B1009" s="2" t="s">
        <v>885</v>
      </c>
      <c r="C1009" s="2" t="s">
        <v>172</v>
      </c>
      <c r="D1009" s="2" t="s">
        <v>173</v>
      </c>
      <c r="E1009" s="2" t="s">
        <v>18</v>
      </c>
      <c r="F1009" s="2" t="s">
        <v>174</v>
      </c>
      <c r="G1009" s="2" t="s">
        <v>175</v>
      </c>
      <c r="H1009" s="2" t="s">
        <v>21</v>
      </c>
      <c r="I1009" s="2" t="s">
        <v>176</v>
      </c>
      <c r="J1009" s="2" t="s">
        <v>474</v>
      </c>
      <c r="K1009" s="2" t="s">
        <v>474</v>
      </c>
      <c r="L1009" s="2" t="s">
        <v>474</v>
      </c>
      <c r="M1009" s="2" t="s">
        <v>474</v>
      </c>
      <c r="N1009" s="2" t="s">
        <v>474</v>
      </c>
      <c r="O1009" s="2" t="s">
        <v>474</v>
      </c>
      <c r="P1009" s="2" t="s">
        <v>474</v>
      </c>
    </row>
    <row r="1010" spans="1:16" x14ac:dyDescent="0.25">
      <c r="A1010" s="2">
        <v>23</v>
      </c>
      <c r="B1010" s="2" t="s">
        <v>885</v>
      </c>
      <c r="C1010" s="2" t="s">
        <v>177</v>
      </c>
      <c r="D1010" s="2" t="s">
        <v>178</v>
      </c>
      <c r="E1010" s="2" t="s">
        <v>18</v>
      </c>
      <c r="F1010" s="2" t="s">
        <v>179</v>
      </c>
      <c r="G1010" s="2" t="s">
        <v>175</v>
      </c>
      <c r="H1010" s="2" t="s">
        <v>21</v>
      </c>
      <c r="I1010" s="2" t="s">
        <v>180</v>
      </c>
      <c r="J1010" s="2" t="s">
        <v>474</v>
      </c>
      <c r="K1010" s="2" t="s">
        <v>474</v>
      </c>
      <c r="L1010" s="2" t="s">
        <v>474</v>
      </c>
      <c r="M1010" s="2" t="s">
        <v>474</v>
      </c>
      <c r="N1010" s="2" t="s">
        <v>474</v>
      </c>
      <c r="O1010" s="2" t="s">
        <v>474</v>
      </c>
      <c r="P1010" s="2" t="s">
        <v>474</v>
      </c>
    </row>
    <row r="1011" spans="1:16" x14ac:dyDescent="0.25">
      <c r="A1011" s="2">
        <v>24</v>
      </c>
      <c r="B1011" s="2" t="s">
        <v>885</v>
      </c>
      <c r="C1011" s="2" t="s">
        <v>181</v>
      </c>
      <c r="D1011" s="2" t="s">
        <v>182</v>
      </c>
      <c r="E1011" s="2" t="s">
        <v>18</v>
      </c>
      <c r="F1011" s="2" t="s">
        <v>183</v>
      </c>
      <c r="G1011" s="2" t="s">
        <v>175</v>
      </c>
      <c r="H1011" s="2" t="s">
        <v>21</v>
      </c>
      <c r="I1011" s="2" t="s">
        <v>184</v>
      </c>
      <c r="J1011" s="2" t="s">
        <v>29</v>
      </c>
      <c r="K1011" s="2" t="s">
        <v>29</v>
      </c>
      <c r="L1011" s="2" t="s">
        <v>29</v>
      </c>
      <c r="M1011" s="2" t="s">
        <v>29</v>
      </c>
      <c r="N1011" s="2" t="s">
        <v>29</v>
      </c>
      <c r="O1011" s="2" t="s">
        <v>29</v>
      </c>
      <c r="P1011" s="2" t="s">
        <v>29</v>
      </c>
    </row>
    <row r="1012" spans="1:16" x14ac:dyDescent="0.25">
      <c r="A1012" s="2">
        <v>25</v>
      </c>
      <c r="B1012" s="2" t="s">
        <v>885</v>
      </c>
      <c r="C1012" s="2" t="s">
        <v>185</v>
      </c>
      <c r="D1012" s="2" t="s">
        <v>186</v>
      </c>
      <c r="E1012" s="2" t="s">
        <v>18</v>
      </c>
      <c r="F1012" s="2" t="s">
        <v>187</v>
      </c>
      <c r="G1012" s="2" t="s">
        <v>36</v>
      </c>
      <c r="H1012" s="2" t="s">
        <v>21</v>
      </c>
      <c r="I1012" s="2" t="s">
        <v>188</v>
      </c>
      <c r="J1012" s="2" t="s">
        <v>29</v>
      </c>
      <c r="K1012" s="2" t="s">
        <v>29</v>
      </c>
      <c r="L1012" s="2" t="s">
        <v>29</v>
      </c>
      <c r="M1012" s="2" t="s">
        <v>29</v>
      </c>
      <c r="N1012" s="2" t="s">
        <v>29</v>
      </c>
      <c r="O1012" s="2" t="s">
        <v>29</v>
      </c>
      <c r="P1012" s="2" t="s">
        <v>29</v>
      </c>
    </row>
    <row r="1013" spans="1:16" x14ac:dyDescent="0.25">
      <c r="A1013" s="2">
        <v>26</v>
      </c>
      <c r="B1013" s="2" t="s">
        <v>885</v>
      </c>
      <c r="C1013" s="2" t="s">
        <v>189</v>
      </c>
      <c r="D1013" s="2" t="s">
        <v>190</v>
      </c>
      <c r="E1013" s="2" t="s">
        <v>18</v>
      </c>
      <c r="F1013" s="2" t="s">
        <v>191</v>
      </c>
      <c r="G1013" s="2" t="s">
        <v>192</v>
      </c>
      <c r="H1013" s="2" t="s">
        <v>21</v>
      </c>
      <c r="I1013" s="2" t="s">
        <v>193</v>
      </c>
      <c r="J1013" s="2" t="s">
        <v>29</v>
      </c>
      <c r="K1013" s="2" t="s">
        <v>29</v>
      </c>
      <c r="L1013" s="2" t="s">
        <v>29</v>
      </c>
      <c r="M1013" s="2" t="s">
        <v>29</v>
      </c>
      <c r="N1013" s="2" t="s">
        <v>29</v>
      </c>
      <c r="O1013" s="2" t="s">
        <v>29</v>
      </c>
      <c r="P1013" s="2" t="s">
        <v>29</v>
      </c>
    </row>
    <row r="1014" spans="1:16" x14ac:dyDescent="0.25">
      <c r="A1014" s="2">
        <v>27</v>
      </c>
      <c r="B1014" s="2" t="s">
        <v>885</v>
      </c>
      <c r="C1014" s="2" t="s">
        <v>194</v>
      </c>
      <c r="D1014" s="2" t="s">
        <v>195</v>
      </c>
      <c r="E1014" s="2" t="s">
        <v>18</v>
      </c>
      <c r="F1014" s="2" t="s">
        <v>196</v>
      </c>
      <c r="G1014" s="2" t="s">
        <v>41</v>
      </c>
      <c r="H1014" s="2" t="s">
        <v>21</v>
      </c>
      <c r="I1014" s="2" t="s">
        <v>197</v>
      </c>
      <c r="J1014" s="2" t="s">
        <v>29</v>
      </c>
      <c r="K1014" s="2" t="s">
        <v>29</v>
      </c>
      <c r="L1014" s="2" t="s">
        <v>29</v>
      </c>
      <c r="M1014" s="2" t="s">
        <v>29</v>
      </c>
      <c r="N1014" s="2" t="s">
        <v>29</v>
      </c>
      <c r="O1014" s="2" t="s">
        <v>29</v>
      </c>
      <c r="P1014" s="2" t="s">
        <v>29</v>
      </c>
    </row>
    <row r="1015" spans="1:16" x14ac:dyDescent="0.25">
      <c r="A1015" s="2">
        <v>28</v>
      </c>
      <c r="B1015" s="2" t="s">
        <v>885</v>
      </c>
      <c r="C1015" s="2" t="s">
        <v>198</v>
      </c>
      <c r="D1015" s="2" t="s">
        <v>199</v>
      </c>
      <c r="E1015" s="2" t="s">
        <v>18</v>
      </c>
      <c r="F1015" s="2" t="s">
        <v>200</v>
      </c>
      <c r="G1015" s="2" t="s">
        <v>36</v>
      </c>
      <c r="H1015" s="2" t="s">
        <v>21</v>
      </c>
      <c r="I1015" s="2" t="s">
        <v>201</v>
      </c>
      <c r="J1015" s="2" t="s">
        <v>474</v>
      </c>
      <c r="K1015" s="2" t="s">
        <v>474</v>
      </c>
      <c r="L1015" s="2" t="s">
        <v>474</v>
      </c>
      <c r="M1015" s="2" t="s">
        <v>474</v>
      </c>
      <c r="N1015" s="2" t="s">
        <v>474</v>
      </c>
      <c r="O1015" s="2" t="s">
        <v>474</v>
      </c>
      <c r="P1015" s="2" t="s">
        <v>474</v>
      </c>
    </row>
    <row r="1016" spans="1:16" x14ac:dyDescent="0.25">
      <c r="A1016" s="2">
        <v>29</v>
      </c>
      <c r="B1016" s="2" t="s">
        <v>885</v>
      </c>
      <c r="C1016" s="2" t="s">
        <v>202</v>
      </c>
      <c r="D1016" s="2" t="s">
        <v>203</v>
      </c>
      <c r="E1016" s="2" t="s">
        <v>18</v>
      </c>
      <c r="F1016" s="2" t="s">
        <v>204</v>
      </c>
      <c r="G1016" s="2" t="s">
        <v>64</v>
      </c>
      <c r="H1016" s="2" t="s">
        <v>21</v>
      </c>
      <c r="I1016" s="2" t="s">
        <v>205</v>
      </c>
      <c r="J1016" s="2" t="s">
        <v>283</v>
      </c>
      <c r="K1016" s="2" t="s">
        <v>900</v>
      </c>
      <c r="L1016" s="2" t="s">
        <v>67</v>
      </c>
      <c r="M1016" s="2" t="s">
        <v>901</v>
      </c>
      <c r="N1016" s="2" t="s">
        <v>902</v>
      </c>
      <c r="O1016" s="2" t="s">
        <v>903</v>
      </c>
      <c r="P1016" s="2" t="s">
        <v>29</v>
      </c>
    </row>
    <row r="1017" spans="1:16" x14ac:dyDescent="0.25">
      <c r="A1017" s="2">
        <v>30</v>
      </c>
      <c r="B1017" s="2" t="s">
        <v>885</v>
      </c>
      <c r="C1017" s="2" t="s">
        <v>210</v>
      </c>
      <c r="D1017" s="2" t="s">
        <v>211</v>
      </c>
      <c r="E1017" s="2" t="s">
        <v>18</v>
      </c>
      <c r="F1017" s="2" t="s">
        <v>212</v>
      </c>
      <c r="G1017" s="2" t="s">
        <v>213</v>
      </c>
      <c r="H1017" s="2" t="s">
        <v>21</v>
      </c>
      <c r="I1017" s="2" t="s">
        <v>214</v>
      </c>
      <c r="J1017" s="2" t="s">
        <v>474</v>
      </c>
      <c r="K1017" s="2" t="s">
        <v>474</v>
      </c>
      <c r="L1017" s="2" t="s">
        <v>474</v>
      </c>
      <c r="M1017" s="2" t="s">
        <v>474</v>
      </c>
      <c r="N1017" s="2" t="s">
        <v>474</v>
      </c>
      <c r="O1017" s="2" t="s">
        <v>474</v>
      </c>
      <c r="P1017" s="2" t="s">
        <v>474</v>
      </c>
    </row>
    <row r="1018" spans="1:16" x14ac:dyDescent="0.25">
      <c r="A1018" s="2">
        <v>31</v>
      </c>
      <c r="B1018" s="2" t="s">
        <v>885</v>
      </c>
      <c r="C1018" s="2" t="s">
        <v>219</v>
      </c>
      <c r="D1018" s="2" t="s">
        <v>220</v>
      </c>
      <c r="E1018" s="2" t="s">
        <v>18</v>
      </c>
      <c r="F1018" s="2" t="s">
        <v>221</v>
      </c>
      <c r="G1018" s="2" t="s">
        <v>64</v>
      </c>
      <c r="H1018" s="2" t="s">
        <v>21</v>
      </c>
      <c r="I1018" s="2" t="s">
        <v>222</v>
      </c>
      <c r="J1018" s="2" t="s">
        <v>474</v>
      </c>
      <c r="K1018" s="2" t="s">
        <v>474</v>
      </c>
      <c r="L1018" s="2" t="s">
        <v>474</v>
      </c>
      <c r="M1018" s="2" t="s">
        <v>474</v>
      </c>
      <c r="N1018" s="2" t="s">
        <v>474</v>
      </c>
      <c r="O1018" s="2" t="s">
        <v>474</v>
      </c>
      <c r="P1018" s="2" t="s">
        <v>474</v>
      </c>
    </row>
    <row r="1019" spans="1:16" x14ac:dyDescent="0.25">
      <c r="A1019" s="2">
        <v>32</v>
      </c>
      <c r="B1019" s="2" t="s">
        <v>885</v>
      </c>
      <c r="C1019" s="2" t="s">
        <v>227</v>
      </c>
      <c r="D1019" s="2" t="s">
        <v>228</v>
      </c>
      <c r="E1019" s="2" t="s">
        <v>54</v>
      </c>
      <c r="F1019" s="2" t="s">
        <v>229</v>
      </c>
      <c r="G1019" s="2" t="s">
        <v>36</v>
      </c>
      <c r="H1019" s="2" t="s">
        <v>21</v>
      </c>
      <c r="I1019" s="2" t="s">
        <v>230</v>
      </c>
      <c r="J1019" s="2" t="s">
        <v>474</v>
      </c>
      <c r="K1019" s="2" t="s">
        <v>474</v>
      </c>
      <c r="L1019" s="2" t="s">
        <v>474</v>
      </c>
      <c r="M1019" s="2" t="s">
        <v>474</v>
      </c>
      <c r="N1019" s="2" t="s">
        <v>474</v>
      </c>
      <c r="O1019" s="2" t="s">
        <v>474</v>
      </c>
      <c r="P1019" s="2" t="s">
        <v>474</v>
      </c>
    </row>
    <row r="1020" spans="1:16" x14ac:dyDescent="0.25">
      <c r="A1020" s="2">
        <v>33</v>
      </c>
      <c r="B1020" s="2" t="s">
        <v>885</v>
      </c>
      <c r="C1020" s="2" t="s">
        <v>231</v>
      </c>
      <c r="D1020" s="2" t="s">
        <v>232</v>
      </c>
      <c r="E1020" s="2" t="s">
        <v>54</v>
      </c>
      <c r="F1020" s="2" t="s">
        <v>233</v>
      </c>
      <c r="G1020" s="2" t="s">
        <v>20</v>
      </c>
      <c r="H1020" s="2" t="s">
        <v>21</v>
      </c>
      <c r="I1020" s="2" t="s">
        <v>234</v>
      </c>
      <c r="J1020" s="2" t="s">
        <v>474</v>
      </c>
      <c r="K1020" s="2" t="s">
        <v>474</v>
      </c>
      <c r="L1020" s="2" t="s">
        <v>474</v>
      </c>
      <c r="M1020" s="2" t="s">
        <v>474</v>
      </c>
      <c r="N1020" s="2" t="s">
        <v>474</v>
      </c>
      <c r="O1020" s="2" t="s">
        <v>474</v>
      </c>
      <c r="P1020" s="2" t="s">
        <v>474</v>
      </c>
    </row>
    <row r="1021" spans="1:16" x14ac:dyDescent="0.25">
      <c r="A1021" s="2">
        <v>34</v>
      </c>
      <c r="B1021" s="2" t="s">
        <v>885</v>
      </c>
      <c r="C1021" s="2" t="s">
        <v>235</v>
      </c>
      <c r="D1021" s="2" t="s">
        <v>236</v>
      </c>
      <c r="E1021" s="2" t="s">
        <v>54</v>
      </c>
      <c r="F1021" s="2" t="s">
        <v>237</v>
      </c>
      <c r="G1021" s="2" t="s">
        <v>41</v>
      </c>
      <c r="H1021" s="2" t="s">
        <v>21</v>
      </c>
      <c r="I1021" s="2" t="s">
        <v>238</v>
      </c>
      <c r="J1021" s="2" t="s">
        <v>283</v>
      </c>
      <c r="K1021" s="2" t="s">
        <v>904</v>
      </c>
      <c r="L1021" s="2" t="s">
        <v>237</v>
      </c>
      <c r="M1021" s="2" t="s">
        <v>905</v>
      </c>
      <c r="N1021" s="2" t="s">
        <v>906</v>
      </c>
      <c r="O1021" s="2" t="s">
        <v>907</v>
      </c>
      <c r="P1021" s="2" t="s">
        <v>29</v>
      </c>
    </row>
    <row r="1022" spans="1:16" x14ac:dyDescent="0.25">
      <c r="A1022" s="2">
        <v>35</v>
      </c>
      <c r="B1022" s="2" t="s">
        <v>885</v>
      </c>
      <c r="C1022" s="2" t="s">
        <v>243</v>
      </c>
      <c r="D1022" s="2" t="s">
        <v>244</v>
      </c>
      <c r="E1022" s="2" t="s">
        <v>18</v>
      </c>
      <c r="F1022" s="2" t="s">
        <v>245</v>
      </c>
      <c r="G1022" s="2" t="s">
        <v>246</v>
      </c>
      <c r="H1022" s="2" t="s">
        <v>21</v>
      </c>
      <c r="I1022" s="2" t="s">
        <v>248</v>
      </c>
      <c r="J1022" s="2" t="s">
        <v>29</v>
      </c>
      <c r="K1022" s="2" t="s">
        <v>29</v>
      </c>
      <c r="L1022" s="2" t="s">
        <v>29</v>
      </c>
      <c r="M1022" s="2" t="s">
        <v>29</v>
      </c>
      <c r="N1022" s="2" t="s">
        <v>29</v>
      </c>
      <c r="O1022" s="2" t="s">
        <v>29</v>
      </c>
      <c r="P1022" s="2" t="s">
        <v>29</v>
      </c>
    </row>
    <row r="1023" spans="1:16" x14ac:dyDescent="0.25">
      <c r="A1023" s="2">
        <v>36</v>
      </c>
      <c r="B1023" s="2" t="s">
        <v>885</v>
      </c>
      <c r="C1023" s="2" t="s">
        <v>249</v>
      </c>
      <c r="D1023" s="2" t="s">
        <v>250</v>
      </c>
      <c r="E1023" s="2" t="s">
        <v>18</v>
      </c>
      <c r="F1023" s="2" t="s">
        <v>251</v>
      </c>
      <c r="G1023" s="2" t="s">
        <v>246</v>
      </c>
      <c r="H1023" s="2" t="s">
        <v>21</v>
      </c>
      <c r="I1023" s="2" t="s">
        <v>252</v>
      </c>
      <c r="J1023" s="2" t="s">
        <v>29</v>
      </c>
      <c r="K1023" s="2" t="s">
        <v>29</v>
      </c>
      <c r="L1023" s="2" t="s">
        <v>29</v>
      </c>
      <c r="M1023" s="2" t="s">
        <v>29</v>
      </c>
      <c r="N1023" s="2" t="s">
        <v>29</v>
      </c>
      <c r="O1023" s="2" t="s">
        <v>29</v>
      </c>
      <c r="P1023" s="2" t="s">
        <v>29</v>
      </c>
    </row>
    <row r="1024" spans="1:16" x14ac:dyDescent="0.25">
      <c r="A1024" s="2">
        <v>37</v>
      </c>
      <c r="B1024" s="2" t="s">
        <v>885</v>
      </c>
      <c r="C1024" s="2" t="s">
        <v>253</v>
      </c>
      <c r="D1024" s="2" t="s">
        <v>254</v>
      </c>
      <c r="E1024" s="2" t="s">
        <v>18</v>
      </c>
      <c r="F1024" s="2" t="s">
        <v>255</v>
      </c>
      <c r="G1024" s="2" t="s">
        <v>36</v>
      </c>
      <c r="H1024" s="2" t="s">
        <v>21</v>
      </c>
      <c r="I1024" s="2" t="s">
        <v>256</v>
      </c>
      <c r="J1024" s="2" t="s">
        <v>474</v>
      </c>
      <c r="K1024" s="2" t="s">
        <v>474</v>
      </c>
      <c r="L1024" s="2" t="s">
        <v>474</v>
      </c>
      <c r="M1024" s="2" t="s">
        <v>474</v>
      </c>
      <c r="N1024" s="2" t="s">
        <v>474</v>
      </c>
      <c r="O1024" s="2" t="s">
        <v>474</v>
      </c>
      <c r="P1024" s="2" t="s">
        <v>474</v>
      </c>
    </row>
    <row r="1025" spans="1:16" x14ac:dyDescent="0.25">
      <c r="A1025" s="2">
        <v>38</v>
      </c>
      <c r="B1025" s="2" t="s">
        <v>885</v>
      </c>
      <c r="C1025" s="2" t="s">
        <v>257</v>
      </c>
      <c r="D1025" s="2" t="s">
        <v>258</v>
      </c>
      <c r="E1025" s="2" t="s">
        <v>18</v>
      </c>
      <c r="F1025" s="2" t="s">
        <v>259</v>
      </c>
      <c r="G1025" s="2" t="s">
        <v>246</v>
      </c>
      <c r="H1025" s="2" t="s">
        <v>21</v>
      </c>
      <c r="I1025" s="2" t="s">
        <v>260</v>
      </c>
      <c r="J1025" s="2" t="s">
        <v>29</v>
      </c>
      <c r="K1025" s="2" t="s">
        <v>29</v>
      </c>
      <c r="L1025" s="2" t="s">
        <v>29</v>
      </c>
      <c r="M1025" s="2" t="s">
        <v>29</v>
      </c>
      <c r="N1025" s="2" t="s">
        <v>29</v>
      </c>
      <c r="O1025" s="2" t="s">
        <v>29</v>
      </c>
      <c r="P1025" s="2" t="s">
        <v>29</v>
      </c>
    </row>
    <row r="1026" spans="1:16" x14ac:dyDescent="0.25">
      <c r="A1026" s="2">
        <v>39</v>
      </c>
      <c r="B1026" s="2" t="s">
        <v>885</v>
      </c>
      <c r="C1026" s="2" t="s">
        <v>261</v>
      </c>
      <c r="D1026" s="2" t="s">
        <v>262</v>
      </c>
      <c r="E1026" s="2" t="s">
        <v>18</v>
      </c>
      <c r="F1026" s="2" t="s">
        <v>263</v>
      </c>
      <c r="G1026" s="2" t="s">
        <v>264</v>
      </c>
      <c r="H1026" s="2" t="s">
        <v>21</v>
      </c>
      <c r="I1026" s="2" t="s">
        <v>265</v>
      </c>
      <c r="J1026" s="2" t="s">
        <v>474</v>
      </c>
      <c r="K1026" s="2" t="s">
        <v>474</v>
      </c>
      <c r="L1026" s="2" t="s">
        <v>474</v>
      </c>
      <c r="M1026" s="2" t="s">
        <v>474</v>
      </c>
      <c r="N1026" s="2" t="s">
        <v>474</v>
      </c>
      <c r="O1026" s="2" t="s">
        <v>474</v>
      </c>
      <c r="P1026" s="2" t="s">
        <v>474</v>
      </c>
    </row>
    <row r="1027" spans="1:16" x14ac:dyDescent="0.25">
      <c r="A1027" s="2">
        <v>40</v>
      </c>
      <c r="B1027" s="2" t="s">
        <v>885</v>
      </c>
      <c r="C1027" s="2" t="s">
        <v>266</v>
      </c>
      <c r="D1027" s="2" t="s">
        <v>267</v>
      </c>
      <c r="E1027" s="2" t="s">
        <v>54</v>
      </c>
      <c r="F1027" s="2" t="s">
        <v>268</v>
      </c>
      <c r="G1027" s="2" t="s">
        <v>264</v>
      </c>
      <c r="H1027" s="2" t="s">
        <v>21</v>
      </c>
      <c r="I1027" s="2" t="s">
        <v>269</v>
      </c>
      <c r="J1027" s="2" t="s">
        <v>29</v>
      </c>
      <c r="K1027" s="2" t="s">
        <v>29</v>
      </c>
      <c r="L1027" s="2" t="s">
        <v>29</v>
      </c>
      <c r="M1027" s="2" t="s">
        <v>29</v>
      </c>
      <c r="N1027" s="2" t="s">
        <v>29</v>
      </c>
      <c r="O1027" s="2" t="s">
        <v>29</v>
      </c>
      <c r="P1027" s="2" t="s">
        <v>29</v>
      </c>
    </row>
    <row r="1028" spans="1:16" x14ac:dyDescent="0.25">
      <c r="A1028" s="2">
        <v>41</v>
      </c>
      <c r="B1028" s="2" t="s">
        <v>885</v>
      </c>
      <c r="C1028" s="2" t="s">
        <v>270</v>
      </c>
      <c r="D1028" s="2" t="s">
        <v>271</v>
      </c>
      <c r="E1028" s="2" t="s">
        <v>18</v>
      </c>
      <c r="F1028" s="2" t="s">
        <v>272</v>
      </c>
      <c r="G1028" s="2" t="s">
        <v>36</v>
      </c>
      <c r="H1028" s="2" t="s">
        <v>21</v>
      </c>
      <c r="I1028" s="2" t="s">
        <v>273</v>
      </c>
      <c r="J1028" s="2" t="s">
        <v>474</v>
      </c>
      <c r="K1028" s="2" t="s">
        <v>474</v>
      </c>
      <c r="L1028" s="2" t="s">
        <v>474</v>
      </c>
      <c r="M1028" s="2" t="s">
        <v>474</v>
      </c>
      <c r="N1028" s="2" t="s">
        <v>474</v>
      </c>
      <c r="O1028" s="2" t="s">
        <v>474</v>
      </c>
      <c r="P1028" s="2" t="s">
        <v>474</v>
      </c>
    </row>
    <row r="1029" spans="1:16" x14ac:dyDescent="0.25">
      <c r="A1029" s="2">
        <v>42</v>
      </c>
      <c r="B1029" s="2" t="s">
        <v>885</v>
      </c>
      <c r="C1029" s="2" t="s">
        <v>274</v>
      </c>
      <c r="D1029" s="2" t="s">
        <v>275</v>
      </c>
      <c r="E1029" s="2" t="s">
        <v>18</v>
      </c>
      <c r="F1029" s="2" t="s">
        <v>276</v>
      </c>
      <c r="G1029" s="2" t="s">
        <v>36</v>
      </c>
      <c r="H1029" s="2" t="s">
        <v>21</v>
      </c>
      <c r="I1029" s="2" t="s">
        <v>277</v>
      </c>
      <c r="J1029" s="2" t="s">
        <v>474</v>
      </c>
      <c r="K1029" s="2" t="s">
        <v>474</v>
      </c>
      <c r="L1029" s="2" t="s">
        <v>474</v>
      </c>
      <c r="M1029" s="2" t="s">
        <v>474</v>
      </c>
      <c r="N1029" s="2" t="s">
        <v>474</v>
      </c>
      <c r="O1029" s="2" t="s">
        <v>474</v>
      </c>
      <c r="P1029" s="2" t="s">
        <v>474</v>
      </c>
    </row>
    <row r="1030" spans="1:16" x14ac:dyDescent="0.25">
      <c r="A1030" s="2">
        <v>43</v>
      </c>
      <c r="B1030" s="2" t="s">
        <v>885</v>
      </c>
      <c r="C1030" s="2" t="s">
        <v>278</v>
      </c>
      <c r="D1030" s="2" t="s">
        <v>279</v>
      </c>
      <c r="E1030" s="2" t="s">
        <v>54</v>
      </c>
      <c r="F1030" s="2" t="s">
        <v>280</v>
      </c>
      <c r="G1030" s="2" t="s">
        <v>281</v>
      </c>
      <c r="H1030" s="2" t="s">
        <v>21</v>
      </c>
      <c r="I1030" s="2" t="s">
        <v>282</v>
      </c>
      <c r="J1030" s="2" t="s">
        <v>283</v>
      </c>
      <c r="K1030" s="2" t="s">
        <v>908</v>
      </c>
      <c r="L1030" s="2" t="s">
        <v>67</v>
      </c>
      <c r="M1030" s="2" t="s">
        <v>29</v>
      </c>
      <c r="N1030" s="2" t="s">
        <v>285</v>
      </c>
      <c r="O1030" s="2" t="s">
        <v>501</v>
      </c>
      <c r="P1030" s="2" t="s">
        <v>29</v>
      </c>
    </row>
    <row r="1031" spans="1:16" x14ac:dyDescent="0.25">
      <c r="A1031" s="2">
        <v>44</v>
      </c>
      <c r="B1031" s="2" t="s">
        <v>885</v>
      </c>
      <c r="C1031" s="2" t="s">
        <v>287</v>
      </c>
      <c r="D1031" s="2" t="s">
        <v>288</v>
      </c>
      <c r="E1031" s="2" t="s">
        <v>54</v>
      </c>
      <c r="F1031" s="2" t="s">
        <v>289</v>
      </c>
      <c r="G1031" s="2" t="s">
        <v>290</v>
      </c>
      <c r="H1031" s="2" t="s">
        <v>21</v>
      </c>
      <c r="I1031" s="2" t="s">
        <v>291</v>
      </c>
      <c r="J1031" s="2" t="s">
        <v>474</v>
      </c>
      <c r="K1031" s="2" t="s">
        <v>474</v>
      </c>
      <c r="L1031" s="2" t="s">
        <v>474</v>
      </c>
      <c r="M1031" s="2" t="s">
        <v>474</v>
      </c>
      <c r="N1031" s="2" t="s">
        <v>474</v>
      </c>
      <c r="O1031" s="2" t="s">
        <v>474</v>
      </c>
      <c r="P1031" s="2" t="s">
        <v>474</v>
      </c>
    </row>
    <row r="1032" spans="1:16" x14ac:dyDescent="0.25">
      <c r="A1032" s="2">
        <v>45</v>
      </c>
      <c r="B1032" s="2" t="s">
        <v>885</v>
      </c>
      <c r="C1032" s="2" t="s">
        <v>292</v>
      </c>
      <c r="D1032" s="2" t="s">
        <v>293</v>
      </c>
      <c r="E1032" s="2" t="s">
        <v>18</v>
      </c>
      <c r="F1032" s="2" t="s">
        <v>294</v>
      </c>
      <c r="G1032" s="2" t="s">
        <v>192</v>
      </c>
      <c r="H1032" s="2" t="s">
        <v>21</v>
      </c>
      <c r="I1032" s="2" t="s">
        <v>295</v>
      </c>
      <c r="J1032" s="2" t="s">
        <v>29</v>
      </c>
      <c r="K1032" s="2" t="s">
        <v>29</v>
      </c>
      <c r="L1032" s="2" t="s">
        <v>29</v>
      </c>
      <c r="M1032" s="2" t="s">
        <v>29</v>
      </c>
      <c r="N1032" s="2" t="s">
        <v>29</v>
      </c>
      <c r="O1032" s="2" t="s">
        <v>29</v>
      </c>
      <c r="P1032" s="2" t="s">
        <v>29</v>
      </c>
    </row>
    <row r="1033" spans="1:16" x14ac:dyDescent="0.25">
      <c r="A1033" s="2">
        <v>46</v>
      </c>
      <c r="B1033" s="2" t="s">
        <v>885</v>
      </c>
      <c r="C1033" s="2" t="s">
        <v>296</v>
      </c>
      <c r="D1033" s="2" t="s">
        <v>297</v>
      </c>
      <c r="E1033" s="2" t="s">
        <v>18</v>
      </c>
      <c r="F1033" s="2" t="s">
        <v>298</v>
      </c>
      <c r="G1033" s="2" t="s">
        <v>36</v>
      </c>
      <c r="H1033" s="2" t="s">
        <v>21</v>
      </c>
      <c r="I1033" s="2" t="s">
        <v>298</v>
      </c>
      <c r="J1033" s="2" t="s">
        <v>474</v>
      </c>
      <c r="K1033" s="2" t="s">
        <v>474</v>
      </c>
      <c r="L1033" s="2" t="s">
        <v>474</v>
      </c>
      <c r="M1033" s="2" t="s">
        <v>474</v>
      </c>
      <c r="N1033" s="2" t="s">
        <v>474</v>
      </c>
      <c r="O1033" s="2" t="s">
        <v>474</v>
      </c>
      <c r="P1033" s="2" t="s">
        <v>474</v>
      </c>
    </row>
    <row r="1034" spans="1:16" x14ac:dyDescent="0.25">
      <c r="A1034" s="2">
        <v>47</v>
      </c>
      <c r="B1034" s="2" t="s">
        <v>885</v>
      </c>
      <c r="C1034" s="2" t="s">
        <v>299</v>
      </c>
      <c r="D1034" s="2" t="s">
        <v>300</v>
      </c>
      <c r="E1034" s="2" t="s">
        <v>54</v>
      </c>
      <c r="F1034" s="2" t="s">
        <v>301</v>
      </c>
      <c r="G1034" s="2" t="s">
        <v>192</v>
      </c>
      <c r="H1034" s="2" t="s">
        <v>21</v>
      </c>
      <c r="I1034" s="2" t="s">
        <v>302</v>
      </c>
      <c r="J1034" s="2" t="s">
        <v>29</v>
      </c>
      <c r="K1034" s="2" t="s">
        <v>29</v>
      </c>
      <c r="L1034" s="2" t="s">
        <v>29</v>
      </c>
      <c r="M1034" s="2" t="s">
        <v>29</v>
      </c>
      <c r="N1034" s="2" t="s">
        <v>29</v>
      </c>
      <c r="O1034" s="2" t="s">
        <v>29</v>
      </c>
      <c r="P1034" s="2" t="s">
        <v>29</v>
      </c>
    </row>
    <row r="1035" spans="1:16" x14ac:dyDescent="0.25">
      <c r="A1035" s="2">
        <v>48</v>
      </c>
      <c r="B1035" s="2" t="s">
        <v>885</v>
      </c>
      <c r="C1035" s="2" t="s">
        <v>303</v>
      </c>
      <c r="D1035" s="2" t="s">
        <v>304</v>
      </c>
      <c r="E1035" s="2" t="s">
        <v>54</v>
      </c>
      <c r="F1035" s="2" t="s">
        <v>305</v>
      </c>
      <c r="G1035" s="2" t="s">
        <v>192</v>
      </c>
      <c r="H1035" s="2" t="s">
        <v>21</v>
      </c>
      <c r="I1035" s="2" t="s">
        <v>306</v>
      </c>
      <c r="J1035" s="2" t="s">
        <v>29</v>
      </c>
      <c r="K1035" s="2" t="s">
        <v>29</v>
      </c>
      <c r="L1035" s="2" t="s">
        <v>29</v>
      </c>
      <c r="M1035" s="2" t="s">
        <v>29</v>
      </c>
      <c r="N1035" s="2" t="s">
        <v>29</v>
      </c>
      <c r="O1035" s="2" t="s">
        <v>29</v>
      </c>
      <c r="P1035" s="2" t="s">
        <v>29</v>
      </c>
    </row>
    <row r="1036" spans="1:16" x14ac:dyDescent="0.25">
      <c r="A1036" s="2">
        <v>49</v>
      </c>
      <c r="B1036" s="2" t="s">
        <v>885</v>
      </c>
      <c r="C1036" s="2" t="s">
        <v>307</v>
      </c>
      <c r="D1036" s="2" t="s">
        <v>308</v>
      </c>
      <c r="E1036" s="2" t="s">
        <v>18</v>
      </c>
      <c r="F1036" s="2" t="s">
        <v>309</v>
      </c>
      <c r="G1036" s="2" t="s">
        <v>310</v>
      </c>
      <c r="H1036" s="2" t="s">
        <v>21</v>
      </c>
      <c r="I1036" s="2" t="s">
        <v>311</v>
      </c>
      <c r="J1036" s="2" t="s">
        <v>283</v>
      </c>
      <c r="K1036" s="2" t="s">
        <v>909</v>
      </c>
      <c r="L1036" s="2" t="s">
        <v>67</v>
      </c>
      <c r="M1036" s="2" t="s">
        <v>910</v>
      </c>
      <c r="N1036" s="2" t="s">
        <v>911</v>
      </c>
      <c r="O1036" s="2" t="s">
        <v>505</v>
      </c>
      <c r="P1036" s="2" t="s">
        <v>29</v>
      </c>
    </row>
    <row r="1037" spans="1:16" x14ac:dyDescent="0.25">
      <c r="A1037" s="2">
        <v>50</v>
      </c>
      <c r="B1037" s="2" t="s">
        <v>885</v>
      </c>
      <c r="C1037" s="2" t="s">
        <v>316</v>
      </c>
      <c r="D1037" s="2" t="s">
        <v>317</v>
      </c>
      <c r="E1037" s="2" t="s">
        <v>18</v>
      </c>
      <c r="F1037" s="2" t="s">
        <v>318</v>
      </c>
      <c r="G1037" s="2" t="s">
        <v>20</v>
      </c>
      <c r="H1037" s="2" t="s">
        <v>21</v>
      </c>
      <c r="I1037" s="2" t="s">
        <v>319</v>
      </c>
      <c r="J1037" s="2" t="s">
        <v>283</v>
      </c>
      <c r="K1037" s="2" t="s">
        <v>912</v>
      </c>
      <c r="L1037" s="2" t="s">
        <v>67</v>
      </c>
      <c r="M1037" s="2" t="s">
        <v>913</v>
      </c>
      <c r="N1037" s="2" t="s">
        <v>914</v>
      </c>
      <c r="O1037" s="2" t="s">
        <v>915</v>
      </c>
      <c r="P1037" s="2" t="s">
        <v>29</v>
      </c>
    </row>
    <row r="1038" spans="1:16" x14ac:dyDescent="0.25">
      <c r="A1038" s="2">
        <v>51</v>
      </c>
      <c r="B1038" s="2" t="s">
        <v>885</v>
      </c>
      <c r="C1038" s="2" t="s">
        <v>328</v>
      </c>
      <c r="D1038" s="2" t="s">
        <v>329</v>
      </c>
      <c r="E1038" s="2" t="s">
        <v>54</v>
      </c>
      <c r="F1038" s="2" t="s">
        <v>330</v>
      </c>
      <c r="G1038" s="2" t="s">
        <v>331</v>
      </c>
      <c r="H1038" s="2" t="s">
        <v>21</v>
      </c>
      <c r="I1038" s="2" t="s">
        <v>332</v>
      </c>
      <c r="J1038" s="2" t="s">
        <v>29</v>
      </c>
      <c r="K1038" s="2" t="s">
        <v>29</v>
      </c>
      <c r="L1038" s="2" t="s">
        <v>29</v>
      </c>
      <c r="M1038" s="2" t="s">
        <v>29</v>
      </c>
      <c r="N1038" s="2" t="s">
        <v>29</v>
      </c>
      <c r="O1038" s="2" t="s">
        <v>29</v>
      </c>
      <c r="P1038" s="2" t="s">
        <v>29</v>
      </c>
    </row>
    <row r="1039" spans="1:16" x14ac:dyDescent="0.25">
      <c r="A1039" s="2">
        <v>52</v>
      </c>
      <c r="B1039" s="2" t="s">
        <v>885</v>
      </c>
      <c r="C1039" s="2" t="s">
        <v>61</v>
      </c>
      <c r="D1039" s="2" t="s">
        <v>62</v>
      </c>
      <c r="E1039" s="2" t="s">
        <v>18</v>
      </c>
      <c r="F1039" s="2" t="s">
        <v>63</v>
      </c>
      <c r="G1039" s="2" t="s">
        <v>333</v>
      </c>
      <c r="H1039" s="2" t="s">
        <v>418</v>
      </c>
      <c r="I1039" s="2" t="s">
        <v>419</v>
      </c>
      <c r="J1039" s="2" t="s">
        <v>283</v>
      </c>
      <c r="K1039" s="2" t="s">
        <v>514</v>
      </c>
      <c r="L1039" s="2" t="s">
        <v>67</v>
      </c>
      <c r="M1039" s="2" t="s">
        <v>916</v>
      </c>
      <c r="N1039" s="2" t="s">
        <v>516</v>
      </c>
      <c r="O1039" s="2" t="s">
        <v>517</v>
      </c>
      <c r="P103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B20" r:id="rId28"/>
    <hyperlink ref="B21" r:id="rId29"/>
    <hyperlink ref="B22" r:id="rId30"/>
    <hyperlink ref="B23" r:id="rId31"/>
    <hyperlink ref="B24" r:id="rId32"/>
    <hyperlink ref="B25" r:id="rId33"/>
    <hyperlink ref="B26" r:id="rId34"/>
    <hyperlink ref="B27" r:id="rId35"/>
    <hyperlink ref="B28" r:id="rId36"/>
    <hyperlink ref="B29" r:id="rId37"/>
    <hyperlink ref="K29" r:id="rId38"/>
    <hyperlink ref="M29" r:id="rId39"/>
    <hyperlink ref="B30" r:id="rId40"/>
    <hyperlink ref="B31" r:id="rId41"/>
    <hyperlink ref="B32" r:id="rId42"/>
    <hyperlink ref="B33" r:id="rId43"/>
    <hyperlink ref="B34" r:id="rId44"/>
    <hyperlink ref="K34" r:id="rId45"/>
    <hyperlink ref="M34" r:id="rId46"/>
    <hyperlink ref="O34" r:id="rId47"/>
    <hyperlink ref="B35" r:id="rId48"/>
    <hyperlink ref="B36" r:id="rId49"/>
    <hyperlink ref="B37" r:id="rId50"/>
    <hyperlink ref="B38" r:id="rId51"/>
    <hyperlink ref="B39" r:id="rId52"/>
    <hyperlink ref="B40" r:id="rId53"/>
    <hyperlink ref="B41" r:id="rId54"/>
    <hyperlink ref="B42" r:id="rId55"/>
    <hyperlink ref="B43" r:id="rId56"/>
    <hyperlink ref="K43" r:id="rId57"/>
    <hyperlink ref="O43" r:id="rId58"/>
    <hyperlink ref="B44" r:id="rId59"/>
    <hyperlink ref="B45" r:id="rId60"/>
    <hyperlink ref="B46" r:id="rId61"/>
    <hyperlink ref="B47" r:id="rId62"/>
    <hyperlink ref="B48" r:id="rId63"/>
    <hyperlink ref="B49" r:id="rId64"/>
    <hyperlink ref="K49" r:id="rId65"/>
    <hyperlink ref="M49" r:id="rId66"/>
    <hyperlink ref="N49" r:id="rId67"/>
    <hyperlink ref="O49" r:id="rId68"/>
    <hyperlink ref="B50" r:id="rId69"/>
    <hyperlink ref="K50" r:id="rId70"/>
    <hyperlink ref="M50" r:id="rId71"/>
    <hyperlink ref="B51" r:id="rId72"/>
    <hyperlink ref="B52" r:id="rId73"/>
    <hyperlink ref="M52" r:id="rId74"/>
    <hyperlink ref="B989" r:id="rId75"/>
    <hyperlink ref="K989" r:id="rId76"/>
    <hyperlink ref="M989" r:id="rId77"/>
    <hyperlink ref="B990" r:id="rId78"/>
    <hyperlink ref="B991" r:id="rId79"/>
    <hyperlink ref="B992" r:id="rId80"/>
    <hyperlink ref="B993" r:id="rId81"/>
    <hyperlink ref="B994" r:id="rId82"/>
    <hyperlink ref="B995" r:id="rId83"/>
    <hyperlink ref="K995" r:id="rId84"/>
    <hyperlink ref="M995" r:id="rId85"/>
    <hyperlink ref="B996" r:id="rId86"/>
    <hyperlink ref="B997" r:id="rId87"/>
    <hyperlink ref="B998" r:id="rId88"/>
    <hyperlink ref="B999" r:id="rId89"/>
    <hyperlink ref="B1000" r:id="rId90"/>
    <hyperlink ref="K1000" r:id="rId91"/>
    <hyperlink ref="M1000" r:id="rId92"/>
    <hyperlink ref="O1000" r:id="rId93"/>
    <hyperlink ref="B1001" r:id="rId94"/>
    <hyperlink ref="B1002" r:id="rId95"/>
    <hyperlink ref="B1003" r:id="rId96"/>
    <hyperlink ref="B1004" r:id="rId97"/>
    <hyperlink ref="B1005" r:id="rId98"/>
    <hyperlink ref="K1005" r:id="rId99"/>
    <hyperlink ref="M1005" r:id="rId100"/>
    <hyperlink ref="B1006" r:id="rId101"/>
    <hyperlink ref="B1007" r:id="rId102"/>
    <hyperlink ref="B1008" r:id="rId103"/>
    <hyperlink ref="B1009" r:id="rId104"/>
    <hyperlink ref="B1010" r:id="rId105"/>
    <hyperlink ref="B1011" r:id="rId106"/>
    <hyperlink ref="B1012" r:id="rId107"/>
    <hyperlink ref="B1013" r:id="rId108"/>
    <hyperlink ref="B1014" r:id="rId109"/>
    <hyperlink ref="B1015" r:id="rId110"/>
    <hyperlink ref="B1016" r:id="rId111"/>
    <hyperlink ref="K1016" r:id="rId112"/>
    <hyperlink ref="M1016" r:id="rId113"/>
    <hyperlink ref="B1017" r:id="rId114"/>
    <hyperlink ref="B1018" r:id="rId115"/>
    <hyperlink ref="B1019" r:id="rId116"/>
    <hyperlink ref="B1020" r:id="rId117"/>
    <hyperlink ref="B1021" r:id="rId118"/>
    <hyperlink ref="K1021" r:id="rId119"/>
    <hyperlink ref="M1021" r:id="rId120"/>
    <hyperlink ref="O1021" r:id="rId121"/>
    <hyperlink ref="B1022" r:id="rId122"/>
    <hyperlink ref="B1023" r:id="rId123"/>
    <hyperlink ref="B1024" r:id="rId124"/>
    <hyperlink ref="B1025" r:id="rId125"/>
    <hyperlink ref="B1026" r:id="rId126"/>
    <hyperlink ref="B1027" r:id="rId127"/>
    <hyperlink ref="B1028" r:id="rId128"/>
    <hyperlink ref="B1029" r:id="rId129"/>
    <hyperlink ref="B1030" r:id="rId130"/>
    <hyperlink ref="K1030" r:id="rId131"/>
    <hyperlink ref="O1030" r:id="rId132"/>
    <hyperlink ref="B1031" r:id="rId133"/>
    <hyperlink ref="B1032" r:id="rId134"/>
    <hyperlink ref="B1033" r:id="rId135"/>
    <hyperlink ref="B1034" r:id="rId136"/>
    <hyperlink ref="B1035" r:id="rId137"/>
    <hyperlink ref="B1036" r:id="rId138"/>
    <hyperlink ref="K1036" r:id="rId139"/>
    <hyperlink ref="M1036" r:id="rId140"/>
    <hyperlink ref="N1036" r:id="rId141"/>
    <hyperlink ref="O1036" r:id="rId142"/>
    <hyperlink ref="B1037" r:id="rId143"/>
    <hyperlink ref="K1037" r:id="rId144"/>
    <hyperlink ref="M1037" r:id="rId145"/>
    <hyperlink ref="B1038" r:id="rId146"/>
    <hyperlink ref="B1039" r:id="rId147"/>
    <hyperlink ref="M1039" r:id="rId148"/>
  </hyperlinks>
  <pageMargins left="0.7" right="0.7" top="0.75" bottom="0.75" header="0" footer="0"/>
  <pageSetup orientation="landscape" horizontalDpi="4294967295" verticalDpi="4294967295" scale="100" fitToWidth="1" fitToHeight="1" firstPageNumber="1" useFirstPageNumber="1" copies="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6"/>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917</v>
      </c>
      <c r="C2" t="s">
        <v>16</v>
      </c>
      <c r="D2" t="s">
        <v>17</v>
      </c>
      <c r="E2" t="s">
        <v>18</v>
      </c>
      <c r="F2" t="s">
        <v>19</v>
      </c>
      <c r="G2" t="s">
        <v>20</v>
      </c>
      <c r="H2" t="s">
        <v>21</v>
      </c>
      <c r="I2" t="s">
        <v>22</v>
      </c>
      <c r="J2" t="s">
        <v>23</v>
      </c>
      <c r="K2" t="s">
        <v>918</v>
      </c>
      <c r="L2" t="s">
        <v>25</v>
      </c>
      <c r="M2" t="s">
        <v>919</v>
      </c>
      <c r="N2" t="s">
        <v>920</v>
      </c>
      <c r="O2" t="s">
        <v>921</v>
      </c>
      <c r="P2" t="s">
        <v>29</v>
      </c>
    </row>
    <row r="3" ht="112" customHeight="1" spans="1:42" x14ac:dyDescent="0.25">
      <c r="A3">
        <v>2</v>
      </c>
      <c r="B3" t="s">
        <v>917</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917</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917</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917</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917</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917</v>
      </c>
      <c r="C8" t="s">
        <v>61</v>
      </c>
      <c r="D8" t="s">
        <v>62</v>
      </c>
      <c r="E8" t="s">
        <v>18</v>
      </c>
      <c r="F8" t="s">
        <v>63</v>
      </c>
      <c r="G8" t="s">
        <v>64</v>
      </c>
      <c r="H8" t="s">
        <v>21</v>
      </c>
      <c r="I8" t="s">
        <v>65</v>
      </c>
      <c r="J8" t="s">
        <v>23</v>
      </c>
      <c r="K8" t="s">
        <v>922</v>
      </c>
      <c r="L8" t="s">
        <v>67</v>
      </c>
      <c r="M8" t="s">
        <v>923</v>
      </c>
      <c r="N8" t="s">
        <v>924</v>
      </c>
      <c r="O8" t="s">
        <v>925</v>
      </c>
      <c r="P8" t="s">
        <v>29</v>
      </c>
    </row>
    <row r="9" ht="128" customHeight="1" spans="1:42" x14ac:dyDescent="0.25">
      <c r="A9">
        <v>8</v>
      </c>
      <c r="B9" t="s">
        <v>917</v>
      </c>
      <c r="C9" t="s">
        <v>93</v>
      </c>
      <c r="D9" t="s">
        <v>94</v>
      </c>
      <c r="E9" t="s">
        <v>18</v>
      </c>
      <c r="F9" t="s">
        <v>95</v>
      </c>
      <c r="G9" t="s">
        <v>64</v>
      </c>
      <c r="H9" t="s">
        <v>21</v>
      </c>
      <c r="I9" t="s">
        <v>96</v>
      </c>
      <c r="J9" t="s">
        <v>51</v>
      </c>
      <c r="K9" t="s">
        <v>51</v>
      </c>
      <c r="L9" t="s">
        <v>51</v>
      </c>
      <c r="M9" t="s">
        <v>51</v>
      </c>
      <c r="N9" t="s">
        <v>51</v>
      </c>
      <c r="O9" t="s">
        <v>51</v>
      </c>
      <c r="P9" t="s">
        <v>51</v>
      </c>
    </row>
    <row r="10" ht="128" customHeight="1" spans="1:42" x14ac:dyDescent="0.25">
      <c r="A10">
        <v>9</v>
      </c>
      <c r="B10" t="s">
        <v>917</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10</v>
      </c>
      <c r="B11" t="s">
        <v>917</v>
      </c>
      <c r="C11" t="s">
        <v>109</v>
      </c>
      <c r="D11" t="s">
        <v>110</v>
      </c>
      <c r="E11" t="s">
        <v>54</v>
      </c>
      <c r="F11" t="s">
        <v>111</v>
      </c>
      <c r="G11" t="s">
        <v>41</v>
      </c>
      <c r="H11" t="s">
        <v>21</v>
      </c>
      <c r="I11" t="s">
        <v>112</v>
      </c>
      <c r="J11" t="s">
        <v>51</v>
      </c>
      <c r="K11" t="s">
        <v>51</v>
      </c>
      <c r="L11" t="s">
        <v>51</v>
      </c>
      <c r="M11" t="s">
        <v>51</v>
      </c>
      <c r="N11" t="s">
        <v>51</v>
      </c>
      <c r="O11" t="s">
        <v>51</v>
      </c>
      <c r="P11" t="s">
        <v>51</v>
      </c>
    </row>
    <row r="12" ht="128" customHeight="1" spans="1:42" x14ac:dyDescent="0.25">
      <c r="A12">
        <v>11</v>
      </c>
      <c r="B12" t="s">
        <v>917</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917</v>
      </c>
      <c r="C13" t="s">
        <v>117</v>
      </c>
      <c r="D13" t="s">
        <v>118</v>
      </c>
      <c r="E13" t="s">
        <v>18</v>
      </c>
      <c r="F13" t="s">
        <v>119</v>
      </c>
      <c r="G13" t="s">
        <v>41</v>
      </c>
      <c r="H13" t="s">
        <v>21</v>
      </c>
      <c r="I13" t="s">
        <v>120</v>
      </c>
      <c r="J13" t="s">
        <v>23</v>
      </c>
      <c r="K13" t="s">
        <v>926</v>
      </c>
      <c r="L13" t="s">
        <v>29</v>
      </c>
      <c r="M13" t="s">
        <v>927</v>
      </c>
      <c r="N13" t="s">
        <v>928</v>
      </c>
      <c r="O13" t="s">
        <v>533</v>
      </c>
      <c r="P13" t="s">
        <v>29</v>
      </c>
    </row>
    <row r="14" ht="128" customHeight="1" spans="1:42" x14ac:dyDescent="0.25">
      <c r="A14">
        <v>13</v>
      </c>
      <c r="B14" t="s">
        <v>917</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14</v>
      </c>
      <c r="B15" t="s">
        <v>917</v>
      </c>
      <c r="C15" t="s">
        <v>129</v>
      </c>
      <c r="D15" t="s">
        <v>130</v>
      </c>
      <c r="E15" t="s">
        <v>54</v>
      </c>
      <c r="F15" t="s">
        <v>131</v>
      </c>
      <c r="G15" t="s">
        <v>132</v>
      </c>
      <c r="H15" t="s">
        <v>21</v>
      </c>
      <c r="I15" t="s">
        <v>133</v>
      </c>
      <c r="J15" t="s">
        <v>51</v>
      </c>
      <c r="K15" t="s">
        <v>51</v>
      </c>
      <c r="L15" t="s">
        <v>51</v>
      </c>
      <c r="M15" t="s">
        <v>51</v>
      </c>
      <c r="N15" t="s">
        <v>51</v>
      </c>
      <c r="O15" t="s">
        <v>51</v>
      </c>
      <c r="P15" t="s">
        <v>51</v>
      </c>
    </row>
    <row r="16" ht="128" customHeight="1" spans="1:42" x14ac:dyDescent="0.25">
      <c r="A16">
        <v>15</v>
      </c>
      <c r="B16" t="s">
        <v>917</v>
      </c>
      <c r="C16" t="s">
        <v>134</v>
      </c>
      <c r="D16" t="s">
        <v>135</v>
      </c>
      <c r="E16" t="s">
        <v>54</v>
      </c>
      <c r="F16" t="s">
        <v>136</v>
      </c>
      <c r="G16" t="s">
        <v>137</v>
      </c>
      <c r="H16" t="s">
        <v>21</v>
      </c>
      <c r="I16" t="s">
        <v>138</v>
      </c>
      <c r="J16" t="s">
        <v>51</v>
      </c>
      <c r="K16" t="s">
        <v>51</v>
      </c>
      <c r="L16" t="s">
        <v>51</v>
      </c>
      <c r="M16" t="s">
        <v>51</v>
      </c>
      <c r="N16" t="s">
        <v>51</v>
      </c>
      <c r="O16" t="s">
        <v>51</v>
      </c>
      <c r="P16" t="s">
        <v>51</v>
      </c>
    </row>
    <row r="17" ht="128" customHeight="1" spans="1:42" x14ac:dyDescent="0.25">
      <c r="A17">
        <v>16</v>
      </c>
      <c r="B17" t="s">
        <v>917</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917</v>
      </c>
      <c r="C18" t="s">
        <v>143</v>
      </c>
      <c r="D18" t="s">
        <v>144</v>
      </c>
      <c r="E18" t="s">
        <v>54</v>
      </c>
      <c r="F18" t="s">
        <v>145</v>
      </c>
      <c r="G18" t="s">
        <v>137</v>
      </c>
      <c r="H18" t="s">
        <v>21</v>
      </c>
      <c r="I18" t="s">
        <v>138</v>
      </c>
      <c r="J18" t="s">
        <v>23</v>
      </c>
      <c r="K18" t="s">
        <v>929</v>
      </c>
      <c r="L18" t="s">
        <v>67</v>
      </c>
      <c r="M18" t="s">
        <v>930</v>
      </c>
      <c r="N18" t="s">
        <v>148</v>
      </c>
      <c r="O18" t="s">
        <v>447</v>
      </c>
      <c r="P18" t="s">
        <v>29</v>
      </c>
    </row>
    <row r="19" ht="208" customHeight="1" spans="1:42" x14ac:dyDescent="0.25">
      <c r="A19">
        <v>18</v>
      </c>
      <c r="B19" t="s">
        <v>917</v>
      </c>
      <c r="C19" t="s">
        <v>150</v>
      </c>
      <c r="D19" t="s">
        <v>151</v>
      </c>
      <c r="E19" t="s">
        <v>54</v>
      </c>
      <c r="F19" t="s">
        <v>152</v>
      </c>
      <c r="G19" t="s">
        <v>132</v>
      </c>
      <c r="H19" t="s">
        <v>21</v>
      </c>
      <c r="I19" t="s">
        <v>153</v>
      </c>
      <c r="J19" t="s">
        <v>23</v>
      </c>
      <c r="K19" t="s">
        <v>931</v>
      </c>
      <c r="L19" t="s">
        <v>155</v>
      </c>
      <c r="M19" t="s">
        <v>932</v>
      </c>
      <c r="N19" t="s">
        <v>696</v>
      </c>
      <c r="O19" t="s">
        <v>540</v>
      </c>
      <c r="P19" t="s">
        <v>29</v>
      </c>
    </row>
    <row r="20" ht="192" customHeight="1" spans="1:42" x14ac:dyDescent="0.25">
      <c r="A20">
        <v>19</v>
      </c>
      <c r="B20" t="s">
        <v>917</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917</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917</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917</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917</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917</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917</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26</v>
      </c>
      <c r="B27" t="s">
        <v>917</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27</v>
      </c>
      <c r="B28" t="s">
        <v>917</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917</v>
      </c>
      <c r="C29" t="s">
        <v>202</v>
      </c>
      <c r="D29" t="s">
        <v>203</v>
      </c>
      <c r="E29" t="s">
        <v>18</v>
      </c>
      <c r="F29" t="s">
        <v>204</v>
      </c>
      <c r="G29" t="s">
        <v>64</v>
      </c>
      <c r="H29" t="s">
        <v>21</v>
      </c>
      <c r="I29" t="s">
        <v>205</v>
      </c>
      <c r="J29" t="s">
        <v>23</v>
      </c>
      <c r="K29" t="s">
        <v>933</v>
      </c>
      <c r="L29" t="s">
        <v>67</v>
      </c>
      <c r="M29" t="s">
        <v>934</v>
      </c>
      <c r="N29" t="s">
        <v>935</v>
      </c>
      <c r="O29" t="s">
        <v>936</v>
      </c>
      <c r="P29" t="s">
        <v>29</v>
      </c>
    </row>
    <row r="30" ht="128" customHeight="1" spans="1:42" x14ac:dyDescent="0.25">
      <c r="A30">
        <v>29</v>
      </c>
      <c r="B30" t="s">
        <v>917</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917</v>
      </c>
      <c r="C31" t="s">
        <v>219</v>
      </c>
      <c r="D31" t="s">
        <v>220</v>
      </c>
      <c r="E31" t="s">
        <v>18</v>
      </c>
      <c r="F31" t="s">
        <v>221</v>
      </c>
      <c r="G31" t="s">
        <v>545</v>
      </c>
      <c r="H31" t="s">
        <v>21</v>
      </c>
      <c r="I31" t="s">
        <v>546</v>
      </c>
      <c r="J31" t="s">
        <v>51</v>
      </c>
      <c r="K31" t="s">
        <v>51</v>
      </c>
      <c r="L31" t="s">
        <v>51</v>
      </c>
      <c r="M31" t="s">
        <v>51</v>
      </c>
      <c r="N31" t="s">
        <v>51</v>
      </c>
      <c r="O31" t="s">
        <v>51</v>
      </c>
      <c r="P31" t="s">
        <v>51</v>
      </c>
    </row>
    <row r="32" ht="128" customHeight="1" spans="1:42" x14ac:dyDescent="0.25">
      <c r="A32">
        <v>31</v>
      </c>
      <c r="B32" t="s">
        <v>917</v>
      </c>
      <c r="C32" t="s">
        <v>227</v>
      </c>
      <c r="D32" t="s">
        <v>228</v>
      </c>
      <c r="E32" t="s">
        <v>54</v>
      </c>
      <c r="F32" t="s">
        <v>229</v>
      </c>
      <c r="G32" t="s">
        <v>36</v>
      </c>
      <c r="H32" t="s">
        <v>21</v>
      </c>
      <c r="I32" t="s">
        <v>230</v>
      </c>
      <c r="J32" t="s">
        <v>29</v>
      </c>
      <c r="K32" t="s">
        <v>29</v>
      </c>
      <c r="L32" t="s">
        <v>29</v>
      </c>
      <c r="M32" t="s">
        <v>29</v>
      </c>
      <c r="N32" t="s">
        <v>29</v>
      </c>
      <c r="O32" t="s">
        <v>29</v>
      </c>
      <c r="P32" t="s">
        <v>29</v>
      </c>
    </row>
    <row r="33" ht="128" customHeight="1" spans="1:42" x14ac:dyDescent="0.25">
      <c r="A33">
        <v>32</v>
      </c>
      <c r="B33" t="s">
        <v>917</v>
      </c>
      <c r="C33" t="s">
        <v>231</v>
      </c>
      <c r="D33" t="s">
        <v>232</v>
      </c>
      <c r="E33" t="s">
        <v>54</v>
      </c>
      <c r="F33" t="s">
        <v>233</v>
      </c>
      <c r="G33" t="s">
        <v>20</v>
      </c>
      <c r="H33" t="s">
        <v>21</v>
      </c>
      <c r="I33" t="s">
        <v>234</v>
      </c>
      <c r="J33" t="s">
        <v>51</v>
      </c>
      <c r="K33" t="s">
        <v>51</v>
      </c>
      <c r="L33" t="s">
        <v>51</v>
      </c>
      <c r="M33" t="s">
        <v>51</v>
      </c>
      <c r="N33" t="s">
        <v>51</v>
      </c>
      <c r="O33" t="s">
        <v>51</v>
      </c>
      <c r="P33" t="s">
        <v>51</v>
      </c>
    </row>
    <row r="34" ht="144" customHeight="1" spans="1:42" x14ac:dyDescent="0.25">
      <c r="A34">
        <v>33</v>
      </c>
      <c r="B34" t="s">
        <v>917</v>
      </c>
      <c r="C34" t="s">
        <v>235</v>
      </c>
      <c r="D34" t="s">
        <v>236</v>
      </c>
      <c r="E34" t="s">
        <v>54</v>
      </c>
      <c r="F34" t="s">
        <v>237</v>
      </c>
      <c r="G34" t="s">
        <v>41</v>
      </c>
      <c r="H34" t="s">
        <v>21</v>
      </c>
      <c r="I34" t="s">
        <v>238</v>
      </c>
      <c r="J34" t="s">
        <v>23</v>
      </c>
      <c r="K34" t="s">
        <v>937</v>
      </c>
      <c r="L34" t="s">
        <v>237</v>
      </c>
      <c r="M34" t="s">
        <v>938</v>
      </c>
      <c r="N34" t="s">
        <v>241</v>
      </c>
      <c r="O34" t="s">
        <v>939</v>
      </c>
      <c r="P34" t="s">
        <v>29</v>
      </c>
    </row>
    <row r="35" ht="144" customHeight="1" spans="1:42" x14ac:dyDescent="0.25">
      <c r="A35">
        <v>34</v>
      </c>
      <c r="B35" t="s">
        <v>917</v>
      </c>
      <c r="C35" t="s">
        <v>243</v>
      </c>
      <c r="D35" t="s">
        <v>244</v>
      </c>
      <c r="E35" t="s">
        <v>18</v>
      </c>
      <c r="F35" t="s">
        <v>245</v>
      </c>
      <c r="G35" t="s">
        <v>246</v>
      </c>
      <c r="H35" t="s">
        <v>21</v>
      </c>
      <c r="I35" t="s">
        <v>248</v>
      </c>
      <c r="J35" t="s">
        <v>29</v>
      </c>
      <c r="K35" t="s">
        <v>29</v>
      </c>
      <c r="L35" t="s">
        <v>29</v>
      </c>
      <c r="M35" t="s">
        <v>29</v>
      </c>
      <c r="N35" t="s">
        <v>29</v>
      </c>
      <c r="O35" t="s">
        <v>29</v>
      </c>
      <c r="P35" t="s">
        <v>29</v>
      </c>
    </row>
    <row r="36" ht="176" customHeight="1" spans="1:42" x14ac:dyDescent="0.25">
      <c r="A36">
        <v>35</v>
      </c>
      <c r="B36" t="s">
        <v>917</v>
      </c>
      <c r="C36" t="s">
        <v>249</v>
      </c>
      <c r="D36" t="s">
        <v>250</v>
      </c>
      <c r="E36" t="s">
        <v>18</v>
      </c>
      <c r="F36" t="s">
        <v>251</v>
      </c>
      <c r="G36" t="s">
        <v>246</v>
      </c>
      <c r="H36" t="s">
        <v>21</v>
      </c>
      <c r="I36" t="s">
        <v>252</v>
      </c>
      <c r="J36" t="s">
        <v>29</v>
      </c>
      <c r="K36" t="s">
        <v>29</v>
      </c>
      <c r="L36" t="s">
        <v>29</v>
      </c>
      <c r="M36" t="s">
        <v>29</v>
      </c>
      <c r="N36" t="s">
        <v>29</v>
      </c>
      <c r="O36" t="s">
        <v>29</v>
      </c>
      <c r="P36" t="s">
        <v>29</v>
      </c>
    </row>
    <row r="37" ht="128" customHeight="1" spans="1:42" x14ac:dyDescent="0.25">
      <c r="A37">
        <v>36</v>
      </c>
      <c r="B37" t="s">
        <v>917</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917</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38</v>
      </c>
      <c r="B39" t="s">
        <v>917</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917</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40</v>
      </c>
      <c r="B41" t="s">
        <v>917</v>
      </c>
      <c r="C41" t="s">
        <v>270</v>
      </c>
      <c r="D41" t="s">
        <v>271</v>
      </c>
      <c r="E41" t="s">
        <v>18</v>
      </c>
      <c r="F41" t="s">
        <v>272</v>
      </c>
      <c r="G41" t="s">
        <v>36</v>
      </c>
      <c r="H41" t="s">
        <v>21</v>
      </c>
      <c r="I41" t="s">
        <v>273</v>
      </c>
      <c r="J41" t="s">
        <v>51</v>
      </c>
      <c r="K41" t="s">
        <v>51</v>
      </c>
      <c r="L41" t="s">
        <v>51</v>
      </c>
      <c r="M41" t="s">
        <v>51</v>
      </c>
      <c r="N41" t="s">
        <v>51</v>
      </c>
      <c r="O41" t="s">
        <v>51</v>
      </c>
      <c r="P41" t="s">
        <v>51</v>
      </c>
    </row>
    <row r="42" ht="128" customHeight="1" spans="1:42" x14ac:dyDescent="0.25">
      <c r="A42">
        <v>41</v>
      </c>
      <c r="B42" t="s">
        <v>917</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917</v>
      </c>
      <c r="C43" t="s">
        <v>278</v>
      </c>
      <c r="D43" t="s">
        <v>279</v>
      </c>
      <c r="E43" t="s">
        <v>54</v>
      </c>
      <c r="F43" t="s">
        <v>280</v>
      </c>
      <c r="G43" t="s">
        <v>281</v>
      </c>
      <c r="H43" t="s">
        <v>21</v>
      </c>
      <c r="I43" t="s">
        <v>282</v>
      </c>
      <c r="J43" t="s">
        <v>23</v>
      </c>
      <c r="K43" t="s">
        <v>940</v>
      </c>
      <c r="L43" t="s">
        <v>67</v>
      </c>
      <c r="M43" t="s">
        <v>29</v>
      </c>
      <c r="N43" t="s">
        <v>285</v>
      </c>
      <c r="O43" t="s">
        <v>501</v>
      </c>
      <c r="P43" t="s">
        <v>29</v>
      </c>
    </row>
    <row r="44" ht="128" customHeight="1" spans="1:42" x14ac:dyDescent="0.25">
      <c r="A44">
        <v>43</v>
      </c>
      <c r="B44" t="s">
        <v>917</v>
      </c>
      <c r="C44" t="s">
        <v>287</v>
      </c>
      <c r="D44" t="s">
        <v>288</v>
      </c>
      <c r="E44" t="s">
        <v>54</v>
      </c>
      <c r="F44" t="s">
        <v>289</v>
      </c>
      <c r="G44" t="s">
        <v>290</v>
      </c>
      <c r="H44" t="s">
        <v>21</v>
      </c>
      <c r="I44" t="s">
        <v>291</v>
      </c>
      <c r="J44" t="s">
        <v>51</v>
      </c>
      <c r="K44" t="s">
        <v>51</v>
      </c>
      <c r="L44" t="s">
        <v>51</v>
      </c>
      <c r="M44" t="s">
        <v>51</v>
      </c>
      <c r="N44" t="s">
        <v>51</v>
      </c>
      <c r="O44" t="s">
        <v>51</v>
      </c>
      <c r="P44" t="s">
        <v>51</v>
      </c>
    </row>
    <row r="45" ht="128" customHeight="1" spans="1:42" x14ac:dyDescent="0.25">
      <c r="A45">
        <v>44</v>
      </c>
      <c r="B45" t="s">
        <v>917</v>
      </c>
      <c r="C45" t="s">
        <v>292</v>
      </c>
      <c r="D45" t="s">
        <v>293</v>
      </c>
      <c r="E45" t="s">
        <v>18</v>
      </c>
      <c r="F45" t="s">
        <v>294</v>
      </c>
      <c r="G45" t="s">
        <v>192</v>
      </c>
      <c r="H45" t="s">
        <v>21</v>
      </c>
      <c r="I45" t="s">
        <v>295</v>
      </c>
      <c r="J45" t="s">
        <v>29</v>
      </c>
      <c r="K45" t="s">
        <v>29</v>
      </c>
      <c r="L45" t="s">
        <v>29</v>
      </c>
      <c r="M45" t="s">
        <v>29</v>
      </c>
      <c r="N45" t="s">
        <v>29</v>
      </c>
      <c r="O45" t="s">
        <v>29</v>
      </c>
      <c r="P45" t="s">
        <v>29</v>
      </c>
    </row>
    <row r="46" ht="128" customHeight="1" spans="1:42" x14ac:dyDescent="0.25">
      <c r="A46">
        <v>45</v>
      </c>
      <c r="B46" t="s">
        <v>917</v>
      </c>
      <c r="C46" t="s">
        <v>296</v>
      </c>
      <c r="D46" t="s">
        <v>297</v>
      </c>
      <c r="E46" t="s">
        <v>18</v>
      </c>
      <c r="F46" t="s">
        <v>298</v>
      </c>
      <c r="G46" t="s">
        <v>36</v>
      </c>
      <c r="H46" t="s">
        <v>21</v>
      </c>
      <c r="I46" t="s">
        <v>298</v>
      </c>
      <c r="J46" t="s">
        <v>29</v>
      </c>
      <c r="K46" t="s">
        <v>29</v>
      </c>
      <c r="L46" t="s">
        <v>29</v>
      </c>
      <c r="M46" t="s">
        <v>29</v>
      </c>
      <c r="N46" t="s">
        <v>29</v>
      </c>
      <c r="O46" t="s">
        <v>29</v>
      </c>
      <c r="P46" t="s">
        <v>29</v>
      </c>
    </row>
    <row r="47" ht="128" customHeight="1" spans="1:42" x14ac:dyDescent="0.25">
      <c r="A47">
        <v>46</v>
      </c>
      <c r="B47" t="s">
        <v>917</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47</v>
      </c>
      <c r="B48" t="s">
        <v>917</v>
      </c>
      <c r="C48" t="s">
        <v>303</v>
      </c>
      <c r="D48" t="s">
        <v>304</v>
      </c>
      <c r="E48" t="s">
        <v>54</v>
      </c>
      <c r="F48" t="s">
        <v>305</v>
      </c>
      <c r="G48" t="s">
        <v>192</v>
      </c>
      <c r="H48" t="s">
        <v>21</v>
      </c>
      <c r="I48" t="s">
        <v>306</v>
      </c>
      <c r="J48" t="s">
        <v>29</v>
      </c>
      <c r="K48" t="s">
        <v>29</v>
      </c>
      <c r="L48" t="s">
        <v>29</v>
      </c>
      <c r="M48" t="s">
        <v>29</v>
      </c>
      <c r="N48" t="s">
        <v>29</v>
      </c>
      <c r="O48" t="s">
        <v>29</v>
      </c>
      <c r="P48" t="s">
        <v>29</v>
      </c>
    </row>
    <row r="49" ht="128" customHeight="1" spans="1:42" x14ac:dyDescent="0.25">
      <c r="A49">
        <v>48</v>
      </c>
      <c r="B49" t="s">
        <v>917</v>
      </c>
      <c r="C49" t="s">
        <v>307</v>
      </c>
      <c r="D49" t="s">
        <v>308</v>
      </c>
      <c r="E49" t="s">
        <v>18</v>
      </c>
      <c r="F49" t="s">
        <v>309</v>
      </c>
      <c r="G49" t="s">
        <v>310</v>
      </c>
      <c r="H49" t="s">
        <v>21</v>
      </c>
      <c r="I49" t="s">
        <v>311</v>
      </c>
      <c r="J49" t="s">
        <v>23</v>
      </c>
      <c r="K49" t="s">
        <v>941</v>
      </c>
      <c r="L49" t="s">
        <v>67</v>
      </c>
      <c r="M49" t="s">
        <v>942</v>
      </c>
      <c r="N49" t="s">
        <v>943</v>
      </c>
      <c r="O49" t="s">
        <v>315</v>
      </c>
      <c r="P49" t="s">
        <v>29</v>
      </c>
    </row>
    <row r="50" ht="160" customHeight="1" spans="1:42" x14ac:dyDescent="0.25">
      <c r="A50">
        <v>49</v>
      </c>
      <c r="B50" t="s">
        <v>917</v>
      </c>
      <c r="C50" t="s">
        <v>316</v>
      </c>
      <c r="D50" t="s">
        <v>317</v>
      </c>
      <c r="E50" t="s">
        <v>18</v>
      </c>
      <c r="F50" t="s">
        <v>318</v>
      </c>
      <c r="G50" t="s">
        <v>20</v>
      </c>
      <c r="H50" t="s">
        <v>21</v>
      </c>
      <c r="I50" t="s">
        <v>319</v>
      </c>
      <c r="J50" t="s">
        <v>23</v>
      </c>
      <c r="K50" t="s">
        <v>944</v>
      </c>
      <c r="L50" t="s">
        <v>67</v>
      </c>
      <c r="M50" t="s">
        <v>945</v>
      </c>
      <c r="N50" t="s">
        <v>946</v>
      </c>
      <c r="O50" t="s">
        <v>947</v>
      </c>
      <c r="P50" t="s">
        <v>29</v>
      </c>
    </row>
    <row r="51" ht="128" customHeight="1" spans="1:42" x14ac:dyDescent="0.25">
      <c r="A51">
        <v>50</v>
      </c>
      <c r="B51" t="s">
        <v>917</v>
      </c>
      <c r="C51" t="s">
        <v>328</v>
      </c>
      <c r="D51" t="s">
        <v>329</v>
      </c>
      <c r="E51" t="s">
        <v>54</v>
      </c>
      <c r="F51" t="s">
        <v>330</v>
      </c>
      <c r="G51" t="s">
        <v>331</v>
      </c>
      <c r="H51" t="s">
        <v>21</v>
      </c>
      <c r="I51" t="s">
        <v>332</v>
      </c>
      <c r="J51" t="s">
        <v>29</v>
      </c>
      <c r="K51" t="s">
        <v>29</v>
      </c>
      <c r="L51" t="s">
        <v>29</v>
      </c>
      <c r="M51" t="s">
        <v>29</v>
      </c>
      <c r="N51" t="s">
        <v>29</v>
      </c>
      <c r="O51" t="s">
        <v>29</v>
      </c>
      <c r="P51" t="s">
        <v>29</v>
      </c>
    </row>
    <row r="52" ht="224" customHeight="1" spans="1:42" x14ac:dyDescent="0.25">
      <c r="A52">
        <v>51</v>
      </c>
      <c r="B52" t="s">
        <v>917</v>
      </c>
      <c r="C52" t="s">
        <v>61</v>
      </c>
      <c r="D52" t="s">
        <v>62</v>
      </c>
      <c r="E52" t="s">
        <v>18</v>
      </c>
      <c r="F52" t="s">
        <v>63</v>
      </c>
      <c r="G52" t="s">
        <v>333</v>
      </c>
      <c r="H52" t="s">
        <v>418</v>
      </c>
      <c r="I52" t="s">
        <v>419</v>
      </c>
      <c r="J52" t="s">
        <v>23</v>
      </c>
      <c r="K52" t="s">
        <v>420</v>
      </c>
      <c r="L52" t="s">
        <v>67</v>
      </c>
      <c r="M52" t="s">
        <v>948</v>
      </c>
      <c r="N52" t="s">
        <v>646</v>
      </c>
      <c r="O52" t="s">
        <v>647</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c r="A985" s="2" t="s">
        <v>0</v>
      </c>
      <c r="B985" s="2" t="s">
        <v>1</v>
      </c>
      <c r="C985" s="2" t="s">
        <v>2</v>
      </c>
      <c r="D985" s="2" t="s">
        <v>2</v>
      </c>
      <c r="E985" s="2" t="s">
        <v>3</v>
      </c>
      <c r="F985" s="2" t="s">
        <v>4</v>
      </c>
      <c r="G985" s="2" t="s">
        <v>5</v>
      </c>
      <c r="H985" s="2" t="s">
        <v>6</v>
      </c>
      <c r="I985" s="2" t="s">
        <v>7</v>
      </c>
      <c r="J985" s="2" t="s">
        <v>8</v>
      </c>
      <c r="K985" s="2" t="s">
        <v>9</v>
      </c>
      <c r="L985" s="2" t="s">
        <v>10</v>
      </c>
      <c r="M985" s="2" t="s">
        <v>11</v>
      </c>
      <c r="N985" s="2" t="s">
        <v>12</v>
      </c>
      <c r="O985" s="2" t="s">
        <v>13</v>
      </c>
      <c r="P985" s="2" t="s">
        <v>14</v>
      </c>
    </row>
    <row r="986" spans="1:16" x14ac:dyDescent="0.25">
      <c r="A986" s="2">
        <v>1</v>
      </c>
      <c r="B986" s="2" t="s">
        <v>917</v>
      </c>
      <c r="C986" s="2" t="s">
        <v>16</v>
      </c>
      <c r="D986" s="2" t="s">
        <v>17</v>
      </c>
      <c r="E986" s="2" t="s">
        <v>18</v>
      </c>
      <c r="F986" s="2" t="s">
        <v>19</v>
      </c>
      <c r="G986" s="2" t="s">
        <v>20</v>
      </c>
      <c r="H986" s="2" t="s">
        <v>21</v>
      </c>
      <c r="I986" s="2" t="s">
        <v>22</v>
      </c>
      <c r="J986" s="2" t="s">
        <v>23</v>
      </c>
      <c r="K986" s="2" t="s">
        <v>918</v>
      </c>
      <c r="L986" s="2" t="s">
        <v>25</v>
      </c>
      <c r="M986" s="2" t="s">
        <v>919</v>
      </c>
      <c r="N986" s="2" t="s">
        <v>920</v>
      </c>
      <c r="O986" s="2" t="s">
        <v>921</v>
      </c>
      <c r="P986" s="2" t="s">
        <v>29</v>
      </c>
    </row>
    <row r="987" spans="1:16" x14ac:dyDescent="0.25">
      <c r="A987" s="2">
        <v>2</v>
      </c>
      <c r="B987" s="2" t="s">
        <v>917</v>
      </c>
      <c r="C987" s="2" t="s">
        <v>33</v>
      </c>
      <c r="D987" s="2" t="s">
        <v>34</v>
      </c>
      <c r="E987" s="2" t="s">
        <v>18</v>
      </c>
      <c r="F987" s="2" t="s">
        <v>35</v>
      </c>
      <c r="G987" s="2" t="s">
        <v>36</v>
      </c>
      <c r="H987" s="2" t="s">
        <v>21</v>
      </c>
      <c r="I987" s="2" t="s">
        <v>37</v>
      </c>
      <c r="J987" s="2" t="s">
        <v>29</v>
      </c>
      <c r="K987" s="2" t="s">
        <v>29</v>
      </c>
      <c r="L987" s="2" t="s">
        <v>29</v>
      </c>
      <c r="M987" s="2" t="s">
        <v>29</v>
      </c>
      <c r="N987" s="2" t="s">
        <v>29</v>
      </c>
      <c r="O987" s="2" t="s">
        <v>29</v>
      </c>
      <c r="P987" s="2" t="s">
        <v>29</v>
      </c>
    </row>
    <row r="988" spans="1:16" x14ac:dyDescent="0.25">
      <c r="A988" s="2">
        <v>3</v>
      </c>
      <c r="B988" s="2" t="s">
        <v>917</v>
      </c>
      <c r="C988" s="2" t="s">
        <v>38</v>
      </c>
      <c r="D988" s="2" t="s">
        <v>39</v>
      </c>
      <c r="E988" s="2" t="s">
        <v>18</v>
      </c>
      <c r="F988" s="2" t="s">
        <v>40</v>
      </c>
      <c r="G988" s="2" t="s">
        <v>41</v>
      </c>
      <c r="H988" s="2" t="s">
        <v>21</v>
      </c>
      <c r="I988" s="2" t="s">
        <v>42</v>
      </c>
      <c r="J988" s="2" t="s">
        <v>29</v>
      </c>
      <c r="K988" s="2" t="s">
        <v>29</v>
      </c>
      <c r="L988" s="2" t="s">
        <v>29</v>
      </c>
      <c r="M988" s="2" t="s">
        <v>29</v>
      </c>
      <c r="N988" s="2" t="s">
        <v>29</v>
      </c>
      <c r="O988" s="2" t="s">
        <v>29</v>
      </c>
      <c r="P988" s="2" t="s">
        <v>29</v>
      </c>
    </row>
    <row r="989" spans="1:16" x14ac:dyDescent="0.25">
      <c r="A989" s="2">
        <v>4</v>
      </c>
      <c r="B989" s="2" t="s">
        <v>917</v>
      </c>
      <c r="C989" s="2" t="s">
        <v>47</v>
      </c>
      <c r="D989" s="2" t="s">
        <v>48</v>
      </c>
      <c r="E989" s="2" t="s">
        <v>18</v>
      </c>
      <c r="F989" s="2" t="s">
        <v>49</v>
      </c>
      <c r="G989" s="2" t="s">
        <v>36</v>
      </c>
      <c r="H989" s="2" t="s">
        <v>21</v>
      </c>
      <c r="I989" s="2" t="s">
        <v>50</v>
      </c>
      <c r="J989" s="2" t="s">
        <v>29</v>
      </c>
      <c r="K989" s="2" t="s">
        <v>29</v>
      </c>
      <c r="L989" s="2" t="s">
        <v>29</v>
      </c>
      <c r="M989" s="2" t="s">
        <v>29</v>
      </c>
      <c r="N989" s="2" t="s">
        <v>29</v>
      </c>
      <c r="O989" s="2" t="s">
        <v>29</v>
      </c>
      <c r="P989" s="2" t="s">
        <v>29</v>
      </c>
    </row>
    <row r="990" spans="1:16" x14ac:dyDescent="0.25">
      <c r="A990" s="2">
        <v>5</v>
      </c>
      <c r="B990" s="2" t="s">
        <v>917</v>
      </c>
      <c r="C990" s="2" t="s">
        <v>52</v>
      </c>
      <c r="D990" s="2" t="s">
        <v>53</v>
      </c>
      <c r="E990" s="2" t="s">
        <v>54</v>
      </c>
      <c r="F990" s="2" t="s">
        <v>55</v>
      </c>
      <c r="G990" s="2" t="s">
        <v>41</v>
      </c>
      <c r="H990" s="2" t="s">
        <v>21</v>
      </c>
      <c r="I990" s="2" t="s">
        <v>56</v>
      </c>
      <c r="J990" s="2" t="s">
        <v>29</v>
      </c>
      <c r="K990" s="2" t="s">
        <v>29</v>
      </c>
      <c r="L990" s="2" t="s">
        <v>29</v>
      </c>
      <c r="M990" s="2" t="s">
        <v>29</v>
      </c>
      <c r="N990" s="2" t="s">
        <v>29</v>
      </c>
      <c r="O990" s="2" t="s">
        <v>29</v>
      </c>
      <c r="P990" s="2" t="s">
        <v>29</v>
      </c>
    </row>
    <row r="991" spans="1:16" x14ac:dyDescent="0.25">
      <c r="A991" s="2">
        <v>6</v>
      </c>
      <c r="B991" s="2" t="s">
        <v>917</v>
      </c>
      <c r="C991" s="2" t="s">
        <v>57</v>
      </c>
      <c r="D991" s="2" t="s">
        <v>58</v>
      </c>
      <c r="E991" s="2" t="s">
        <v>54</v>
      </c>
      <c r="F991" s="2" t="s">
        <v>59</v>
      </c>
      <c r="G991" s="2" t="s">
        <v>36</v>
      </c>
      <c r="H991" s="2" t="s">
        <v>21</v>
      </c>
      <c r="I991" s="2" t="s">
        <v>60</v>
      </c>
      <c r="J991" s="2" t="s">
        <v>29</v>
      </c>
      <c r="K991" s="2" t="s">
        <v>29</v>
      </c>
      <c r="L991" s="2" t="s">
        <v>29</v>
      </c>
      <c r="M991" s="2" t="s">
        <v>29</v>
      </c>
      <c r="N991" s="2" t="s">
        <v>29</v>
      </c>
      <c r="O991" s="2" t="s">
        <v>29</v>
      </c>
      <c r="P991" s="2" t="s">
        <v>29</v>
      </c>
    </row>
    <row r="992" spans="1:16" x14ac:dyDescent="0.25">
      <c r="A992" s="2">
        <v>7</v>
      </c>
      <c r="B992" s="2" t="s">
        <v>917</v>
      </c>
      <c r="C992" s="2" t="s">
        <v>61</v>
      </c>
      <c r="D992" s="2" t="s">
        <v>62</v>
      </c>
      <c r="E992" s="2" t="s">
        <v>18</v>
      </c>
      <c r="F992" s="2" t="s">
        <v>63</v>
      </c>
      <c r="G992" s="2" t="s">
        <v>64</v>
      </c>
      <c r="H992" s="2" t="s">
        <v>21</v>
      </c>
      <c r="I992" s="2" t="s">
        <v>65</v>
      </c>
      <c r="J992" s="2" t="s">
        <v>23</v>
      </c>
      <c r="K992" s="2" t="s">
        <v>922</v>
      </c>
      <c r="L992" s="2" t="s">
        <v>67</v>
      </c>
      <c r="M992" s="2" t="s">
        <v>923</v>
      </c>
      <c r="N992" s="2" t="s">
        <v>924</v>
      </c>
      <c r="O992" s="2" t="s">
        <v>925</v>
      </c>
      <c r="P992" s="2" t="s">
        <v>29</v>
      </c>
    </row>
    <row r="993" spans="1:16" x14ac:dyDescent="0.25">
      <c r="A993" s="2">
        <v>8</v>
      </c>
      <c r="B993" s="2" t="s">
        <v>917</v>
      </c>
      <c r="C993" s="2" t="s">
        <v>93</v>
      </c>
      <c r="D993" s="2" t="s">
        <v>94</v>
      </c>
      <c r="E993" s="2" t="s">
        <v>18</v>
      </c>
      <c r="F993" s="2" t="s">
        <v>95</v>
      </c>
      <c r="G993" s="2" t="s">
        <v>64</v>
      </c>
      <c r="H993" s="2" t="s">
        <v>21</v>
      </c>
      <c r="I993" s="2" t="s">
        <v>96</v>
      </c>
      <c r="J993" s="2" t="s">
        <v>51</v>
      </c>
      <c r="K993" s="2" t="s">
        <v>51</v>
      </c>
      <c r="L993" s="2" t="s">
        <v>51</v>
      </c>
      <c r="M993" s="2" t="s">
        <v>51</v>
      </c>
      <c r="N993" s="2" t="s">
        <v>51</v>
      </c>
      <c r="O993" s="2" t="s">
        <v>51</v>
      </c>
      <c r="P993" s="2" t="s">
        <v>51</v>
      </c>
    </row>
    <row r="994" spans="1:16" x14ac:dyDescent="0.25">
      <c r="A994" s="2">
        <v>9</v>
      </c>
      <c r="B994" s="2" t="s">
        <v>917</v>
      </c>
      <c r="C994" s="2" t="s">
        <v>101</v>
      </c>
      <c r="D994" s="2" t="s">
        <v>102</v>
      </c>
      <c r="E994" s="2" t="s">
        <v>18</v>
      </c>
      <c r="F994" s="2" t="s">
        <v>103</v>
      </c>
      <c r="G994" s="2" t="s">
        <v>41</v>
      </c>
      <c r="H994" s="2" t="s">
        <v>21</v>
      </c>
      <c r="I994" s="2" t="s">
        <v>104</v>
      </c>
      <c r="J994" s="2" t="s">
        <v>29</v>
      </c>
      <c r="K994" s="2" t="s">
        <v>29</v>
      </c>
      <c r="L994" s="2" t="s">
        <v>29</v>
      </c>
      <c r="M994" s="2" t="s">
        <v>29</v>
      </c>
      <c r="N994" s="2" t="s">
        <v>29</v>
      </c>
      <c r="O994" s="2" t="s">
        <v>29</v>
      </c>
      <c r="P994" s="2" t="s">
        <v>29</v>
      </c>
    </row>
    <row r="995" spans="1:16" x14ac:dyDescent="0.25">
      <c r="A995" s="2">
        <v>10</v>
      </c>
      <c r="B995" s="2" t="s">
        <v>917</v>
      </c>
      <c r="C995" s="2" t="s">
        <v>109</v>
      </c>
      <c r="D995" s="2" t="s">
        <v>110</v>
      </c>
      <c r="E995" s="2" t="s">
        <v>54</v>
      </c>
      <c r="F995" s="2" t="s">
        <v>111</v>
      </c>
      <c r="G995" s="2" t="s">
        <v>41</v>
      </c>
      <c r="H995" s="2" t="s">
        <v>21</v>
      </c>
      <c r="I995" s="2" t="s">
        <v>112</v>
      </c>
      <c r="J995" s="2" t="s">
        <v>51</v>
      </c>
      <c r="K995" s="2" t="s">
        <v>51</v>
      </c>
      <c r="L995" s="2" t="s">
        <v>51</v>
      </c>
      <c r="M995" s="2" t="s">
        <v>51</v>
      </c>
      <c r="N995" s="2" t="s">
        <v>51</v>
      </c>
      <c r="O995" s="2" t="s">
        <v>51</v>
      </c>
      <c r="P995" s="2" t="s">
        <v>51</v>
      </c>
    </row>
    <row r="996" spans="1:16" x14ac:dyDescent="0.25">
      <c r="A996" s="2">
        <v>11</v>
      </c>
      <c r="B996" s="2" t="s">
        <v>917</v>
      </c>
      <c r="C996" s="2" t="s">
        <v>113</v>
      </c>
      <c r="D996" s="2" t="s">
        <v>114</v>
      </c>
      <c r="E996" s="2" t="s">
        <v>54</v>
      </c>
      <c r="F996" s="2" t="s">
        <v>115</v>
      </c>
      <c r="G996" s="2" t="s">
        <v>36</v>
      </c>
      <c r="H996" s="2" t="s">
        <v>21</v>
      </c>
      <c r="I996" s="2" t="s">
        <v>116</v>
      </c>
      <c r="J996" s="2" t="s">
        <v>29</v>
      </c>
      <c r="K996" s="2" t="s">
        <v>29</v>
      </c>
      <c r="L996" s="2" t="s">
        <v>29</v>
      </c>
      <c r="M996" s="2" t="s">
        <v>29</v>
      </c>
      <c r="N996" s="2" t="s">
        <v>29</v>
      </c>
      <c r="O996" s="2" t="s">
        <v>29</v>
      </c>
      <c r="P996" s="2" t="s">
        <v>29</v>
      </c>
    </row>
    <row r="997" spans="1:16" x14ac:dyDescent="0.25">
      <c r="A997" s="2">
        <v>12</v>
      </c>
      <c r="B997" s="2" t="s">
        <v>917</v>
      </c>
      <c r="C997" s="2" t="s">
        <v>117</v>
      </c>
      <c r="D997" s="2" t="s">
        <v>118</v>
      </c>
      <c r="E997" s="2" t="s">
        <v>18</v>
      </c>
      <c r="F997" s="2" t="s">
        <v>119</v>
      </c>
      <c r="G997" s="2" t="s">
        <v>41</v>
      </c>
      <c r="H997" s="2" t="s">
        <v>21</v>
      </c>
      <c r="I997" s="2" t="s">
        <v>120</v>
      </c>
      <c r="J997" s="2" t="s">
        <v>23</v>
      </c>
      <c r="K997" s="2" t="s">
        <v>926</v>
      </c>
      <c r="L997" s="2" t="s">
        <v>29</v>
      </c>
      <c r="M997" s="2" t="s">
        <v>927</v>
      </c>
      <c r="N997" s="2" t="s">
        <v>928</v>
      </c>
      <c r="O997" s="2" t="s">
        <v>533</v>
      </c>
      <c r="P997" s="2" t="s">
        <v>29</v>
      </c>
    </row>
    <row r="998" spans="1:16" x14ac:dyDescent="0.25">
      <c r="A998" s="2">
        <v>13</v>
      </c>
      <c r="B998" s="2" t="s">
        <v>917</v>
      </c>
      <c r="C998" s="2" t="s">
        <v>125</v>
      </c>
      <c r="D998" s="2" t="s">
        <v>126</v>
      </c>
      <c r="E998" s="2" t="s">
        <v>18</v>
      </c>
      <c r="F998" s="2" t="s">
        <v>127</v>
      </c>
      <c r="G998" s="2" t="s">
        <v>36</v>
      </c>
      <c r="H998" s="2" t="s">
        <v>21</v>
      </c>
      <c r="I998" s="2" t="s">
        <v>128</v>
      </c>
      <c r="J998" s="2" t="s">
        <v>29</v>
      </c>
      <c r="K998" s="2" t="s">
        <v>29</v>
      </c>
      <c r="L998" s="2" t="s">
        <v>29</v>
      </c>
      <c r="M998" s="2" t="s">
        <v>29</v>
      </c>
      <c r="N998" s="2" t="s">
        <v>29</v>
      </c>
      <c r="O998" s="2" t="s">
        <v>29</v>
      </c>
      <c r="P998" s="2" t="s">
        <v>29</v>
      </c>
    </row>
    <row r="999" spans="1:16" x14ac:dyDescent="0.25">
      <c r="A999" s="2">
        <v>14</v>
      </c>
      <c r="B999" s="2" t="s">
        <v>917</v>
      </c>
      <c r="C999" s="2" t="s">
        <v>129</v>
      </c>
      <c r="D999" s="2" t="s">
        <v>130</v>
      </c>
      <c r="E999" s="2" t="s">
        <v>54</v>
      </c>
      <c r="F999" s="2" t="s">
        <v>131</v>
      </c>
      <c r="G999" s="2" t="s">
        <v>132</v>
      </c>
      <c r="H999" s="2" t="s">
        <v>21</v>
      </c>
      <c r="I999" s="2" t="s">
        <v>133</v>
      </c>
      <c r="J999" s="2" t="s">
        <v>51</v>
      </c>
      <c r="K999" s="2" t="s">
        <v>51</v>
      </c>
      <c r="L999" s="2" t="s">
        <v>51</v>
      </c>
      <c r="M999" s="2" t="s">
        <v>51</v>
      </c>
      <c r="N999" s="2" t="s">
        <v>51</v>
      </c>
      <c r="O999" s="2" t="s">
        <v>51</v>
      </c>
      <c r="P999" s="2" t="s">
        <v>51</v>
      </c>
    </row>
    <row r="1000" spans="1:16" x14ac:dyDescent="0.25">
      <c r="A1000" s="2">
        <v>15</v>
      </c>
      <c r="B1000" s="2" t="s">
        <v>917</v>
      </c>
      <c r="C1000" s="2" t="s">
        <v>134</v>
      </c>
      <c r="D1000" s="2" t="s">
        <v>135</v>
      </c>
      <c r="E1000" s="2" t="s">
        <v>54</v>
      </c>
      <c r="F1000" s="2" t="s">
        <v>136</v>
      </c>
      <c r="G1000" s="2" t="s">
        <v>137</v>
      </c>
      <c r="H1000" s="2" t="s">
        <v>21</v>
      </c>
      <c r="I1000" s="2" t="s">
        <v>138</v>
      </c>
      <c r="J1000" s="2" t="s">
        <v>51</v>
      </c>
      <c r="K1000" s="2" t="s">
        <v>51</v>
      </c>
      <c r="L1000" s="2" t="s">
        <v>51</v>
      </c>
      <c r="M1000" s="2" t="s">
        <v>51</v>
      </c>
      <c r="N1000" s="2" t="s">
        <v>51</v>
      </c>
      <c r="O1000" s="2" t="s">
        <v>51</v>
      </c>
      <c r="P1000" s="2" t="s">
        <v>51</v>
      </c>
    </row>
    <row r="1001" spans="1:16" x14ac:dyDescent="0.25">
      <c r="A1001" s="2">
        <v>16</v>
      </c>
      <c r="B1001" s="2" t="s">
        <v>917</v>
      </c>
      <c r="C1001" s="2" t="s">
        <v>139</v>
      </c>
      <c r="D1001" s="2" t="s">
        <v>140</v>
      </c>
      <c r="E1001" s="2" t="s">
        <v>54</v>
      </c>
      <c r="F1001" s="2" t="s">
        <v>141</v>
      </c>
      <c r="G1001" s="2" t="s">
        <v>41</v>
      </c>
      <c r="H1001" s="2" t="s">
        <v>21</v>
      </c>
      <c r="I1001" s="2" t="s">
        <v>142</v>
      </c>
      <c r="J1001" s="2" t="s">
        <v>29</v>
      </c>
      <c r="K1001" s="2" t="s">
        <v>29</v>
      </c>
      <c r="L1001" s="2" t="s">
        <v>29</v>
      </c>
      <c r="M1001" s="2" t="s">
        <v>29</v>
      </c>
      <c r="N1001" s="2" t="s">
        <v>29</v>
      </c>
      <c r="O1001" s="2" t="s">
        <v>29</v>
      </c>
      <c r="P1001" s="2" t="s">
        <v>29</v>
      </c>
    </row>
    <row r="1002" spans="1:16" x14ac:dyDescent="0.25">
      <c r="A1002" s="2">
        <v>17</v>
      </c>
      <c r="B1002" s="2" t="s">
        <v>917</v>
      </c>
      <c r="C1002" s="2" t="s">
        <v>143</v>
      </c>
      <c r="D1002" s="2" t="s">
        <v>144</v>
      </c>
      <c r="E1002" s="2" t="s">
        <v>54</v>
      </c>
      <c r="F1002" s="2" t="s">
        <v>145</v>
      </c>
      <c r="G1002" s="2" t="s">
        <v>137</v>
      </c>
      <c r="H1002" s="2" t="s">
        <v>21</v>
      </c>
      <c r="I1002" s="2" t="s">
        <v>138</v>
      </c>
      <c r="J1002" s="2" t="s">
        <v>23</v>
      </c>
      <c r="K1002" s="2" t="s">
        <v>929</v>
      </c>
      <c r="L1002" s="2" t="s">
        <v>67</v>
      </c>
      <c r="M1002" s="2" t="s">
        <v>930</v>
      </c>
      <c r="N1002" s="2" t="s">
        <v>148</v>
      </c>
      <c r="O1002" s="2" t="s">
        <v>447</v>
      </c>
      <c r="P1002" s="2" t="s">
        <v>29</v>
      </c>
    </row>
    <row r="1003" spans="1:16" x14ac:dyDescent="0.25">
      <c r="A1003" s="2">
        <v>18</v>
      </c>
      <c r="B1003" s="2" t="s">
        <v>917</v>
      </c>
      <c r="C1003" s="2" t="s">
        <v>150</v>
      </c>
      <c r="D1003" s="2" t="s">
        <v>151</v>
      </c>
      <c r="E1003" s="2" t="s">
        <v>54</v>
      </c>
      <c r="F1003" s="2" t="s">
        <v>152</v>
      </c>
      <c r="G1003" s="2" t="s">
        <v>132</v>
      </c>
      <c r="H1003" s="2" t="s">
        <v>21</v>
      </c>
      <c r="I1003" s="2" t="s">
        <v>153</v>
      </c>
      <c r="J1003" s="2" t="s">
        <v>23</v>
      </c>
      <c r="K1003" s="2" t="s">
        <v>931</v>
      </c>
      <c r="L1003" s="2" t="s">
        <v>155</v>
      </c>
      <c r="M1003" s="2" t="s">
        <v>932</v>
      </c>
      <c r="N1003" s="2" t="s">
        <v>696</v>
      </c>
      <c r="O1003" s="2" t="s">
        <v>540</v>
      </c>
      <c r="P1003" s="2" t="s">
        <v>29</v>
      </c>
    </row>
    <row r="1004" spans="1:16" x14ac:dyDescent="0.25">
      <c r="A1004" s="2">
        <v>19</v>
      </c>
      <c r="B1004" s="2" t="s">
        <v>917</v>
      </c>
      <c r="C1004" s="2" t="s">
        <v>162</v>
      </c>
      <c r="D1004" s="2" t="s">
        <v>163</v>
      </c>
      <c r="E1004" s="2" t="s">
        <v>54</v>
      </c>
      <c r="F1004" s="2" t="s">
        <v>164</v>
      </c>
      <c r="G1004" s="2" t="s">
        <v>165</v>
      </c>
      <c r="H1004" s="2" t="s">
        <v>21</v>
      </c>
      <c r="I1004" s="2" t="s">
        <v>166</v>
      </c>
      <c r="J1004" s="2" t="s">
        <v>51</v>
      </c>
      <c r="K1004" s="2" t="s">
        <v>51</v>
      </c>
      <c r="L1004" s="2" t="s">
        <v>51</v>
      </c>
      <c r="M1004" s="2" t="s">
        <v>51</v>
      </c>
      <c r="N1004" s="2" t="s">
        <v>51</v>
      </c>
      <c r="O1004" s="2" t="s">
        <v>51</v>
      </c>
      <c r="P1004" s="2" t="s">
        <v>51</v>
      </c>
    </row>
    <row r="1005" spans="1:16" x14ac:dyDescent="0.25">
      <c r="A1005" s="2">
        <v>20</v>
      </c>
      <c r="B1005" s="2" t="s">
        <v>917</v>
      </c>
      <c r="C1005" s="2" t="s">
        <v>167</v>
      </c>
      <c r="D1005" s="2" t="s">
        <v>168</v>
      </c>
      <c r="E1005" s="2" t="s">
        <v>54</v>
      </c>
      <c r="F1005" s="2" t="s">
        <v>169</v>
      </c>
      <c r="G1005" s="2" t="s">
        <v>170</v>
      </c>
      <c r="H1005" s="2" t="s">
        <v>21</v>
      </c>
      <c r="I1005" s="2" t="s">
        <v>171</v>
      </c>
      <c r="J1005" s="2" t="s">
        <v>29</v>
      </c>
      <c r="K1005" s="2" t="s">
        <v>29</v>
      </c>
      <c r="L1005" s="2" t="s">
        <v>29</v>
      </c>
      <c r="M1005" s="2" t="s">
        <v>29</v>
      </c>
      <c r="N1005" s="2" t="s">
        <v>29</v>
      </c>
      <c r="O1005" s="2" t="s">
        <v>29</v>
      </c>
      <c r="P1005" s="2" t="s">
        <v>29</v>
      </c>
    </row>
    <row r="1006" spans="1:16" x14ac:dyDescent="0.25">
      <c r="A1006" s="2">
        <v>21</v>
      </c>
      <c r="B1006" s="2" t="s">
        <v>917</v>
      </c>
      <c r="C1006" s="2" t="s">
        <v>172</v>
      </c>
      <c r="D1006" s="2" t="s">
        <v>173</v>
      </c>
      <c r="E1006" s="2" t="s">
        <v>18</v>
      </c>
      <c r="F1006" s="2" t="s">
        <v>174</v>
      </c>
      <c r="G1006" s="2" t="s">
        <v>175</v>
      </c>
      <c r="H1006" s="2" t="s">
        <v>21</v>
      </c>
      <c r="I1006" s="2" t="s">
        <v>176</v>
      </c>
      <c r="J1006" s="2" t="s">
        <v>51</v>
      </c>
      <c r="K1006" s="2" t="s">
        <v>51</v>
      </c>
      <c r="L1006" s="2" t="s">
        <v>51</v>
      </c>
      <c r="M1006" s="2" t="s">
        <v>51</v>
      </c>
      <c r="N1006" s="2" t="s">
        <v>51</v>
      </c>
      <c r="O1006" s="2" t="s">
        <v>51</v>
      </c>
      <c r="P1006" s="2" t="s">
        <v>51</v>
      </c>
    </row>
    <row r="1007" spans="1:16" x14ac:dyDescent="0.25">
      <c r="A1007" s="2">
        <v>22</v>
      </c>
      <c r="B1007" s="2" t="s">
        <v>917</v>
      </c>
      <c r="C1007" s="2" t="s">
        <v>177</v>
      </c>
      <c r="D1007" s="2" t="s">
        <v>178</v>
      </c>
      <c r="E1007" s="2" t="s">
        <v>18</v>
      </c>
      <c r="F1007" s="2" t="s">
        <v>179</v>
      </c>
      <c r="G1007" s="2" t="s">
        <v>175</v>
      </c>
      <c r="H1007" s="2" t="s">
        <v>21</v>
      </c>
      <c r="I1007" s="2" t="s">
        <v>180</v>
      </c>
      <c r="J1007" s="2" t="s">
        <v>51</v>
      </c>
      <c r="K1007" s="2" t="s">
        <v>51</v>
      </c>
      <c r="L1007" s="2" t="s">
        <v>51</v>
      </c>
      <c r="M1007" s="2" t="s">
        <v>51</v>
      </c>
      <c r="N1007" s="2" t="s">
        <v>51</v>
      </c>
      <c r="O1007" s="2" t="s">
        <v>51</v>
      </c>
      <c r="P1007" s="2" t="s">
        <v>51</v>
      </c>
    </row>
    <row r="1008" spans="1:16" x14ac:dyDescent="0.25">
      <c r="A1008" s="2">
        <v>23</v>
      </c>
      <c r="B1008" s="2" t="s">
        <v>917</v>
      </c>
      <c r="C1008" s="2" t="s">
        <v>181</v>
      </c>
      <c r="D1008" s="2" t="s">
        <v>182</v>
      </c>
      <c r="E1008" s="2" t="s">
        <v>18</v>
      </c>
      <c r="F1008" s="2" t="s">
        <v>183</v>
      </c>
      <c r="G1008" s="2" t="s">
        <v>175</v>
      </c>
      <c r="H1008" s="2" t="s">
        <v>21</v>
      </c>
      <c r="I1008" s="2" t="s">
        <v>184</v>
      </c>
      <c r="J1008" s="2" t="s">
        <v>29</v>
      </c>
      <c r="K1008" s="2" t="s">
        <v>29</v>
      </c>
      <c r="L1008" s="2" t="s">
        <v>29</v>
      </c>
      <c r="M1008" s="2" t="s">
        <v>29</v>
      </c>
      <c r="N1008" s="2" t="s">
        <v>29</v>
      </c>
      <c r="O1008" s="2" t="s">
        <v>29</v>
      </c>
      <c r="P1008" s="2" t="s">
        <v>29</v>
      </c>
    </row>
    <row r="1009" spans="1:16" x14ac:dyDescent="0.25">
      <c r="A1009" s="2">
        <v>24</v>
      </c>
      <c r="B1009" s="2" t="s">
        <v>917</v>
      </c>
      <c r="C1009" s="2" t="s">
        <v>185</v>
      </c>
      <c r="D1009" s="2" t="s">
        <v>186</v>
      </c>
      <c r="E1009" s="2" t="s">
        <v>18</v>
      </c>
      <c r="F1009" s="2" t="s">
        <v>187</v>
      </c>
      <c r="G1009" s="2" t="s">
        <v>36</v>
      </c>
      <c r="H1009" s="2" t="s">
        <v>21</v>
      </c>
      <c r="I1009" s="2" t="s">
        <v>188</v>
      </c>
      <c r="J1009" s="2" t="s">
        <v>29</v>
      </c>
      <c r="K1009" s="2" t="s">
        <v>29</v>
      </c>
      <c r="L1009" s="2" t="s">
        <v>29</v>
      </c>
      <c r="M1009" s="2" t="s">
        <v>29</v>
      </c>
      <c r="N1009" s="2" t="s">
        <v>29</v>
      </c>
      <c r="O1009" s="2" t="s">
        <v>29</v>
      </c>
      <c r="P1009" s="2" t="s">
        <v>29</v>
      </c>
    </row>
    <row r="1010" spans="1:16" x14ac:dyDescent="0.25">
      <c r="A1010" s="2">
        <v>25</v>
      </c>
      <c r="B1010" s="2" t="s">
        <v>917</v>
      </c>
      <c r="C1010" s="2" t="s">
        <v>189</v>
      </c>
      <c r="D1010" s="2" t="s">
        <v>190</v>
      </c>
      <c r="E1010" s="2" t="s">
        <v>18</v>
      </c>
      <c r="F1010" s="2" t="s">
        <v>191</v>
      </c>
      <c r="G1010" s="2" t="s">
        <v>192</v>
      </c>
      <c r="H1010" s="2" t="s">
        <v>21</v>
      </c>
      <c r="I1010" s="2" t="s">
        <v>193</v>
      </c>
      <c r="J1010" s="2" t="s">
        <v>29</v>
      </c>
      <c r="K1010" s="2" t="s">
        <v>29</v>
      </c>
      <c r="L1010" s="2" t="s">
        <v>29</v>
      </c>
      <c r="M1010" s="2" t="s">
        <v>29</v>
      </c>
      <c r="N1010" s="2" t="s">
        <v>29</v>
      </c>
      <c r="O1010" s="2" t="s">
        <v>29</v>
      </c>
      <c r="P1010" s="2" t="s">
        <v>29</v>
      </c>
    </row>
    <row r="1011" spans="1:16" x14ac:dyDescent="0.25">
      <c r="A1011" s="2">
        <v>26</v>
      </c>
      <c r="B1011" s="2" t="s">
        <v>917</v>
      </c>
      <c r="C1011" s="2" t="s">
        <v>194</v>
      </c>
      <c r="D1011" s="2" t="s">
        <v>195</v>
      </c>
      <c r="E1011" s="2" t="s">
        <v>18</v>
      </c>
      <c r="F1011" s="2" t="s">
        <v>196</v>
      </c>
      <c r="G1011" s="2" t="s">
        <v>41</v>
      </c>
      <c r="H1011" s="2" t="s">
        <v>21</v>
      </c>
      <c r="I1011" s="2" t="s">
        <v>197</v>
      </c>
      <c r="J1011" s="2" t="s">
        <v>29</v>
      </c>
      <c r="K1011" s="2" t="s">
        <v>29</v>
      </c>
      <c r="L1011" s="2" t="s">
        <v>29</v>
      </c>
      <c r="M1011" s="2" t="s">
        <v>29</v>
      </c>
      <c r="N1011" s="2" t="s">
        <v>29</v>
      </c>
      <c r="O1011" s="2" t="s">
        <v>29</v>
      </c>
      <c r="P1011" s="2" t="s">
        <v>29</v>
      </c>
    </row>
    <row r="1012" spans="1:16" x14ac:dyDescent="0.25">
      <c r="A1012" s="2">
        <v>27</v>
      </c>
      <c r="B1012" s="2" t="s">
        <v>917</v>
      </c>
      <c r="C1012" s="2" t="s">
        <v>198</v>
      </c>
      <c r="D1012" s="2" t="s">
        <v>199</v>
      </c>
      <c r="E1012" s="2" t="s">
        <v>18</v>
      </c>
      <c r="F1012" s="2" t="s">
        <v>200</v>
      </c>
      <c r="G1012" s="2" t="s">
        <v>36</v>
      </c>
      <c r="H1012" s="2" t="s">
        <v>21</v>
      </c>
      <c r="I1012" s="2" t="s">
        <v>201</v>
      </c>
      <c r="J1012" s="2" t="s">
        <v>51</v>
      </c>
      <c r="K1012" s="2" t="s">
        <v>51</v>
      </c>
      <c r="L1012" s="2" t="s">
        <v>51</v>
      </c>
      <c r="M1012" s="2" t="s">
        <v>51</v>
      </c>
      <c r="N1012" s="2" t="s">
        <v>51</v>
      </c>
      <c r="O1012" s="2" t="s">
        <v>51</v>
      </c>
      <c r="P1012" s="2" t="s">
        <v>51</v>
      </c>
    </row>
    <row r="1013" spans="1:16" x14ac:dyDescent="0.25">
      <c r="A1013" s="2">
        <v>28</v>
      </c>
      <c r="B1013" s="2" t="s">
        <v>917</v>
      </c>
      <c r="C1013" s="2" t="s">
        <v>202</v>
      </c>
      <c r="D1013" s="2" t="s">
        <v>203</v>
      </c>
      <c r="E1013" s="2" t="s">
        <v>18</v>
      </c>
      <c r="F1013" s="2" t="s">
        <v>204</v>
      </c>
      <c r="G1013" s="2" t="s">
        <v>64</v>
      </c>
      <c r="H1013" s="2" t="s">
        <v>21</v>
      </c>
      <c r="I1013" s="2" t="s">
        <v>205</v>
      </c>
      <c r="J1013" s="2" t="s">
        <v>23</v>
      </c>
      <c r="K1013" s="2" t="s">
        <v>933</v>
      </c>
      <c r="L1013" s="2" t="s">
        <v>67</v>
      </c>
      <c r="M1013" s="2" t="s">
        <v>934</v>
      </c>
      <c r="N1013" s="2" t="s">
        <v>935</v>
      </c>
      <c r="O1013" s="2" t="s">
        <v>936</v>
      </c>
      <c r="P1013" s="2" t="s">
        <v>29</v>
      </c>
    </row>
    <row r="1014" spans="1:16" x14ac:dyDescent="0.25">
      <c r="A1014" s="2">
        <v>29</v>
      </c>
      <c r="B1014" s="2" t="s">
        <v>917</v>
      </c>
      <c r="C1014" s="2" t="s">
        <v>210</v>
      </c>
      <c r="D1014" s="2" t="s">
        <v>211</v>
      </c>
      <c r="E1014" s="2" t="s">
        <v>18</v>
      </c>
      <c r="F1014" s="2" t="s">
        <v>212</v>
      </c>
      <c r="G1014" s="2" t="s">
        <v>213</v>
      </c>
      <c r="H1014" s="2" t="s">
        <v>21</v>
      </c>
      <c r="I1014" s="2" t="s">
        <v>214</v>
      </c>
      <c r="J1014" s="2" t="s">
        <v>51</v>
      </c>
      <c r="K1014" s="2" t="s">
        <v>51</v>
      </c>
      <c r="L1014" s="2" t="s">
        <v>51</v>
      </c>
      <c r="M1014" s="2" t="s">
        <v>51</v>
      </c>
      <c r="N1014" s="2" t="s">
        <v>51</v>
      </c>
      <c r="O1014" s="2" t="s">
        <v>51</v>
      </c>
      <c r="P1014" s="2" t="s">
        <v>51</v>
      </c>
    </row>
    <row r="1015" spans="1:16" x14ac:dyDescent="0.25">
      <c r="A1015" s="2">
        <v>30</v>
      </c>
      <c r="B1015" s="2" t="s">
        <v>917</v>
      </c>
      <c r="C1015" s="2" t="s">
        <v>219</v>
      </c>
      <c r="D1015" s="2" t="s">
        <v>220</v>
      </c>
      <c r="E1015" s="2" t="s">
        <v>18</v>
      </c>
      <c r="F1015" s="2" t="s">
        <v>221</v>
      </c>
      <c r="G1015" s="2" t="s">
        <v>545</v>
      </c>
      <c r="H1015" s="2" t="s">
        <v>21</v>
      </c>
      <c r="I1015" s="2" t="s">
        <v>546</v>
      </c>
      <c r="J1015" s="2" t="s">
        <v>51</v>
      </c>
      <c r="K1015" s="2" t="s">
        <v>51</v>
      </c>
      <c r="L1015" s="2" t="s">
        <v>51</v>
      </c>
      <c r="M1015" s="2" t="s">
        <v>51</v>
      </c>
      <c r="N1015" s="2" t="s">
        <v>51</v>
      </c>
      <c r="O1015" s="2" t="s">
        <v>51</v>
      </c>
      <c r="P1015" s="2" t="s">
        <v>51</v>
      </c>
    </row>
    <row r="1016" spans="1:16" x14ac:dyDescent="0.25">
      <c r="A1016" s="2">
        <v>31</v>
      </c>
      <c r="B1016" s="2" t="s">
        <v>917</v>
      </c>
      <c r="C1016" s="2" t="s">
        <v>227</v>
      </c>
      <c r="D1016" s="2" t="s">
        <v>228</v>
      </c>
      <c r="E1016" s="2" t="s">
        <v>54</v>
      </c>
      <c r="F1016" s="2" t="s">
        <v>229</v>
      </c>
      <c r="G1016" s="2" t="s">
        <v>36</v>
      </c>
      <c r="H1016" s="2" t="s">
        <v>21</v>
      </c>
      <c r="I1016" s="2" t="s">
        <v>230</v>
      </c>
      <c r="J1016" s="2" t="s">
        <v>29</v>
      </c>
      <c r="K1016" s="2" t="s">
        <v>29</v>
      </c>
      <c r="L1016" s="2" t="s">
        <v>29</v>
      </c>
      <c r="M1016" s="2" t="s">
        <v>29</v>
      </c>
      <c r="N1016" s="2" t="s">
        <v>29</v>
      </c>
      <c r="O1016" s="2" t="s">
        <v>29</v>
      </c>
      <c r="P1016" s="2" t="s">
        <v>29</v>
      </c>
    </row>
    <row r="1017" spans="1:16" x14ac:dyDescent="0.25">
      <c r="A1017" s="2">
        <v>32</v>
      </c>
      <c r="B1017" s="2" t="s">
        <v>917</v>
      </c>
      <c r="C1017" s="2" t="s">
        <v>231</v>
      </c>
      <c r="D1017" s="2" t="s">
        <v>232</v>
      </c>
      <c r="E1017" s="2" t="s">
        <v>54</v>
      </c>
      <c r="F1017" s="2" t="s">
        <v>233</v>
      </c>
      <c r="G1017" s="2" t="s">
        <v>20</v>
      </c>
      <c r="H1017" s="2" t="s">
        <v>21</v>
      </c>
      <c r="I1017" s="2" t="s">
        <v>234</v>
      </c>
      <c r="J1017" s="2" t="s">
        <v>51</v>
      </c>
      <c r="K1017" s="2" t="s">
        <v>51</v>
      </c>
      <c r="L1017" s="2" t="s">
        <v>51</v>
      </c>
      <c r="M1017" s="2" t="s">
        <v>51</v>
      </c>
      <c r="N1017" s="2" t="s">
        <v>51</v>
      </c>
      <c r="O1017" s="2" t="s">
        <v>51</v>
      </c>
      <c r="P1017" s="2" t="s">
        <v>51</v>
      </c>
    </row>
    <row r="1018" spans="1:16" x14ac:dyDescent="0.25">
      <c r="A1018" s="2">
        <v>33</v>
      </c>
      <c r="B1018" s="2" t="s">
        <v>917</v>
      </c>
      <c r="C1018" s="2" t="s">
        <v>235</v>
      </c>
      <c r="D1018" s="2" t="s">
        <v>236</v>
      </c>
      <c r="E1018" s="2" t="s">
        <v>54</v>
      </c>
      <c r="F1018" s="2" t="s">
        <v>237</v>
      </c>
      <c r="G1018" s="2" t="s">
        <v>41</v>
      </c>
      <c r="H1018" s="2" t="s">
        <v>21</v>
      </c>
      <c r="I1018" s="2" t="s">
        <v>238</v>
      </c>
      <c r="J1018" s="2" t="s">
        <v>23</v>
      </c>
      <c r="K1018" s="2" t="s">
        <v>937</v>
      </c>
      <c r="L1018" s="2" t="s">
        <v>237</v>
      </c>
      <c r="M1018" s="2" t="s">
        <v>938</v>
      </c>
      <c r="N1018" s="2" t="s">
        <v>241</v>
      </c>
      <c r="O1018" s="2" t="s">
        <v>939</v>
      </c>
      <c r="P1018" s="2" t="s">
        <v>29</v>
      </c>
    </row>
    <row r="1019" spans="1:16" x14ac:dyDescent="0.25">
      <c r="A1019" s="2">
        <v>34</v>
      </c>
      <c r="B1019" s="2" t="s">
        <v>917</v>
      </c>
      <c r="C1019" s="2" t="s">
        <v>243</v>
      </c>
      <c r="D1019" s="2" t="s">
        <v>244</v>
      </c>
      <c r="E1019" s="2" t="s">
        <v>18</v>
      </c>
      <c r="F1019" s="2" t="s">
        <v>245</v>
      </c>
      <c r="G1019" s="2" t="s">
        <v>246</v>
      </c>
      <c r="H1019" s="2" t="s">
        <v>21</v>
      </c>
      <c r="I1019" s="2" t="s">
        <v>248</v>
      </c>
      <c r="J1019" s="2" t="s">
        <v>29</v>
      </c>
      <c r="K1019" s="2" t="s">
        <v>29</v>
      </c>
      <c r="L1019" s="2" t="s">
        <v>29</v>
      </c>
      <c r="M1019" s="2" t="s">
        <v>29</v>
      </c>
      <c r="N1019" s="2" t="s">
        <v>29</v>
      </c>
      <c r="O1019" s="2" t="s">
        <v>29</v>
      </c>
      <c r="P1019" s="2" t="s">
        <v>29</v>
      </c>
    </row>
    <row r="1020" spans="1:16" x14ac:dyDescent="0.25">
      <c r="A1020" s="2">
        <v>35</v>
      </c>
      <c r="B1020" s="2" t="s">
        <v>917</v>
      </c>
      <c r="C1020" s="2" t="s">
        <v>249</v>
      </c>
      <c r="D1020" s="2" t="s">
        <v>250</v>
      </c>
      <c r="E1020" s="2" t="s">
        <v>18</v>
      </c>
      <c r="F1020" s="2" t="s">
        <v>251</v>
      </c>
      <c r="G1020" s="2" t="s">
        <v>246</v>
      </c>
      <c r="H1020" s="2" t="s">
        <v>21</v>
      </c>
      <c r="I1020" s="2" t="s">
        <v>252</v>
      </c>
      <c r="J1020" s="2" t="s">
        <v>29</v>
      </c>
      <c r="K1020" s="2" t="s">
        <v>29</v>
      </c>
      <c r="L1020" s="2" t="s">
        <v>29</v>
      </c>
      <c r="M1020" s="2" t="s">
        <v>29</v>
      </c>
      <c r="N1020" s="2" t="s">
        <v>29</v>
      </c>
      <c r="O1020" s="2" t="s">
        <v>29</v>
      </c>
      <c r="P1020" s="2" t="s">
        <v>29</v>
      </c>
    </row>
    <row r="1021" spans="1:16" x14ac:dyDescent="0.25">
      <c r="A1021" s="2">
        <v>36</v>
      </c>
      <c r="B1021" s="2" t="s">
        <v>917</v>
      </c>
      <c r="C1021" s="2" t="s">
        <v>253</v>
      </c>
      <c r="D1021" s="2" t="s">
        <v>254</v>
      </c>
      <c r="E1021" s="2" t="s">
        <v>18</v>
      </c>
      <c r="F1021" s="2" t="s">
        <v>255</v>
      </c>
      <c r="G1021" s="2" t="s">
        <v>36</v>
      </c>
      <c r="H1021" s="2" t="s">
        <v>21</v>
      </c>
      <c r="I1021" s="2" t="s">
        <v>256</v>
      </c>
      <c r="J1021" s="2" t="s">
        <v>29</v>
      </c>
      <c r="K1021" s="2" t="s">
        <v>29</v>
      </c>
      <c r="L1021" s="2" t="s">
        <v>29</v>
      </c>
      <c r="M1021" s="2" t="s">
        <v>29</v>
      </c>
      <c r="N1021" s="2" t="s">
        <v>29</v>
      </c>
      <c r="O1021" s="2" t="s">
        <v>29</v>
      </c>
      <c r="P1021" s="2" t="s">
        <v>29</v>
      </c>
    </row>
    <row r="1022" spans="1:16" x14ac:dyDescent="0.25">
      <c r="A1022" s="2">
        <v>37</v>
      </c>
      <c r="B1022" s="2" t="s">
        <v>917</v>
      </c>
      <c r="C1022" s="2" t="s">
        <v>257</v>
      </c>
      <c r="D1022" s="2" t="s">
        <v>258</v>
      </c>
      <c r="E1022" s="2" t="s">
        <v>18</v>
      </c>
      <c r="F1022" s="2" t="s">
        <v>259</v>
      </c>
      <c r="G1022" s="2" t="s">
        <v>246</v>
      </c>
      <c r="H1022" s="2" t="s">
        <v>21</v>
      </c>
      <c r="I1022" s="2" t="s">
        <v>260</v>
      </c>
      <c r="J1022" s="2" t="s">
        <v>29</v>
      </c>
      <c r="K1022" s="2" t="s">
        <v>29</v>
      </c>
      <c r="L1022" s="2" t="s">
        <v>29</v>
      </c>
      <c r="M1022" s="2" t="s">
        <v>29</v>
      </c>
      <c r="N1022" s="2" t="s">
        <v>29</v>
      </c>
      <c r="O1022" s="2" t="s">
        <v>29</v>
      </c>
      <c r="P1022" s="2" t="s">
        <v>29</v>
      </c>
    </row>
    <row r="1023" spans="1:16" x14ac:dyDescent="0.25">
      <c r="A1023" s="2">
        <v>38</v>
      </c>
      <c r="B1023" s="2" t="s">
        <v>917</v>
      </c>
      <c r="C1023" s="2" t="s">
        <v>261</v>
      </c>
      <c r="D1023" s="2" t="s">
        <v>262</v>
      </c>
      <c r="E1023" s="2" t="s">
        <v>18</v>
      </c>
      <c r="F1023" s="2" t="s">
        <v>263</v>
      </c>
      <c r="G1023" s="2" t="s">
        <v>264</v>
      </c>
      <c r="H1023" s="2" t="s">
        <v>21</v>
      </c>
      <c r="I1023" s="2" t="s">
        <v>265</v>
      </c>
      <c r="J1023" s="2" t="s">
        <v>51</v>
      </c>
      <c r="K1023" s="2" t="s">
        <v>51</v>
      </c>
      <c r="L1023" s="2" t="s">
        <v>51</v>
      </c>
      <c r="M1023" s="2" t="s">
        <v>51</v>
      </c>
      <c r="N1023" s="2" t="s">
        <v>51</v>
      </c>
      <c r="O1023" s="2" t="s">
        <v>51</v>
      </c>
      <c r="P1023" s="2" t="s">
        <v>51</v>
      </c>
    </row>
    <row r="1024" spans="1:16" x14ac:dyDescent="0.25">
      <c r="A1024" s="2">
        <v>39</v>
      </c>
      <c r="B1024" s="2" t="s">
        <v>917</v>
      </c>
      <c r="C1024" s="2" t="s">
        <v>266</v>
      </c>
      <c r="D1024" s="2" t="s">
        <v>267</v>
      </c>
      <c r="E1024" s="2" t="s">
        <v>54</v>
      </c>
      <c r="F1024" s="2" t="s">
        <v>268</v>
      </c>
      <c r="G1024" s="2" t="s">
        <v>264</v>
      </c>
      <c r="H1024" s="2" t="s">
        <v>21</v>
      </c>
      <c r="I1024" s="2" t="s">
        <v>269</v>
      </c>
      <c r="J1024" s="2" t="s">
        <v>29</v>
      </c>
      <c r="K1024" s="2" t="s">
        <v>29</v>
      </c>
      <c r="L1024" s="2" t="s">
        <v>29</v>
      </c>
      <c r="M1024" s="2" t="s">
        <v>29</v>
      </c>
      <c r="N1024" s="2" t="s">
        <v>29</v>
      </c>
      <c r="O1024" s="2" t="s">
        <v>29</v>
      </c>
      <c r="P1024" s="2" t="s">
        <v>29</v>
      </c>
    </row>
    <row r="1025" spans="1:16" x14ac:dyDescent="0.25">
      <c r="A1025" s="2">
        <v>40</v>
      </c>
      <c r="B1025" s="2" t="s">
        <v>917</v>
      </c>
      <c r="C1025" s="2" t="s">
        <v>270</v>
      </c>
      <c r="D1025" s="2" t="s">
        <v>271</v>
      </c>
      <c r="E1025" s="2" t="s">
        <v>18</v>
      </c>
      <c r="F1025" s="2" t="s">
        <v>272</v>
      </c>
      <c r="G1025" s="2" t="s">
        <v>36</v>
      </c>
      <c r="H1025" s="2" t="s">
        <v>21</v>
      </c>
      <c r="I1025" s="2" t="s">
        <v>273</v>
      </c>
      <c r="J1025" s="2" t="s">
        <v>51</v>
      </c>
      <c r="K1025" s="2" t="s">
        <v>51</v>
      </c>
      <c r="L1025" s="2" t="s">
        <v>51</v>
      </c>
      <c r="M1025" s="2" t="s">
        <v>51</v>
      </c>
      <c r="N1025" s="2" t="s">
        <v>51</v>
      </c>
      <c r="O1025" s="2" t="s">
        <v>51</v>
      </c>
      <c r="P1025" s="2" t="s">
        <v>51</v>
      </c>
    </row>
    <row r="1026" spans="1:16" x14ac:dyDescent="0.25">
      <c r="A1026" s="2">
        <v>41</v>
      </c>
      <c r="B1026" s="2" t="s">
        <v>917</v>
      </c>
      <c r="C1026" s="2" t="s">
        <v>274</v>
      </c>
      <c r="D1026" s="2" t="s">
        <v>275</v>
      </c>
      <c r="E1026" s="2" t="s">
        <v>18</v>
      </c>
      <c r="F1026" s="2" t="s">
        <v>276</v>
      </c>
      <c r="G1026" s="2" t="s">
        <v>36</v>
      </c>
      <c r="H1026" s="2" t="s">
        <v>21</v>
      </c>
      <c r="I1026" s="2" t="s">
        <v>277</v>
      </c>
      <c r="J1026" s="2" t="s">
        <v>29</v>
      </c>
      <c r="K1026" s="2" t="s">
        <v>29</v>
      </c>
      <c r="L1026" s="2" t="s">
        <v>29</v>
      </c>
      <c r="M1026" s="2" t="s">
        <v>29</v>
      </c>
      <c r="N1026" s="2" t="s">
        <v>29</v>
      </c>
      <c r="O1026" s="2" t="s">
        <v>29</v>
      </c>
      <c r="P1026" s="2" t="s">
        <v>29</v>
      </c>
    </row>
    <row r="1027" spans="1:16" x14ac:dyDescent="0.25">
      <c r="A1027" s="2">
        <v>42</v>
      </c>
      <c r="B1027" s="2" t="s">
        <v>917</v>
      </c>
      <c r="C1027" s="2" t="s">
        <v>278</v>
      </c>
      <c r="D1027" s="2" t="s">
        <v>279</v>
      </c>
      <c r="E1027" s="2" t="s">
        <v>54</v>
      </c>
      <c r="F1027" s="2" t="s">
        <v>280</v>
      </c>
      <c r="G1027" s="2" t="s">
        <v>281</v>
      </c>
      <c r="H1027" s="2" t="s">
        <v>21</v>
      </c>
      <c r="I1027" s="2" t="s">
        <v>282</v>
      </c>
      <c r="J1027" s="2" t="s">
        <v>23</v>
      </c>
      <c r="K1027" s="2" t="s">
        <v>940</v>
      </c>
      <c r="L1027" s="2" t="s">
        <v>67</v>
      </c>
      <c r="M1027" s="2" t="s">
        <v>29</v>
      </c>
      <c r="N1027" s="2" t="s">
        <v>285</v>
      </c>
      <c r="O1027" s="2" t="s">
        <v>501</v>
      </c>
      <c r="P1027" s="2" t="s">
        <v>29</v>
      </c>
    </row>
    <row r="1028" spans="1:16" x14ac:dyDescent="0.25">
      <c r="A1028" s="2">
        <v>43</v>
      </c>
      <c r="B1028" s="2" t="s">
        <v>917</v>
      </c>
      <c r="C1028" s="2" t="s">
        <v>287</v>
      </c>
      <c r="D1028" s="2" t="s">
        <v>288</v>
      </c>
      <c r="E1028" s="2" t="s">
        <v>54</v>
      </c>
      <c r="F1028" s="2" t="s">
        <v>289</v>
      </c>
      <c r="G1028" s="2" t="s">
        <v>290</v>
      </c>
      <c r="H1028" s="2" t="s">
        <v>21</v>
      </c>
      <c r="I1028" s="2" t="s">
        <v>291</v>
      </c>
      <c r="J1028" s="2" t="s">
        <v>51</v>
      </c>
      <c r="K1028" s="2" t="s">
        <v>51</v>
      </c>
      <c r="L1028" s="2" t="s">
        <v>51</v>
      </c>
      <c r="M1028" s="2" t="s">
        <v>51</v>
      </c>
      <c r="N1028" s="2" t="s">
        <v>51</v>
      </c>
      <c r="O1028" s="2" t="s">
        <v>51</v>
      </c>
      <c r="P1028" s="2" t="s">
        <v>51</v>
      </c>
    </row>
    <row r="1029" spans="1:16" x14ac:dyDescent="0.25">
      <c r="A1029" s="2">
        <v>44</v>
      </c>
      <c r="B1029" s="2" t="s">
        <v>917</v>
      </c>
      <c r="C1029" s="2" t="s">
        <v>292</v>
      </c>
      <c r="D1029" s="2" t="s">
        <v>293</v>
      </c>
      <c r="E1029" s="2" t="s">
        <v>18</v>
      </c>
      <c r="F1029" s="2" t="s">
        <v>294</v>
      </c>
      <c r="G1029" s="2" t="s">
        <v>192</v>
      </c>
      <c r="H1029" s="2" t="s">
        <v>21</v>
      </c>
      <c r="I1029" s="2" t="s">
        <v>295</v>
      </c>
      <c r="J1029" s="2" t="s">
        <v>29</v>
      </c>
      <c r="K1029" s="2" t="s">
        <v>29</v>
      </c>
      <c r="L1029" s="2" t="s">
        <v>29</v>
      </c>
      <c r="M1029" s="2" t="s">
        <v>29</v>
      </c>
      <c r="N1029" s="2" t="s">
        <v>29</v>
      </c>
      <c r="O1029" s="2" t="s">
        <v>29</v>
      </c>
      <c r="P1029" s="2" t="s">
        <v>29</v>
      </c>
    </row>
    <row r="1030" spans="1:16" x14ac:dyDescent="0.25">
      <c r="A1030" s="2">
        <v>45</v>
      </c>
      <c r="B1030" s="2" t="s">
        <v>917</v>
      </c>
      <c r="C1030" s="2" t="s">
        <v>296</v>
      </c>
      <c r="D1030" s="2" t="s">
        <v>297</v>
      </c>
      <c r="E1030" s="2" t="s">
        <v>18</v>
      </c>
      <c r="F1030" s="2" t="s">
        <v>298</v>
      </c>
      <c r="G1030" s="2" t="s">
        <v>36</v>
      </c>
      <c r="H1030" s="2" t="s">
        <v>21</v>
      </c>
      <c r="I1030" s="2" t="s">
        <v>298</v>
      </c>
      <c r="J1030" s="2" t="s">
        <v>29</v>
      </c>
      <c r="K1030" s="2" t="s">
        <v>29</v>
      </c>
      <c r="L1030" s="2" t="s">
        <v>29</v>
      </c>
      <c r="M1030" s="2" t="s">
        <v>29</v>
      </c>
      <c r="N1030" s="2" t="s">
        <v>29</v>
      </c>
      <c r="O1030" s="2" t="s">
        <v>29</v>
      </c>
      <c r="P1030" s="2" t="s">
        <v>29</v>
      </c>
    </row>
    <row r="1031" spans="1:16" x14ac:dyDescent="0.25">
      <c r="A1031" s="2">
        <v>46</v>
      </c>
      <c r="B1031" s="2" t="s">
        <v>917</v>
      </c>
      <c r="C1031" s="2" t="s">
        <v>299</v>
      </c>
      <c r="D1031" s="2" t="s">
        <v>300</v>
      </c>
      <c r="E1031" s="2" t="s">
        <v>54</v>
      </c>
      <c r="F1031" s="2" t="s">
        <v>301</v>
      </c>
      <c r="G1031" s="2" t="s">
        <v>192</v>
      </c>
      <c r="H1031" s="2" t="s">
        <v>21</v>
      </c>
      <c r="I1031" s="2" t="s">
        <v>302</v>
      </c>
      <c r="J1031" s="2" t="s">
        <v>29</v>
      </c>
      <c r="K1031" s="2" t="s">
        <v>29</v>
      </c>
      <c r="L1031" s="2" t="s">
        <v>29</v>
      </c>
      <c r="M1031" s="2" t="s">
        <v>29</v>
      </c>
      <c r="N1031" s="2" t="s">
        <v>29</v>
      </c>
      <c r="O1031" s="2" t="s">
        <v>29</v>
      </c>
      <c r="P1031" s="2" t="s">
        <v>29</v>
      </c>
    </row>
    <row r="1032" spans="1:16" x14ac:dyDescent="0.25">
      <c r="A1032" s="2">
        <v>47</v>
      </c>
      <c r="B1032" s="2" t="s">
        <v>917</v>
      </c>
      <c r="C1032" s="2" t="s">
        <v>303</v>
      </c>
      <c r="D1032" s="2" t="s">
        <v>304</v>
      </c>
      <c r="E1032" s="2" t="s">
        <v>54</v>
      </c>
      <c r="F1032" s="2" t="s">
        <v>305</v>
      </c>
      <c r="G1032" s="2" t="s">
        <v>192</v>
      </c>
      <c r="H1032" s="2" t="s">
        <v>21</v>
      </c>
      <c r="I1032" s="2" t="s">
        <v>306</v>
      </c>
      <c r="J1032" s="2" t="s">
        <v>29</v>
      </c>
      <c r="K1032" s="2" t="s">
        <v>29</v>
      </c>
      <c r="L1032" s="2" t="s">
        <v>29</v>
      </c>
      <c r="M1032" s="2" t="s">
        <v>29</v>
      </c>
      <c r="N1032" s="2" t="s">
        <v>29</v>
      </c>
      <c r="O1032" s="2" t="s">
        <v>29</v>
      </c>
      <c r="P1032" s="2" t="s">
        <v>29</v>
      </c>
    </row>
    <row r="1033" spans="1:16" x14ac:dyDescent="0.25">
      <c r="A1033" s="2">
        <v>48</v>
      </c>
      <c r="B1033" s="2" t="s">
        <v>917</v>
      </c>
      <c r="C1033" s="2" t="s">
        <v>307</v>
      </c>
      <c r="D1033" s="2" t="s">
        <v>308</v>
      </c>
      <c r="E1033" s="2" t="s">
        <v>18</v>
      </c>
      <c r="F1033" s="2" t="s">
        <v>309</v>
      </c>
      <c r="G1033" s="2" t="s">
        <v>310</v>
      </c>
      <c r="H1033" s="2" t="s">
        <v>21</v>
      </c>
      <c r="I1033" s="2" t="s">
        <v>311</v>
      </c>
      <c r="J1033" s="2" t="s">
        <v>23</v>
      </c>
      <c r="K1033" s="2" t="s">
        <v>941</v>
      </c>
      <c r="L1033" s="2" t="s">
        <v>67</v>
      </c>
      <c r="M1033" s="2" t="s">
        <v>942</v>
      </c>
      <c r="N1033" s="2" t="s">
        <v>943</v>
      </c>
      <c r="O1033" s="2" t="s">
        <v>315</v>
      </c>
      <c r="P1033" s="2" t="s">
        <v>29</v>
      </c>
    </row>
    <row r="1034" spans="1:16" x14ac:dyDescent="0.25">
      <c r="A1034" s="2">
        <v>49</v>
      </c>
      <c r="B1034" s="2" t="s">
        <v>917</v>
      </c>
      <c r="C1034" s="2" t="s">
        <v>316</v>
      </c>
      <c r="D1034" s="2" t="s">
        <v>317</v>
      </c>
      <c r="E1034" s="2" t="s">
        <v>18</v>
      </c>
      <c r="F1034" s="2" t="s">
        <v>318</v>
      </c>
      <c r="G1034" s="2" t="s">
        <v>20</v>
      </c>
      <c r="H1034" s="2" t="s">
        <v>21</v>
      </c>
      <c r="I1034" s="2" t="s">
        <v>319</v>
      </c>
      <c r="J1034" s="2" t="s">
        <v>23</v>
      </c>
      <c r="K1034" s="2" t="s">
        <v>944</v>
      </c>
      <c r="L1034" s="2" t="s">
        <v>67</v>
      </c>
      <c r="M1034" s="2" t="s">
        <v>945</v>
      </c>
      <c r="N1034" s="2" t="s">
        <v>946</v>
      </c>
      <c r="O1034" s="2" t="s">
        <v>947</v>
      </c>
      <c r="P1034" s="2" t="s">
        <v>29</v>
      </c>
    </row>
    <row r="1035" spans="1:16" x14ac:dyDescent="0.25">
      <c r="A1035" s="2">
        <v>50</v>
      </c>
      <c r="B1035" s="2" t="s">
        <v>917</v>
      </c>
      <c r="C1035" s="2" t="s">
        <v>328</v>
      </c>
      <c r="D1035" s="2" t="s">
        <v>329</v>
      </c>
      <c r="E1035" s="2" t="s">
        <v>54</v>
      </c>
      <c r="F1035" s="2" t="s">
        <v>330</v>
      </c>
      <c r="G1035" s="2" t="s">
        <v>331</v>
      </c>
      <c r="H1035" s="2" t="s">
        <v>21</v>
      </c>
      <c r="I1035" s="2" t="s">
        <v>332</v>
      </c>
      <c r="J1035" s="2" t="s">
        <v>29</v>
      </c>
      <c r="K1035" s="2" t="s">
        <v>29</v>
      </c>
      <c r="L1035" s="2" t="s">
        <v>29</v>
      </c>
      <c r="M1035" s="2" t="s">
        <v>29</v>
      </c>
      <c r="N1035" s="2" t="s">
        <v>29</v>
      </c>
      <c r="O1035" s="2" t="s">
        <v>29</v>
      </c>
      <c r="P1035" s="2" t="s">
        <v>29</v>
      </c>
    </row>
    <row r="1036" spans="1:16" x14ac:dyDescent="0.25">
      <c r="A1036" s="2">
        <v>51</v>
      </c>
      <c r="B1036" s="2" t="s">
        <v>917</v>
      </c>
      <c r="C1036" s="2" t="s">
        <v>61</v>
      </c>
      <c r="D1036" s="2" t="s">
        <v>62</v>
      </c>
      <c r="E1036" s="2" t="s">
        <v>18</v>
      </c>
      <c r="F1036" s="2" t="s">
        <v>63</v>
      </c>
      <c r="G1036" s="2" t="s">
        <v>333</v>
      </c>
      <c r="H1036" s="2" t="s">
        <v>418</v>
      </c>
      <c r="I1036" s="2" t="s">
        <v>419</v>
      </c>
      <c r="J1036" s="2" t="s">
        <v>23</v>
      </c>
      <c r="K1036" s="2" t="s">
        <v>420</v>
      </c>
      <c r="L1036" s="2" t="s">
        <v>67</v>
      </c>
      <c r="M1036" s="2" t="s">
        <v>948</v>
      </c>
      <c r="N1036" s="2" t="s">
        <v>646</v>
      </c>
      <c r="O1036" s="2" t="s">
        <v>647</v>
      </c>
      <c r="P1036"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O34" r:id="rId50"/>
    <hyperlink ref="B35" r:id="rId51"/>
    <hyperlink ref="B36" r:id="rId52"/>
    <hyperlink ref="B37" r:id="rId53"/>
    <hyperlink ref="B38" r:id="rId54"/>
    <hyperlink ref="B39" r:id="rId55"/>
    <hyperlink ref="B40" r:id="rId56"/>
    <hyperlink ref="B41" r:id="rId57"/>
    <hyperlink ref="B42" r:id="rId58"/>
    <hyperlink ref="B43" r:id="rId59"/>
    <hyperlink ref="K43" r:id="rId60"/>
    <hyperlink ref="B44" r:id="rId61"/>
    <hyperlink ref="B45" r:id="rId62"/>
    <hyperlink ref="B46" r:id="rId63"/>
    <hyperlink ref="B47" r:id="rId64"/>
    <hyperlink ref="B48" r:id="rId65"/>
    <hyperlink ref="B49" r:id="rId66"/>
    <hyperlink ref="K49" r:id="rId67"/>
    <hyperlink ref="M49" r:id="rId68"/>
    <hyperlink ref="N49" r:id="rId69"/>
    <hyperlink ref="O49" r:id="rId70"/>
    <hyperlink ref="B50" r:id="rId71"/>
    <hyperlink ref="K50" r:id="rId72"/>
    <hyperlink ref="M50" r:id="rId73"/>
    <hyperlink ref="B51" r:id="rId74"/>
    <hyperlink ref="B52" r:id="rId75"/>
    <hyperlink ref="M52" r:id="rId76"/>
    <hyperlink ref="B986" r:id="rId77"/>
    <hyperlink ref="K986" r:id="rId78"/>
    <hyperlink ref="M986" r:id="rId79"/>
    <hyperlink ref="B987" r:id="rId80"/>
    <hyperlink ref="B988" r:id="rId81"/>
    <hyperlink ref="B989" r:id="rId82"/>
    <hyperlink ref="B990" r:id="rId83"/>
    <hyperlink ref="B991" r:id="rId84"/>
    <hyperlink ref="B992" r:id="rId85"/>
    <hyperlink ref="K992" r:id="rId86"/>
    <hyperlink ref="M992" r:id="rId87"/>
    <hyperlink ref="B993" r:id="rId88"/>
    <hyperlink ref="B994" r:id="rId89"/>
    <hyperlink ref="B995" r:id="rId90"/>
    <hyperlink ref="B996" r:id="rId91"/>
    <hyperlink ref="B997" r:id="rId92"/>
    <hyperlink ref="K997" r:id="rId93"/>
    <hyperlink ref="M997" r:id="rId94"/>
    <hyperlink ref="O997" r:id="rId95"/>
    <hyperlink ref="B998" r:id="rId96"/>
    <hyperlink ref="B999" r:id="rId97"/>
    <hyperlink ref="B1000" r:id="rId98"/>
    <hyperlink ref="B1001" r:id="rId99"/>
    <hyperlink ref="B1002" r:id="rId100"/>
    <hyperlink ref="K1002" r:id="rId101"/>
    <hyperlink ref="M1002" r:id="rId102"/>
    <hyperlink ref="B1003" r:id="rId103"/>
    <hyperlink ref="K1003" r:id="rId104"/>
    <hyperlink ref="M1003" r:id="rId105"/>
    <hyperlink ref="O1003" r:id="rId106"/>
    <hyperlink ref="B1004" r:id="rId107"/>
    <hyperlink ref="B1005" r:id="rId108"/>
    <hyperlink ref="B1006" r:id="rId109"/>
    <hyperlink ref="B1007" r:id="rId110"/>
    <hyperlink ref="B1008" r:id="rId111"/>
    <hyperlink ref="B1009" r:id="rId112"/>
    <hyperlink ref="B1010" r:id="rId113"/>
    <hyperlink ref="B1011" r:id="rId114"/>
    <hyperlink ref="B1012" r:id="rId115"/>
    <hyperlink ref="B1013" r:id="rId116"/>
    <hyperlink ref="K1013" r:id="rId117"/>
    <hyperlink ref="M1013" r:id="rId118"/>
    <hyperlink ref="B1014" r:id="rId119"/>
    <hyperlink ref="B1015" r:id="rId120"/>
    <hyperlink ref="B1016" r:id="rId121"/>
    <hyperlink ref="B1017" r:id="rId122"/>
    <hyperlink ref="B1018" r:id="rId123"/>
    <hyperlink ref="K1018" r:id="rId124"/>
    <hyperlink ref="M1018" r:id="rId125"/>
    <hyperlink ref="O1018" r:id="rId126"/>
    <hyperlink ref="B1019" r:id="rId127"/>
    <hyperlink ref="B1020" r:id="rId128"/>
    <hyperlink ref="B1021" r:id="rId129"/>
    <hyperlink ref="B1022" r:id="rId130"/>
    <hyperlink ref="B1023" r:id="rId131"/>
    <hyperlink ref="B1024" r:id="rId132"/>
    <hyperlink ref="B1025" r:id="rId133"/>
    <hyperlink ref="B1026" r:id="rId134"/>
    <hyperlink ref="B1027" r:id="rId135"/>
    <hyperlink ref="K1027" r:id="rId136"/>
    <hyperlink ref="B1028" r:id="rId137"/>
    <hyperlink ref="B1029" r:id="rId138"/>
    <hyperlink ref="B1030" r:id="rId139"/>
    <hyperlink ref="B1031" r:id="rId140"/>
    <hyperlink ref="B1032" r:id="rId141"/>
    <hyperlink ref="B1033" r:id="rId142"/>
    <hyperlink ref="K1033" r:id="rId143"/>
    <hyperlink ref="M1033" r:id="rId144"/>
    <hyperlink ref="N1033" r:id="rId145"/>
    <hyperlink ref="O1033" r:id="rId146"/>
    <hyperlink ref="B1034" r:id="rId147"/>
    <hyperlink ref="K1034" r:id="rId148"/>
    <hyperlink ref="M1034" r:id="rId149"/>
    <hyperlink ref="B1035" r:id="rId150"/>
    <hyperlink ref="B1036" r:id="rId151"/>
    <hyperlink ref="M1036" r:id="rId152"/>
  </hyperlinks>
  <pageMargins left="0.7" right="0.7" top="0.75" bottom="0.75" header="0" footer="0"/>
  <pageSetup orientation="landscape" horizontalDpi="4294967295" verticalDpi="4294967295" scale="100" fitToWidth="1" fitToHeight="1" firstPageNumber="1" useFirstPageNumber="1" copies="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7"/>
  <sheetViews>
    <sheetView workbookViewId="0" zoomScale="41" zoomScaleNormal="41"/>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949</v>
      </c>
      <c r="C2" t="s">
        <v>16</v>
      </c>
      <c r="D2" t="s">
        <v>17</v>
      </c>
      <c r="E2" t="s">
        <v>18</v>
      </c>
      <c r="F2" t="s">
        <v>19</v>
      </c>
      <c r="G2" t="s">
        <v>20</v>
      </c>
      <c r="H2" t="s">
        <v>21</v>
      </c>
      <c r="I2" t="s">
        <v>22</v>
      </c>
      <c r="J2" t="s">
        <v>23</v>
      </c>
      <c r="K2" t="s">
        <v>950</v>
      </c>
      <c r="L2" t="s">
        <v>25</v>
      </c>
      <c r="M2" t="s">
        <v>951</v>
      </c>
      <c r="N2" t="s">
        <v>952</v>
      </c>
      <c r="O2" t="s">
        <v>953</v>
      </c>
      <c r="P2" t="s">
        <v>29</v>
      </c>
    </row>
    <row r="3" ht="112" customHeight="1" spans="1:42" x14ac:dyDescent="0.25">
      <c r="A3">
        <v>2</v>
      </c>
      <c r="B3" t="s">
        <v>949</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949</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949</v>
      </c>
      <c r="C5" t="s">
        <v>47</v>
      </c>
      <c r="D5" t="s">
        <v>48</v>
      </c>
      <c r="E5" t="s">
        <v>18</v>
      </c>
      <c r="F5" t="s">
        <v>49</v>
      </c>
      <c r="G5" t="s">
        <v>36</v>
      </c>
      <c r="H5" t="s">
        <v>21</v>
      </c>
      <c r="I5" t="s">
        <v>50</v>
      </c>
      <c r="J5" t="s">
        <v>29</v>
      </c>
      <c r="K5" t="s">
        <v>29</v>
      </c>
      <c r="L5" t="s">
        <v>29</v>
      </c>
      <c r="M5" t="s">
        <v>29</v>
      </c>
      <c r="N5" t="s">
        <v>29</v>
      </c>
      <c r="O5" t="s">
        <v>29</v>
      </c>
      <c r="P5" t="s">
        <v>29</v>
      </c>
    </row>
    <row r="6" ht="112" customHeight="1" spans="1:42" x14ac:dyDescent="0.25">
      <c r="A6">
        <v>5</v>
      </c>
      <c r="B6" t="s">
        <v>949</v>
      </c>
      <c r="C6" t="s">
        <v>52</v>
      </c>
      <c r="D6" t="s">
        <v>53</v>
      </c>
      <c r="E6" t="s">
        <v>54</v>
      </c>
      <c r="F6" t="s">
        <v>55</v>
      </c>
      <c r="G6" t="s">
        <v>41</v>
      </c>
      <c r="H6" t="s">
        <v>21</v>
      </c>
      <c r="I6" t="s">
        <v>56</v>
      </c>
      <c r="J6" t="s">
        <v>29</v>
      </c>
      <c r="K6" t="s">
        <v>29</v>
      </c>
      <c r="L6" t="s">
        <v>29</v>
      </c>
      <c r="M6" t="s">
        <v>29</v>
      </c>
      <c r="N6" t="s">
        <v>29</v>
      </c>
      <c r="O6" t="s">
        <v>29</v>
      </c>
      <c r="P6" t="s">
        <v>29</v>
      </c>
    </row>
    <row r="7" ht="112" customHeight="1" spans="1:42" x14ac:dyDescent="0.25">
      <c r="A7">
        <v>6</v>
      </c>
      <c r="B7" t="s">
        <v>949</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949</v>
      </c>
      <c r="C8" t="s">
        <v>61</v>
      </c>
      <c r="D8" t="s">
        <v>62</v>
      </c>
      <c r="E8" t="s">
        <v>18</v>
      </c>
      <c r="F8" t="s">
        <v>63</v>
      </c>
      <c r="G8" t="s">
        <v>64</v>
      </c>
      <c r="H8" t="s">
        <v>21</v>
      </c>
      <c r="I8" t="s">
        <v>65</v>
      </c>
      <c r="J8" t="s">
        <v>23</v>
      </c>
      <c r="K8" t="s">
        <v>954</v>
      </c>
      <c r="L8" t="s">
        <v>67</v>
      </c>
      <c r="M8" t="s">
        <v>955</v>
      </c>
      <c r="N8" t="s">
        <v>956</v>
      </c>
      <c r="O8" t="s">
        <v>957</v>
      </c>
      <c r="P8" t="s">
        <v>29</v>
      </c>
    </row>
    <row r="9" ht="112" customHeight="1" spans="1:42" x14ac:dyDescent="0.25">
      <c r="A9">
        <v>8</v>
      </c>
      <c r="B9" t="s">
        <v>949</v>
      </c>
      <c r="C9" t="s">
        <v>93</v>
      </c>
      <c r="D9" t="s">
        <v>94</v>
      </c>
      <c r="E9" t="s">
        <v>18</v>
      </c>
      <c r="F9" t="s">
        <v>95</v>
      </c>
      <c r="G9" t="s">
        <v>64</v>
      </c>
      <c r="H9" t="s">
        <v>21</v>
      </c>
      <c r="I9" t="s">
        <v>96</v>
      </c>
      <c r="J9" t="s">
        <v>51</v>
      </c>
      <c r="K9" t="s">
        <v>51</v>
      </c>
      <c r="L9" t="s">
        <v>51</v>
      </c>
      <c r="M9" t="s">
        <v>51</v>
      </c>
      <c r="N9" t="s">
        <v>51</v>
      </c>
      <c r="O9" t="s">
        <v>51</v>
      </c>
      <c r="P9" t="s">
        <v>51</v>
      </c>
    </row>
    <row r="10" ht="112" customHeight="1" spans="1:42" x14ac:dyDescent="0.25">
      <c r="A10">
        <v>9</v>
      </c>
      <c r="B10" t="s">
        <v>949</v>
      </c>
      <c r="C10" t="s">
        <v>101</v>
      </c>
      <c r="D10" t="s">
        <v>102</v>
      </c>
      <c r="E10" t="s">
        <v>18</v>
      </c>
      <c r="F10" t="s">
        <v>103</v>
      </c>
      <c r="G10" t="s">
        <v>41</v>
      </c>
      <c r="H10" t="s">
        <v>21</v>
      </c>
      <c r="I10" t="s">
        <v>104</v>
      </c>
      <c r="J10" t="s">
        <v>29</v>
      </c>
      <c r="K10" t="s">
        <v>29</v>
      </c>
      <c r="L10" t="s">
        <v>29</v>
      </c>
      <c r="M10" t="s">
        <v>29</v>
      </c>
      <c r="N10" t="s">
        <v>29</v>
      </c>
      <c r="O10" t="s">
        <v>29</v>
      </c>
      <c r="P10" t="s">
        <v>29</v>
      </c>
    </row>
    <row r="11" ht="112" customHeight="1" spans="1:42" x14ac:dyDescent="0.25">
      <c r="A11">
        <v>10</v>
      </c>
      <c r="B11" t="s">
        <v>949</v>
      </c>
      <c r="C11" t="s">
        <v>109</v>
      </c>
      <c r="D11" t="s">
        <v>110</v>
      </c>
      <c r="E11" t="s">
        <v>54</v>
      </c>
      <c r="F11" t="s">
        <v>111</v>
      </c>
      <c r="G11" t="s">
        <v>41</v>
      </c>
      <c r="H11" t="s">
        <v>21</v>
      </c>
      <c r="I11" t="s">
        <v>112</v>
      </c>
      <c r="J11" t="s">
        <v>51</v>
      </c>
      <c r="K11" t="s">
        <v>51</v>
      </c>
      <c r="L11" t="s">
        <v>51</v>
      </c>
      <c r="M11" t="s">
        <v>51</v>
      </c>
      <c r="N11" t="s">
        <v>51</v>
      </c>
      <c r="O11" t="s">
        <v>51</v>
      </c>
      <c r="P11" t="s">
        <v>51</v>
      </c>
    </row>
    <row r="12" ht="112" customHeight="1" spans="1:42" x14ac:dyDescent="0.25">
      <c r="A12">
        <v>11</v>
      </c>
      <c r="B12" t="s">
        <v>949</v>
      </c>
      <c r="C12" t="s">
        <v>113</v>
      </c>
      <c r="D12" t="s">
        <v>114</v>
      </c>
      <c r="E12" t="s">
        <v>54</v>
      </c>
      <c r="F12" t="s">
        <v>115</v>
      </c>
      <c r="G12" t="s">
        <v>36</v>
      </c>
      <c r="H12" t="s">
        <v>21</v>
      </c>
      <c r="I12" t="s">
        <v>116</v>
      </c>
      <c r="J12" t="s">
        <v>29</v>
      </c>
      <c r="K12" t="s">
        <v>29</v>
      </c>
      <c r="L12" t="s">
        <v>29</v>
      </c>
      <c r="M12" t="s">
        <v>29</v>
      </c>
      <c r="N12" t="s">
        <v>29</v>
      </c>
      <c r="O12" t="s">
        <v>29</v>
      </c>
      <c r="P12" t="s">
        <v>29</v>
      </c>
    </row>
    <row r="13" ht="176" customHeight="1" spans="1:42" x14ac:dyDescent="0.25">
      <c r="A13">
        <v>12</v>
      </c>
      <c r="B13" t="s">
        <v>949</v>
      </c>
      <c r="C13" t="s">
        <v>117</v>
      </c>
      <c r="D13" t="s">
        <v>118</v>
      </c>
      <c r="E13" t="s">
        <v>18</v>
      </c>
      <c r="F13" t="s">
        <v>119</v>
      </c>
      <c r="G13" t="s">
        <v>41</v>
      </c>
      <c r="H13" t="s">
        <v>21</v>
      </c>
      <c r="I13" t="s">
        <v>120</v>
      </c>
      <c r="J13" t="s">
        <v>23</v>
      </c>
      <c r="K13" t="s">
        <v>958</v>
      </c>
      <c r="L13" t="s">
        <v>29</v>
      </c>
      <c r="M13" t="s">
        <v>959</v>
      </c>
      <c r="N13" t="s">
        <v>726</v>
      </c>
      <c r="O13" t="s">
        <v>533</v>
      </c>
      <c r="P13" t="s">
        <v>29</v>
      </c>
    </row>
    <row r="14" ht="128" customHeight="1" spans="1:42" x14ac:dyDescent="0.25">
      <c r="A14">
        <v>13</v>
      </c>
      <c r="B14" t="s">
        <v>949</v>
      </c>
      <c r="C14" t="s">
        <v>125</v>
      </c>
      <c r="D14" t="s">
        <v>126</v>
      </c>
      <c r="E14" t="s">
        <v>18</v>
      </c>
      <c r="F14" t="s">
        <v>127</v>
      </c>
      <c r="G14" t="s">
        <v>36</v>
      </c>
      <c r="H14" t="s">
        <v>21</v>
      </c>
      <c r="I14" t="s">
        <v>128</v>
      </c>
      <c r="J14" t="s">
        <v>29</v>
      </c>
      <c r="K14" t="s">
        <v>29</v>
      </c>
      <c r="L14" t="s">
        <v>29</v>
      </c>
      <c r="M14" t="s">
        <v>29</v>
      </c>
      <c r="N14" t="s">
        <v>29</v>
      </c>
      <c r="O14" t="s">
        <v>29</v>
      </c>
      <c r="P14" t="s">
        <v>29</v>
      </c>
    </row>
    <row r="15" ht="112" customHeight="1" spans="1:42" x14ac:dyDescent="0.25">
      <c r="A15">
        <v>14</v>
      </c>
      <c r="B15" t="s">
        <v>949</v>
      </c>
      <c r="C15" t="s">
        <v>129</v>
      </c>
      <c r="D15" t="s">
        <v>130</v>
      </c>
      <c r="E15" t="s">
        <v>54</v>
      </c>
      <c r="F15" t="s">
        <v>131</v>
      </c>
      <c r="G15" t="s">
        <v>132</v>
      </c>
      <c r="H15" t="s">
        <v>21</v>
      </c>
      <c r="I15" t="s">
        <v>133</v>
      </c>
      <c r="J15" t="s">
        <v>51</v>
      </c>
      <c r="K15" t="s">
        <v>51</v>
      </c>
      <c r="L15" t="s">
        <v>51</v>
      </c>
      <c r="M15" t="s">
        <v>51</v>
      </c>
      <c r="N15" t="s">
        <v>51</v>
      </c>
      <c r="O15" t="s">
        <v>51</v>
      </c>
      <c r="P15" t="s">
        <v>51</v>
      </c>
    </row>
    <row r="16" ht="112" customHeight="1" spans="1:42" x14ac:dyDescent="0.25">
      <c r="A16">
        <v>15</v>
      </c>
      <c r="B16" t="s">
        <v>949</v>
      </c>
      <c r="C16" t="s">
        <v>134</v>
      </c>
      <c r="D16" t="s">
        <v>135</v>
      </c>
      <c r="E16" t="s">
        <v>54</v>
      </c>
      <c r="F16" t="s">
        <v>136</v>
      </c>
      <c r="G16" t="s">
        <v>137</v>
      </c>
      <c r="H16" t="s">
        <v>21</v>
      </c>
      <c r="I16" t="s">
        <v>138</v>
      </c>
      <c r="J16" t="s">
        <v>51</v>
      </c>
      <c r="K16" t="s">
        <v>51</v>
      </c>
      <c r="L16" t="s">
        <v>51</v>
      </c>
      <c r="M16" t="s">
        <v>51</v>
      </c>
      <c r="N16" t="s">
        <v>51</v>
      </c>
      <c r="O16" t="s">
        <v>51</v>
      </c>
      <c r="P16" t="s">
        <v>51</v>
      </c>
    </row>
    <row r="17" ht="112" customHeight="1" spans="1:42" x14ac:dyDescent="0.25">
      <c r="A17">
        <v>16</v>
      </c>
      <c r="B17" t="s">
        <v>949</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949</v>
      </c>
      <c r="C18" t="s">
        <v>143</v>
      </c>
      <c r="D18" t="s">
        <v>144</v>
      </c>
      <c r="E18" t="s">
        <v>54</v>
      </c>
      <c r="F18" t="s">
        <v>145</v>
      </c>
      <c r="G18" t="s">
        <v>137</v>
      </c>
      <c r="H18" t="s">
        <v>21</v>
      </c>
      <c r="I18" t="s">
        <v>138</v>
      </c>
      <c r="J18" t="s">
        <v>23</v>
      </c>
      <c r="K18" t="s">
        <v>960</v>
      </c>
      <c r="L18" t="s">
        <v>67</v>
      </c>
      <c r="M18" t="s">
        <v>961</v>
      </c>
      <c r="N18" t="s">
        <v>148</v>
      </c>
      <c r="O18" t="s">
        <v>447</v>
      </c>
      <c r="P18" t="s">
        <v>29</v>
      </c>
    </row>
    <row r="19" ht="208" customHeight="1" spans="1:42" x14ac:dyDescent="0.25">
      <c r="A19">
        <v>18</v>
      </c>
      <c r="B19" t="s">
        <v>949</v>
      </c>
      <c r="C19" t="s">
        <v>150</v>
      </c>
      <c r="D19" t="s">
        <v>151</v>
      </c>
      <c r="E19" t="s">
        <v>54</v>
      </c>
      <c r="F19" t="s">
        <v>152</v>
      </c>
      <c r="G19" t="s">
        <v>132</v>
      </c>
      <c r="H19" t="s">
        <v>21</v>
      </c>
      <c r="I19" t="s">
        <v>153</v>
      </c>
      <c r="J19" t="s">
        <v>23</v>
      </c>
      <c r="K19" t="s">
        <v>962</v>
      </c>
      <c r="L19" t="s">
        <v>155</v>
      </c>
      <c r="M19" t="s">
        <v>963</v>
      </c>
      <c r="N19" t="s">
        <v>696</v>
      </c>
      <c r="O19" t="s">
        <v>697</v>
      </c>
      <c r="P19" t="s">
        <v>29</v>
      </c>
    </row>
    <row r="20" ht="192" customHeight="1" spans="1:42" x14ac:dyDescent="0.25">
      <c r="A20">
        <v>19</v>
      </c>
      <c r="B20" t="s">
        <v>949</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949</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949</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949</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949</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949</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949</v>
      </c>
      <c r="C26" t="s">
        <v>189</v>
      </c>
      <c r="D26" t="s">
        <v>190</v>
      </c>
      <c r="E26" t="s">
        <v>18</v>
      </c>
      <c r="F26" t="s">
        <v>191</v>
      </c>
      <c r="G26" t="s">
        <v>192</v>
      </c>
      <c r="H26" t="s">
        <v>21</v>
      </c>
      <c r="I26" t="s">
        <v>193</v>
      </c>
      <c r="J26" t="s">
        <v>29</v>
      </c>
      <c r="K26" t="s">
        <v>29</v>
      </c>
      <c r="L26" t="s">
        <v>29</v>
      </c>
      <c r="M26" t="s">
        <v>29</v>
      </c>
      <c r="N26" t="s">
        <v>29</v>
      </c>
      <c r="O26" t="s">
        <v>29</v>
      </c>
      <c r="P26" t="s">
        <v>29</v>
      </c>
    </row>
    <row r="27" ht="112" customHeight="1" spans="1:42" x14ac:dyDescent="0.25">
      <c r="A27">
        <v>26</v>
      </c>
      <c r="B27" t="s">
        <v>949</v>
      </c>
      <c r="C27" t="s">
        <v>194</v>
      </c>
      <c r="D27" t="s">
        <v>195</v>
      </c>
      <c r="E27" t="s">
        <v>18</v>
      </c>
      <c r="F27" t="s">
        <v>196</v>
      </c>
      <c r="G27" t="s">
        <v>41</v>
      </c>
      <c r="H27" t="s">
        <v>21</v>
      </c>
      <c r="I27" t="s">
        <v>197</v>
      </c>
      <c r="J27" t="s">
        <v>29</v>
      </c>
      <c r="K27" t="s">
        <v>29</v>
      </c>
      <c r="L27" t="s">
        <v>29</v>
      </c>
      <c r="M27" t="s">
        <v>29</v>
      </c>
      <c r="N27" t="s">
        <v>29</v>
      </c>
      <c r="O27" t="s">
        <v>29</v>
      </c>
      <c r="P27" t="s">
        <v>29</v>
      </c>
    </row>
    <row r="28" ht="112" customHeight="1" spans="1:42" x14ac:dyDescent="0.25">
      <c r="A28">
        <v>27</v>
      </c>
      <c r="B28" t="s">
        <v>949</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949</v>
      </c>
      <c r="C29" t="s">
        <v>202</v>
      </c>
      <c r="D29" t="s">
        <v>203</v>
      </c>
      <c r="E29" t="s">
        <v>18</v>
      </c>
      <c r="F29" t="s">
        <v>204</v>
      </c>
      <c r="G29" t="s">
        <v>64</v>
      </c>
      <c r="H29" t="s">
        <v>21</v>
      </c>
      <c r="I29" t="s">
        <v>205</v>
      </c>
      <c r="J29" t="s">
        <v>23</v>
      </c>
      <c r="K29" t="s">
        <v>964</v>
      </c>
      <c r="L29" t="s">
        <v>67</v>
      </c>
      <c r="M29" t="s">
        <v>965</v>
      </c>
      <c r="N29" t="s">
        <v>966</v>
      </c>
      <c r="O29" t="s">
        <v>967</v>
      </c>
      <c r="P29" t="s">
        <v>29</v>
      </c>
    </row>
    <row r="30" ht="112" customHeight="1" spans="1:42" x14ac:dyDescent="0.25">
      <c r="A30">
        <v>29</v>
      </c>
      <c r="B30" t="s">
        <v>949</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949</v>
      </c>
      <c r="C31" t="s">
        <v>219</v>
      </c>
      <c r="D31" t="s">
        <v>220</v>
      </c>
      <c r="E31" t="s">
        <v>18</v>
      </c>
      <c r="F31" t="s">
        <v>221</v>
      </c>
      <c r="G31" t="s">
        <v>64</v>
      </c>
      <c r="H31" t="s">
        <v>21</v>
      </c>
      <c r="I31" t="s">
        <v>222</v>
      </c>
      <c r="J31" t="s">
        <v>51</v>
      </c>
      <c r="K31" t="s">
        <v>51</v>
      </c>
      <c r="L31" t="s">
        <v>51</v>
      </c>
      <c r="M31" t="s">
        <v>51</v>
      </c>
      <c r="N31" t="s">
        <v>51</v>
      </c>
      <c r="O31" t="s">
        <v>51</v>
      </c>
      <c r="P31" t="s">
        <v>51</v>
      </c>
    </row>
    <row r="32" ht="112" customHeight="1" spans="1:42" x14ac:dyDescent="0.25">
      <c r="A32">
        <v>31</v>
      </c>
      <c r="B32" t="s">
        <v>949</v>
      </c>
      <c r="C32" t="s">
        <v>227</v>
      </c>
      <c r="D32" t="s">
        <v>228</v>
      </c>
      <c r="E32" t="s">
        <v>54</v>
      </c>
      <c r="F32" t="s">
        <v>229</v>
      </c>
      <c r="G32" t="s">
        <v>36</v>
      </c>
      <c r="H32" t="s">
        <v>21</v>
      </c>
      <c r="I32" t="s">
        <v>230</v>
      </c>
      <c r="J32" t="s">
        <v>29</v>
      </c>
      <c r="K32" t="s">
        <v>29</v>
      </c>
      <c r="L32" t="s">
        <v>29</v>
      </c>
      <c r="M32" t="s">
        <v>29</v>
      </c>
      <c r="N32" t="s">
        <v>29</v>
      </c>
      <c r="O32" t="s">
        <v>29</v>
      </c>
      <c r="P32" t="s">
        <v>29</v>
      </c>
    </row>
    <row r="33" ht="112" customHeight="1" spans="1:42" x14ac:dyDescent="0.25">
      <c r="A33">
        <v>32</v>
      </c>
      <c r="B33" t="s">
        <v>949</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949</v>
      </c>
      <c r="C34" t="s">
        <v>235</v>
      </c>
      <c r="D34" t="s">
        <v>236</v>
      </c>
      <c r="E34" t="s">
        <v>54</v>
      </c>
      <c r="F34" t="s">
        <v>237</v>
      </c>
      <c r="G34" t="s">
        <v>41</v>
      </c>
      <c r="H34" t="s">
        <v>21</v>
      </c>
      <c r="I34" t="s">
        <v>238</v>
      </c>
      <c r="J34" t="s">
        <v>23</v>
      </c>
      <c r="K34" t="s">
        <v>968</v>
      </c>
      <c r="L34" t="s">
        <v>237</v>
      </c>
      <c r="M34" t="s">
        <v>969</v>
      </c>
      <c r="N34" t="s">
        <v>241</v>
      </c>
      <c r="O34" t="s">
        <v>628</v>
      </c>
      <c r="P34" t="s">
        <v>29</v>
      </c>
    </row>
    <row r="35" ht="144" customHeight="1" spans="1:42" x14ac:dyDescent="0.25">
      <c r="A35">
        <v>34</v>
      </c>
      <c r="B35" t="s">
        <v>949</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949</v>
      </c>
      <c r="C36" t="s">
        <v>249</v>
      </c>
      <c r="D36" t="s">
        <v>250</v>
      </c>
      <c r="E36" t="s">
        <v>18</v>
      </c>
      <c r="F36" t="s">
        <v>251</v>
      </c>
      <c r="G36" t="s">
        <v>246</v>
      </c>
      <c r="H36" t="s">
        <v>247</v>
      </c>
      <c r="I36" t="s">
        <v>252</v>
      </c>
      <c r="J36" t="s">
        <v>29</v>
      </c>
      <c r="K36" t="s">
        <v>29</v>
      </c>
      <c r="L36" t="s">
        <v>29</v>
      </c>
      <c r="M36" t="s">
        <v>29</v>
      </c>
      <c r="N36" t="s">
        <v>29</v>
      </c>
      <c r="O36" t="s">
        <v>29</v>
      </c>
      <c r="P36" t="s">
        <v>29</v>
      </c>
    </row>
    <row r="37" ht="112" customHeight="1" spans="1:42" x14ac:dyDescent="0.25">
      <c r="A37">
        <v>36</v>
      </c>
      <c r="B37" t="s">
        <v>949</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949</v>
      </c>
      <c r="C38" t="s">
        <v>257</v>
      </c>
      <c r="D38" t="s">
        <v>258</v>
      </c>
      <c r="E38" t="s">
        <v>18</v>
      </c>
      <c r="F38" t="s">
        <v>259</v>
      </c>
      <c r="G38" t="s">
        <v>246</v>
      </c>
      <c r="H38" t="s">
        <v>21</v>
      </c>
      <c r="I38" t="s">
        <v>260</v>
      </c>
      <c r="J38" t="s">
        <v>29</v>
      </c>
      <c r="K38" t="s">
        <v>29</v>
      </c>
      <c r="L38" t="s">
        <v>29</v>
      </c>
      <c r="M38" t="s">
        <v>29</v>
      </c>
      <c r="N38" t="s">
        <v>29</v>
      </c>
      <c r="O38" t="s">
        <v>29</v>
      </c>
      <c r="P38" t="s">
        <v>29</v>
      </c>
    </row>
    <row r="39" ht="112" customHeight="1" spans="1:42" x14ac:dyDescent="0.25">
      <c r="A39">
        <v>38</v>
      </c>
      <c r="B39" t="s">
        <v>949</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949</v>
      </c>
      <c r="C40" t="s">
        <v>266</v>
      </c>
      <c r="D40" t="s">
        <v>267</v>
      </c>
      <c r="E40" t="s">
        <v>54</v>
      </c>
      <c r="F40" t="s">
        <v>268</v>
      </c>
      <c r="G40" t="s">
        <v>264</v>
      </c>
      <c r="H40" t="s">
        <v>21</v>
      </c>
      <c r="I40" t="s">
        <v>269</v>
      </c>
      <c r="J40" t="s">
        <v>29</v>
      </c>
      <c r="K40" t="s">
        <v>29</v>
      </c>
      <c r="L40" t="s">
        <v>29</v>
      </c>
      <c r="M40" t="s">
        <v>29</v>
      </c>
      <c r="N40" t="s">
        <v>29</v>
      </c>
      <c r="O40" t="s">
        <v>29</v>
      </c>
      <c r="P40" t="s">
        <v>29</v>
      </c>
    </row>
    <row r="41" ht="112" customHeight="1" spans="1:42" x14ac:dyDescent="0.25">
      <c r="A41">
        <v>40</v>
      </c>
      <c r="B41" t="s">
        <v>949</v>
      </c>
      <c r="C41" t="s">
        <v>270</v>
      </c>
      <c r="D41" t="s">
        <v>271</v>
      </c>
      <c r="E41" t="s">
        <v>18</v>
      </c>
      <c r="F41" t="s">
        <v>272</v>
      </c>
      <c r="G41" t="s">
        <v>36</v>
      </c>
      <c r="H41" t="s">
        <v>21</v>
      </c>
      <c r="I41" t="s">
        <v>273</v>
      </c>
      <c r="J41" t="s">
        <v>51</v>
      </c>
      <c r="K41" t="s">
        <v>51</v>
      </c>
      <c r="L41" t="s">
        <v>51</v>
      </c>
      <c r="M41" t="s">
        <v>51</v>
      </c>
      <c r="N41" t="s">
        <v>51</v>
      </c>
      <c r="O41" t="s">
        <v>51</v>
      </c>
      <c r="P41" t="s">
        <v>51</v>
      </c>
    </row>
    <row r="42" ht="112" customHeight="1" spans="1:42" x14ac:dyDescent="0.25">
      <c r="A42">
        <v>41</v>
      </c>
      <c r="B42" t="s">
        <v>949</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949</v>
      </c>
      <c r="C43" t="s">
        <v>278</v>
      </c>
      <c r="D43" t="s">
        <v>279</v>
      </c>
      <c r="E43" t="s">
        <v>54</v>
      </c>
      <c r="F43" t="s">
        <v>280</v>
      </c>
      <c r="G43" t="s">
        <v>281</v>
      </c>
      <c r="H43" t="s">
        <v>21</v>
      </c>
      <c r="I43" t="s">
        <v>282</v>
      </c>
      <c r="J43" t="s">
        <v>23</v>
      </c>
      <c r="K43" t="s">
        <v>970</v>
      </c>
      <c r="L43" t="s">
        <v>67</v>
      </c>
      <c r="M43" t="s">
        <v>29</v>
      </c>
      <c r="N43" t="s">
        <v>285</v>
      </c>
      <c r="O43" t="s">
        <v>501</v>
      </c>
      <c r="P43" t="s">
        <v>29</v>
      </c>
    </row>
    <row r="44" ht="112" customHeight="1" spans="1:42" x14ac:dyDescent="0.25">
      <c r="A44">
        <v>43</v>
      </c>
      <c r="B44" t="s">
        <v>949</v>
      </c>
      <c r="C44" t="s">
        <v>287</v>
      </c>
      <c r="D44" t="s">
        <v>288</v>
      </c>
      <c r="E44" t="s">
        <v>54</v>
      </c>
      <c r="F44" t="s">
        <v>289</v>
      </c>
      <c r="G44" t="s">
        <v>290</v>
      </c>
      <c r="H44" t="s">
        <v>21</v>
      </c>
      <c r="I44" t="s">
        <v>291</v>
      </c>
      <c r="J44" t="s">
        <v>51</v>
      </c>
      <c r="K44" t="s">
        <v>51</v>
      </c>
      <c r="L44" t="s">
        <v>51</v>
      </c>
      <c r="M44" t="s">
        <v>51</v>
      </c>
      <c r="N44" t="s">
        <v>51</v>
      </c>
      <c r="O44" t="s">
        <v>51</v>
      </c>
      <c r="P44" t="s">
        <v>51</v>
      </c>
    </row>
    <row r="45" ht="112" customHeight="1" spans="1:42" x14ac:dyDescent="0.25">
      <c r="A45">
        <v>44</v>
      </c>
      <c r="B45" t="s">
        <v>949</v>
      </c>
      <c r="C45" t="s">
        <v>292</v>
      </c>
      <c r="D45" t="s">
        <v>293</v>
      </c>
      <c r="E45" t="s">
        <v>18</v>
      </c>
      <c r="F45" t="s">
        <v>294</v>
      </c>
      <c r="G45" t="s">
        <v>192</v>
      </c>
      <c r="H45" t="s">
        <v>21</v>
      </c>
      <c r="I45" t="s">
        <v>295</v>
      </c>
      <c r="J45" t="s">
        <v>29</v>
      </c>
      <c r="K45" t="s">
        <v>29</v>
      </c>
      <c r="L45" t="s">
        <v>29</v>
      </c>
      <c r="M45" t="s">
        <v>29</v>
      </c>
      <c r="N45" t="s">
        <v>29</v>
      </c>
      <c r="O45" t="s">
        <v>29</v>
      </c>
      <c r="P45" t="s">
        <v>29</v>
      </c>
    </row>
    <row r="46" ht="112" customHeight="1" spans="1:42" x14ac:dyDescent="0.25">
      <c r="A46">
        <v>45</v>
      </c>
      <c r="B46" t="s">
        <v>949</v>
      </c>
      <c r="C46" t="s">
        <v>296</v>
      </c>
      <c r="D46" t="s">
        <v>297</v>
      </c>
      <c r="E46" t="s">
        <v>18</v>
      </c>
      <c r="F46" t="s">
        <v>298</v>
      </c>
      <c r="G46" t="s">
        <v>36</v>
      </c>
      <c r="H46" t="s">
        <v>21</v>
      </c>
      <c r="I46" t="s">
        <v>298</v>
      </c>
      <c r="J46" t="s">
        <v>29</v>
      </c>
      <c r="K46" t="s">
        <v>29</v>
      </c>
      <c r="L46" t="s">
        <v>29</v>
      </c>
      <c r="M46" t="s">
        <v>29</v>
      </c>
      <c r="N46" t="s">
        <v>29</v>
      </c>
      <c r="O46" t="s">
        <v>29</v>
      </c>
      <c r="P46" t="s">
        <v>29</v>
      </c>
    </row>
    <row r="47" ht="112" customHeight="1" spans="1:42" x14ac:dyDescent="0.25">
      <c r="A47">
        <v>46</v>
      </c>
      <c r="B47" t="s">
        <v>949</v>
      </c>
      <c r="C47" t="s">
        <v>299</v>
      </c>
      <c r="D47" t="s">
        <v>300</v>
      </c>
      <c r="E47" t="s">
        <v>54</v>
      </c>
      <c r="F47" t="s">
        <v>301</v>
      </c>
      <c r="G47" t="s">
        <v>192</v>
      </c>
      <c r="H47" t="s">
        <v>21</v>
      </c>
      <c r="I47" t="s">
        <v>302</v>
      </c>
      <c r="J47" t="s">
        <v>29</v>
      </c>
      <c r="K47" t="s">
        <v>29</v>
      </c>
      <c r="L47" t="s">
        <v>29</v>
      </c>
      <c r="M47" t="s">
        <v>29</v>
      </c>
      <c r="N47" t="s">
        <v>29</v>
      </c>
      <c r="O47" t="s">
        <v>29</v>
      </c>
      <c r="P47" t="s">
        <v>29</v>
      </c>
    </row>
    <row r="48" ht="112" customHeight="1" spans="1:42" x14ac:dyDescent="0.25">
      <c r="A48">
        <v>47</v>
      </c>
      <c r="B48" t="s">
        <v>949</v>
      </c>
      <c r="C48" t="s">
        <v>303</v>
      </c>
      <c r="D48" t="s">
        <v>304</v>
      </c>
      <c r="E48" t="s">
        <v>54</v>
      </c>
      <c r="F48" t="s">
        <v>305</v>
      </c>
      <c r="G48" t="s">
        <v>192</v>
      </c>
      <c r="H48" t="s">
        <v>21</v>
      </c>
      <c r="I48" t="s">
        <v>306</v>
      </c>
      <c r="J48" t="s">
        <v>29</v>
      </c>
      <c r="K48" t="s">
        <v>29</v>
      </c>
      <c r="L48" t="s">
        <v>29</v>
      </c>
      <c r="M48" t="s">
        <v>29</v>
      </c>
      <c r="N48" t="s">
        <v>29</v>
      </c>
      <c r="O48" t="s">
        <v>29</v>
      </c>
      <c r="P48" t="s">
        <v>29</v>
      </c>
    </row>
    <row r="49" ht="112" customHeight="1" spans="1:42" x14ac:dyDescent="0.25">
      <c r="A49">
        <v>48</v>
      </c>
      <c r="B49" t="s">
        <v>949</v>
      </c>
      <c r="C49" t="s">
        <v>307</v>
      </c>
      <c r="D49" t="s">
        <v>308</v>
      </c>
      <c r="E49" t="s">
        <v>18</v>
      </c>
      <c r="F49" t="s">
        <v>309</v>
      </c>
      <c r="G49" t="s">
        <v>310</v>
      </c>
      <c r="H49" t="s">
        <v>21</v>
      </c>
      <c r="I49" t="s">
        <v>311</v>
      </c>
      <c r="J49" t="s">
        <v>23</v>
      </c>
      <c r="K49" t="s">
        <v>971</v>
      </c>
      <c r="L49" t="s">
        <v>67</v>
      </c>
      <c r="M49" t="s">
        <v>972</v>
      </c>
      <c r="N49" t="s">
        <v>973</v>
      </c>
      <c r="O49" t="s">
        <v>315</v>
      </c>
      <c r="P49" t="s">
        <v>29</v>
      </c>
    </row>
    <row r="50" ht="160" customHeight="1" spans="1:42" x14ac:dyDescent="0.25">
      <c r="A50">
        <v>49</v>
      </c>
      <c r="B50" t="s">
        <v>949</v>
      </c>
      <c r="C50" t="s">
        <v>316</v>
      </c>
      <c r="D50" t="s">
        <v>317</v>
      </c>
      <c r="E50" t="s">
        <v>18</v>
      </c>
      <c r="F50" t="s">
        <v>318</v>
      </c>
      <c r="G50" t="s">
        <v>20</v>
      </c>
      <c r="H50" t="s">
        <v>21</v>
      </c>
      <c r="I50" t="s">
        <v>319</v>
      </c>
      <c r="J50" t="s">
        <v>23</v>
      </c>
      <c r="K50" t="s">
        <v>974</v>
      </c>
      <c r="L50" t="s">
        <v>67</v>
      </c>
      <c r="M50" t="s">
        <v>975</v>
      </c>
      <c r="N50" t="s">
        <v>976</v>
      </c>
      <c r="O50" t="s">
        <v>977</v>
      </c>
      <c r="P50" t="s">
        <v>29</v>
      </c>
    </row>
    <row r="51" ht="112" customHeight="1" spans="1:42" x14ac:dyDescent="0.25">
      <c r="A51">
        <v>50</v>
      </c>
      <c r="B51" t="s">
        <v>949</v>
      </c>
      <c r="C51" t="s">
        <v>328</v>
      </c>
      <c r="D51" t="s">
        <v>329</v>
      </c>
      <c r="E51" t="s">
        <v>54</v>
      </c>
      <c r="F51" t="s">
        <v>330</v>
      </c>
      <c r="G51" t="s">
        <v>331</v>
      </c>
      <c r="H51" t="s">
        <v>21</v>
      </c>
      <c r="I51" t="s">
        <v>332</v>
      </c>
      <c r="J51" t="s">
        <v>29</v>
      </c>
      <c r="K51" t="s">
        <v>29</v>
      </c>
      <c r="L51" t="s">
        <v>29</v>
      </c>
      <c r="M51" t="s">
        <v>29</v>
      </c>
      <c r="N51" t="s">
        <v>29</v>
      </c>
      <c r="O51" t="s">
        <v>29</v>
      </c>
      <c r="P51" t="s">
        <v>29</v>
      </c>
    </row>
    <row r="52" ht="224" customHeight="1" spans="1:42" x14ac:dyDescent="0.25">
      <c r="A52">
        <v>51</v>
      </c>
      <c r="B52" t="s">
        <v>949</v>
      </c>
      <c r="C52" t="s">
        <v>61</v>
      </c>
      <c r="D52" t="s">
        <v>62</v>
      </c>
      <c r="E52" t="s">
        <v>18</v>
      </c>
      <c r="F52" t="s">
        <v>63</v>
      </c>
      <c r="G52" t="s">
        <v>333</v>
      </c>
      <c r="H52" t="s">
        <v>418</v>
      </c>
      <c r="I52" t="s">
        <v>419</v>
      </c>
      <c r="J52" t="s">
        <v>23</v>
      </c>
      <c r="K52" t="s">
        <v>420</v>
      </c>
      <c r="L52" t="s">
        <v>67</v>
      </c>
      <c r="M52" t="s">
        <v>978</v>
      </c>
      <c r="N52" t="s">
        <v>646</v>
      </c>
      <c r="O52" t="s">
        <v>647</v>
      </c>
      <c r="P52" t="s">
        <v>29</v>
      </c>
    </row>
    <row r="53" ht="256" customHeight="1" spans="1:42" x14ac:dyDescent="0.25">
      <c r="A53">
        <v>52</v>
      </c>
      <c r="B53" t="s">
        <v>949</v>
      </c>
      <c r="C53" t="s">
        <v>198</v>
      </c>
      <c r="D53" t="s">
        <v>199</v>
      </c>
      <c r="E53" t="s">
        <v>18</v>
      </c>
      <c r="F53" t="s">
        <v>63</v>
      </c>
      <c r="G53" t="s">
        <v>333</v>
      </c>
      <c r="H53" t="s">
        <v>334</v>
      </c>
      <c r="I53" t="s">
        <v>340</v>
      </c>
      <c r="J53" t="s">
        <v>23</v>
      </c>
      <c r="K53" t="s">
        <v>979</v>
      </c>
      <c r="L53" t="s">
        <v>67</v>
      </c>
      <c r="M53" t="s">
        <v>980</v>
      </c>
      <c r="N53" t="s">
        <v>981</v>
      </c>
      <c r="O53" t="s">
        <v>430</v>
      </c>
      <c r="P53" t="s">
        <v>29</v>
      </c>
    </row>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c r="A985" s="2" t="s">
        <v>0</v>
      </c>
      <c r="B985" s="2" t="s">
        <v>1</v>
      </c>
      <c r="C985" s="2" t="s">
        <v>2</v>
      </c>
      <c r="D985" s="2" t="s">
        <v>2</v>
      </c>
      <c r="E985" s="2" t="s">
        <v>3</v>
      </c>
      <c r="F985" s="2" t="s">
        <v>4</v>
      </c>
      <c r="G985" s="2" t="s">
        <v>5</v>
      </c>
      <c r="H985" s="2" t="s">
        <v>6</v>
      </c>
      <c r="I985" s="2" t="s">
        <v>7</v>
      </c>
      <c r="J985" s="2" t="s">
        <v>8</v>
      </c>
      <c r="K985" s="2" t="s">
        <v>9</v>
      </c>
      <c r="L985" s="2" t="s">
        <v>10</v>
      </c>
      <c r="M985" s="2" t="s">
        <v>11</v>
      </c>
      <c r="N985" s="2" t="s">
        <v>12</v>
      </c>
      <c r="O985" s="2" t="s">
        <v>13</v>
      </c>
      <c r="P985" s="2" t="s">
        <v>14</v>
      </c>
    </row>
    <row r="986" spans="1:16" x14ac:dyDescent="0.25">
      <c r="A986" s="2">
        <v>1</v>
      </c>
      <c r="B986" s="2" t="s">
        <v>949</v>
      </c>
      <c r="C986" s="2" t="s">
        <v>16</v>
      </c>
      <c r="D986" s="2" t="s">
        <v>17</v>
      </c>
      <c r="E986" s="2" t="s">
        <v>18</v>
      </c>
      <c r="F986" s="2" t="s">
        <v>19</v>
      </c>
      <c r="G986" s="2" t="s">
        <v>20</v>
      </c>
      <c r="H986" s="2" t="s">
        <v>21</v>
      </c>
      <c r="I986" s="2" t="s">
        <v>22</v>
      </c>
      <c r="J986" s="2" t="s">
        <v>23</v>
      </c>
      <c r="K986" s="2" t="s">
        <v>950</v>
      </c>
      <c r="L986" s="2" t="s">
        <v>25</v>
      </c>
      <c r="M986" s="2" t="s">
        <v>951</v>
      </c>
      <c r="N986" s="2" t="s">
        <v>952</v>
      </c>
      <c r="O986" s="2" t="s">
        <v>953</v>
      </c>
      <c r="P986" s="2" t="s">
        <v>29</v>
      </c>
    </row>
    <row r="987" spans="1:16" x14ac:dyDescent="0.25">
      <c r="A987" s="2">
        <v>2</v>
      </c>
      <c r="B987" s="2" t="s">
        <v>949</v>
      </c>
      <c r="C987" s="2" t="s">
        <v>33</v>
      </c>
      <c r="D987" s="2" t="s">
        <v>34</v>
      </c>
      <c r="E987" s="2" t="s">
        <v>18</v>
      </c>
      <c r="F987" s="2" t="s">
        <v>35</v>
      </c>
      <c r="G987" s="2" t="s">
        <v>36</v>
      </c>
      <c r="H987" s="2" t="s">
        <v>21</v>
      </c>
      <c r="I987" s="2" t="s">
        <v>37</v>
      </c>
      <c r="J987" s="2" t="s">
        <v>29</v>
      </c>
      <c r="K987" s="2" t="s">
        <v>29</v>
      </c>
      <c r="L987" s="2" t="s">
        <v>29</v>
      </c>
      <c r="M987" s="2" t="s">
        <v>29</v>
      </c>
      <c r="N987" s="2" t="s">
        <v>29</v>
      </c>
      <c r="O987" s="2" t="s">
        <v>29</v>
      </c>
      <c r="P987" s="2" t="s">
        <v>29</v>
      </c>
    </row>
    <row r="988" spans="1:16" x14ac:dyDescent="0.25">
      <c r="A988" s="2">
        <v>3</v>
      </c>
      <c r="B988" s="2" t="s">
        <v>949</v>
      </c>
      <c r="C988" s="2" t="s">
        <v>38</v>
      </c>
      <c r="D988" s="2" t="s">
        <v>39</v>
      </c>
      <c r="E988" s="2" t="s">
        <v>18</v>
      </c>
      <c r="F988" s="2" t="s">
        <v>40</v>
      </c>
      <c r="G988" s="2" t="s">
        <v>41</v>
      </c>
      <c r="H988" s="2" t="s">
        <v>21</v>
      </c>
      <c r="I988" s="2" t="s">
        <v>42</v>
      </c>
      <c r="J988" s="2" t="s">
        <v>29</v>
      </c>
      <c r="K988" s="2" t="s">
        <v>29</v>
      </c>
      <c r="L988" s="2" t="s">
        <v>29</v>
      </c>
      <c r="M988" s="2" t="s">
        <v>29</v>
      </c>
      <c r="N988" s="2" t="s">
        <v>29</v>
      </c>
      <c r="O988" s="2" t="s">
        <v>29</v>
      </c>
      <c r="P988" s="2" t="s">
        <v>29</v>
      </c>
    </row>
    <row r="989" spans="1:16" x14ac:dyDescent="0.25">
      <c r="A989" s="2">
        <v>4</v>
      </c>
      <c r="B989" s="2" t="s">
        <v>949</v>
      </c>
      <c r="C989" s="2" t="s">
        <v>47</v>
      </c>
      <c r="D989" s="2" t="s">
        <v>48</v>
      </c>
      <c r="E989" s="2" t="s">
        <v>18</v>
      </c>
      <c r="F989" s="2" t="s">
        <v>49</v>
      </c>
      <c r="G989" s="2" t="s">
        <v>36</v>
      </c>
      <c r="H989" s="2" t="s">
        <v>21</v>
      </c>
      <c r="I989" s="2" t="s">
        <v>50</v>
      </c>
      <c r="J989" s="2" t="s">
        <v>29</v>
      </c>
      <c r="K989" s="2" t="s">
        <v>29</v>
      </c>
      <c r="L989" s="2" t="s">
        <v>29</v>
      </c>
      <c r="M989" s="2" t="s">
        <v>29</v>
      </c>
      <c r="N989" s="2" t="s">
        <v>29</v>
      </c>
      <c r="O989" s="2" t="s">
        <v>29</v>
      </c>
      <c r="P989" s="2" t="s">
        <v>29</v>
      </c>
    </row>
    <row r="990" spans="1:16" x14ac:dyDescent="0.25">
      <c r="A990" s="2">
        <v>5</v>
      </c>
      <c r="B990" s="2" t="s">
        <v>949</v>
      </c>
      <c r="C990" s="2" t="s">
        <v>52</v>
      </c>
      <c r="D990" s="2" t="s">
        <v>53</v>
      </c>
      <c r="E990" s="2" t="s">
        <v>54</v>
      </c>
      <c r="F990" s="2" t="s">
        <v>55</v>
      </c>
      <c r="G990" s="2" t="s">
        <v>41</v>
      </c>
      <c r="H990" s="2" t="s">
        <v>21</v>
      </c>
      <c r="I990" s="2" t="s">
        <v>56</v>
      </c>
      <c r="J990" s="2" t="s">
        <v>29</v>
      </c>
      <c r="K990" s="2" t="s">
        <v>29</v>
      </c>
      <c r="L990" s="2" t="s">
        <v>29</v>
      </c>
      <c r="M990" s="2" t="s">
        <v>29</v>
      </c>
      <c r="N990" s="2" t="s">
        <v>29</v>
      </c>
      <c r="O990" s="2" t="s">
        <v>29</v>
      </c>
      <c r="P990" s="2" t="s">
        <v>29</v>
      </c>
    </row>
    <row r="991" spans="1:16" x14ac:dyDescent="0.25">
      <c r="A991" s="2">
        <v>6</v>
      </c>
      <c r="B991" s="2" t="s">
        <v>949</v>
      </c>
      <c r="C991" s="2" t="s">
        <v>57</v>
      </c>
      <c r="D991" s="2" t="s">
        <v>58</v>
      </c>
      <c r="E991" s="2" t="s">
        <v>54</v>
      </c>
      <c r="F991" s="2" t="s">
        <v>59</v>
      </c>
      <c r="G991" s="2" t="s">
        <v>36</v>
      </c>
      <c r="H991" s="2" t="s">
        <v>21</v>
      </c>
      <c r="I991" s="2" t="s">
        <v>60</v>
      </c>
      <c r="J991" s="2" t="s">
        <v>29</v>
      </c>
      <c r="K991" s="2" t="s">
        <v>29</v>
      </c>
      <c r="L991" s="2" t="s">
        <v>29</v>
      </c>
      <c r="M991" s="2" t="s">
        <v>29</v>
      </c>
      <c r="N991" s="2" t="s">
        <v>29</v>
      </c>
      <c r="O991" s="2" t="s">
        <v>29</v>
      </c>
      <c r="P991" s="2" t="s">
        <v>29</v>
      </c>
    </row>
    <row r="992" spans="1:16" x14ac:dyDescent="0.25">
      <c r="A992" s="2">
        <v>7</v>
      </c>
      <c r="B992" s="2" t="s">
        <v>949</v>
      </c>
      <c r="C992" s="2" t="s">
        <v>61</v>
      </c>
      <c r="D992" s="2" t="s">
        <v>62</v>
      </c>
      <c r="E992" s="2" t="s">
        <v>18</v>
      </c>
      <c r="F992" s="2" t="s">
        <v>63</v>
      </c>
      <c r="G992" s="2" t="s">
        <v>64</v>
      </c>
      <c r="H992" s="2" t="s">
        <v>21</v>
      </c>
      <c r="I992" s="2" t="s">
        <v>65</v>
      </c>
      <c r="J992" s="2" t="s">
        <v>23</v>
      </c>
      <c r="K992" s="2" t="s">
        <v>954</v>
      </c>
      <c r="L992" s="2" t="s">
        <v>67</v>
      </c>
      <c r="M992" s="2" t="s">
        <v>955</v>
      </c>
      <c r="N992" s="2" t="s">
        <v>956</v>
      </c>
      <c r="O992" s="2" t="s">
        <v>957</v>
      </c>
      <c r="P992" s="2" t="s">
        <v>29</v>
      </c>
    </row>
    <row r="993" spans="1:16" x14ac:dyDescent="0.25">
      <c r="A993" s="2">
        <v>8</v>
      </c>
      <c r="B993" s="2" t="s">
        <v>949</v>
      </c>
      <c r="C993" s="2" t="s">
        <v>93</v>
      </c>
      <c r="D993" s="2" t="s">
        <v>94</v>
      </c>
      <c r="E993" s="2" t="s">
        <v>18</v>
      </c>
      <c r="F993" s="2" t="s">
        <v>95</v>
      </c>
      <c r="G993" s="2" t="s">
        <v>64</v>
      </c>
      <c r="H993" s="2" t="s">
        <v>21</v>
      </c>
      <c r="I993" s="2" t="s">
        <v>96</v>
      </c>
      <c r="J993" s="2" t="s">
        <v>51</v>
      </c>
      <c r="K993" s="2" t="s">
        <v>51</v>
      </c>
      <c r="L993" s="2" t="s">
        <v>51</v>
      </c>
      <c r="M993" s="2" t="s">
        <v>51</v>
      </c>
      <c r="N993" s="2" t="s">
        <v>51</v>
      </c>
      <c r="O993" s="2" t="s">
        <v>51</v>
      </c>
      <c r="P993" s="2" t="s">
        <v>51</v>
      </c>
    </row>
    <row r="994" spans="1:16" x14ac:dyDescent="0.25">
      <c r="A994" s="2">
        <v>9</v>
      </c>
      <c r="B994" s="2" t="s">
        <v>949</v>
      </c>
      <c r="C994" s="2" t="s">
        <v>101</v>
      </c>
      <c r="D994" s="2" t="s">
        <v>102</v>
      </c>
      <c r="E994" s="2" t="s">
        <v>18</v>
      </c>
      <c r="F994" s="2" t="s">
        <v>103</v>
      </c>
      <c r="G994" s="2" t="s">
        <v>41</v>
      </c>
      <c r="H994" s="2" t="s">
        <v>21</v>
      </c>
      <c r="I994" s="2" t="s">
        <v>104</v>
      </c>
      <c r="J994" s="2" t="s">
        <v>29</v>
      </c>
      <c r="K994" s="2" t="s">
        <v>29</v>
      </c>
      <c r="L994" s="2" t="s">
        <v>29</v>
      </c>
      <c r="M994" s="2" t="s">
        <v>29</v>
      </c>
      <c r="N994" s="2" t="s">
        <v>29</v>
      </c>
      <c r="O994" s="2" t="s">
        <v>29</v>
      </c>
      <c r="P994" s="2" t="s">
        <v>29</v>
      </c>
    </row>
    <row r="995" spans="1:16" x14ac:dyDescent="0.25">
      <c r="A995" s="2">
        <v>10</v>
      </c>
      <c r="B995" s="2" t="s">
        <v>949</v>
      </c>
      <c r="C995" s="2" t="s">
        <v>109</v>
      </c>
      <c r="D995" s="2" t="s">
        <v>110</v>
      </c>
      <c r="E995" s="2" t="s">
        <v>54</v>
      </c>
      <c r="F995" s="2" t="s">
        <v>111</v>
      </c>
      <c r="G995" s="2" t="s">
        <v>41</v>
      </c>
      <c r="H995" s="2" t="s">
        <v>21</v>
      </c>
      <c r="I995" s="2" t="s">
        <v>112</v>
      </c>
      <c r="J995" s="2" t="s">
        <v>51</v>
      </c>
      <c r="K995" s="2" t="s">
        <v>51</v>
      </c>
      <c r="L995" s="2" t="s">
        <v>51</v>
      </c>
      <c r="M995" s="2" t="s">
        <v>51</v>
      </c>
      <c r="N995" s="2" t="s">
        <v>51</v>
      </c>
      <c r="O995" s="2" t="s">
        <v>51</v>
      </c>
      <c r="P995" s="2" t="s">
        <v>51</v>
      </c>
    </row>
    <row r="996" spans="1:16" x14ac:dyDescent="0.25">
      <c r="A996" s="2">
        <v>11</v>
      </c>
      <c r="B996" s="2" t="s">
        <v>949</v>
      </c>
      <c r="C996" s="2" t="s">
        <v>113</v>
      </c>
      <c r="D996" s="2" t="s">
        <v>114</v>
      </c>
      <c r="E996" s="2" t="s">
        <v>54</v>
      </c>
      <c r="F996" s="2" t="s">
        <v>115</v>
      </c>
      <c r="G996" s="2" t="s">
        <v>36</v>
      </c>
      <c r="H996" s="2" t="s">
        <v>21</v>
      </c>
      <c r="I996" s="2" t="s">
        <v>116</v>
      </c>
      <c r="J996" s="2" t="s">
        <v>29</v>
      </c>
      <c r="K996" s="2" t="s">
        <v>29</v>
      </c>
      <c r="L996" s="2" t="s">
        <v>29</v>
      </c>
      <c r="M996" s="2" t="s">
        <v>29</v>
      </c>
      <c r="N996" s="2" t="s">
        <v>29</v>
      </c>
      <c r="O996" s="2" t="s">
        <v>29</v>
      </c>
      <c r="P996" s="2" t="s">
        <v>29</v>
      </c>
    </row>
    <row r="997" spans="1:16" x14ac:dyDescent="0.25">
      <c r="A997" s="2">
        <v>12</v>
      </c>
      <c r="B997" s="2" t="s">
        <v>949</v>
      </c>
      <c r="C997" s="2" t="s">
        <v>117</v>
      </c>
      <c r="D997" s="2" t="s">
        <v>118</v>
      </c>
      <c r="E997" s="2" t="s">
        <v>18</v>
      </c>
      <c r="F997" s="2" t="s">
        <v>119</v>
      </c>
      <c r="G997" s="2" t="s">
        <v>41</v>
      </c>
      <c r="H997" s="2" t="s">
        <v>21</v>
      </c>
      <c r="I997" s="2" t="s">
        <v>120</v>
      </c>
      <c r="J997" s="2" t="s">
        <v>23</v>
      </c>
      <c r="K997" s="2" t="s">
        <v>958</v>
      </c>
      <c r="L997" s="2" t="s">
        <v>29</v>
      </c>
      <c r="M997" s="2" t="s">
        <v>959</v>
      </c>
      <c r="N997" s="2" t="s">
        <v>726</v>
      </c>
      <c r="O997" s="2" t="s">
        <v>533</v>
      </c>
      <c r="P997" s="2" t="s">
        <v>29</v>
      </c>
    </row>
    <row r="998" spans="1:16" x14ac:dyDescent="0.25">
      <c r="A998" s="2">
        <v>13</v>
      </c>
      <c r="B998" s="2" t="s">
        <v>949</v>
      </c>
      <c r="C998" s="2" t="s">
        <v>125</v>
      </c>
      <c r="D998" s="2" t="s">
        <v>126</v>
      </c>
      <c r="E998" s="2" t="s">
        <v>18</v>
      </c>
      <c r="F998" s="2" t="s">
        <v>127</v>
      </c>
      <c r="G998" s="2" t="s">
        <v>36</v>
      </c>
      <c r="H998" s="2" t="s">
        <v>21</v>
      </c>
      <c r="I998" s="2" t="s">
        <v>128</v>
      </c>
      <c r="J998" s="2" t="s">
        <v>29</v>
      </c>
      <c r="K998" s="2" t="s">
        <v>29</v>
      </c>
      <c r="L998" s="2" t="s">
        <v>29</v>
      </c>
      <c r="M998" s="2" t="s">
        <v>29</v>
      </c>
      <c r="N998" s="2" t="s">
        <v>29</v>
      </c>
      <c r="O998" s="2" t="s">
        <v>29</v>
      </c>
      <c r="P998" s="2" t="s">
        <v>29</v>
      </c>
    </row>
    <row r="999" spans="1:16" x14ac:dyDescent="0.25">
      <c r="A999" s="2">
        <v>14</v>
      </c>
      <c r="B999" s="2" t="s">
        <v>949</v>
      </c>
      <c r="C999" s="2" t="s">
        <v>129</v>
      </c>
      <c r="D999" s="2" t="s">
        <v>130</v>
      </c>
      <c r="E999" s="2" t="s">
        <v>54</v>
      </c>
      <c r="F999" s="2" t="s">
        <v>131</v>
      </c>
      <c r="G999" s="2" t="s">
        <v>132</v>
      </c>
      <c r="H999" s="2" t="s">
        <v>21</v>
      </c>
      <c r="I999" s="2" t="s">
        <v>133</v>
      </c>
      <c r="J999" s="2" t="s">
        <v>51</v>
      </c>
      <c r="K999" s="2" t="s">
        <v>51</v>
      </c>
      <c r="L999" s="2" t="s">
        <v>51</v>
      </c>
      <c r="M999" s="2" t="s">
        <v>51</v>
      </c>
      <c r="N999" s="2" t="s">
        <v>51</v>
      </c>
      <c r="O999" s="2" t="s">
        <v>51</v>
      </c>
      <c r="P999" s="2" t="s">
        <v>51</v>
      </c>
    </row>
    <row r="1000" spans="1:16" x14ac:dyDescent="0.25">
      <c r="A1000" s="2">
        <v>15</v>
      </c>
      <c r="B1000" s="2" t="s">
        <v>949</v>
      </c>
      <c r="C1000" s="2" t="s">
        <v>134</v>
      </c>
      <c r="D1000" s="2" t="s">
        <v>135</v>
      </c>
      <c r="E1000" s="2" t="s">
        <v>54</v>
      </c>
      <c r="F1000" s="2" t="s">
        <v>136</v>
      </c>
      <c r="G1000" s="2" t="s">
        <v>137</v>
      </c>
      <c r="H1000" s="2" t="s">
        <v>21</v>
      </c>
      <c r="I1000" s="2" t="s">
        <v>138</v>
      </c>
      <c r="J1000" s="2" t="s">
        <v>51</v>
      </c>
      <c r="K1000" s="2" t="s">
        <v>51</v>
      </c>
      <c r="L1000" s="2" t="s">
        <v>51</v>
      </c>
      <c r="M1000" s="2" t="s">
        <v>51</v>
      </c>
      <c r="N1000" s="2" t="s">
        <v>51</v>
      </c>
      <c r="O1000" s="2" t="s">
        <v>51</v>
      </c>
      <c r="P1000" s="2" t="s">
        <v>51</v>
      </c>
    </row>
    <row r="1001" spans="1:16" x14ac:dyDescent="0.25">
      <c r="A1001" s="2">
        <v>16</v>
      </c>
      <c r="B1001" s="2" t="s">
        <v>949</v>
      </c>
      <c r="C1001" s="2" t="s">
        <v>139</v>
      </c>
      <c r="D1001" s="2" t="s">
        <v>140</v>
      </c>
      <c r="E1001" s="2" t="s">
        <v>54</v>
      </c>
      <c r="F1001" s="2" t="s">
        <v>141</v>
      </c>
      <c r="G1001" s="2" t="s">
        <v>41</v>
      </c>
      <c r="H1001" s="2" t="s">
        <v>21</v>
      </c>
      <c r="I1001" s="2" t="s">
        <v>142</v>
      </c>
      <c r="J1001" s="2" t="s">
        <v>29</v>
      </c>
      <c r="K1001" s="2" t="s">
        <v>29</v>
      </c>
      <c r="L1001" s="2" t="s">
        <v>29</v>
      </c>
      <c r="M1001" s="2" t="s">
        <v>29</v>
      </c>
      <c r="N1001" s="2" t="s">
        <v>29</v>
      </c>
      <c r="O1001" s="2" t="s">
        <v>29</v>
      </c>
      <c r="P1001" s="2" t="s">
        <v>29</v>
      </c>
    </row>
    <row r="1002" spans="1:16" x14ac:dyDescent="0.25">
      <c r="A1002" s="2">
        <v>17</v>
      </c>
      <c r="B1002" s="2" t="s">
        <v>949</v>
      </c>
      <c r="C1002" s="2" t="s">
        <v>143</v>
      </c>
      <c r="D1002" s="2" t="s">
        <v>144</v>
      </c>
      <c r="E1002" s="2" t="s">
        <v>54</v>
      </c>
      <c r="F1002" s="2" t="s">
        <v>145</v>
      </c>
      <c r="G1002" s="2" t="s">
        <v>137</v>
      </c>
      <c r="H1002" s="2" t="s">
        <v>21</v>
      </c>
      <c r="I1002" s="2" t="s">
        <v>138</v>
      </c>
      <c r="J1002" s="2" t="s">
        <v>23</v>
      </c>
      <c r="K1002" s="2" t="s">
        <v>960</v>
      </c>
      <c r="L1002" s="2" t="s">
        <v>67</v>
      </c>
      <c r="M1002" s="2" t="s">
        <v>961</v>
      </c>
      <c r="N1002" s="2" t="s">
        <v>148</v>
      </c>
      <c r="O1002" s="2" t="s">
        <v>447</v>
      </c>
      <c r="P1002" s="2" t="s">
        <v>29</v>
      </c>
    </row>
    <row r="1003" spans="1:16" x14ac:dyDescent="0.25">
      <c r="A1003" s="2">
        <v>18</v>
      </c>
      <c r="B1003" s="2" t="s">
        <v>949</v>
      </c>
      <c r="C1003" s="2" t="s">
        <v>150</v>
      </c>
      <c r="D1003" s="2" t="s">
        <v>151</v>
      </c>
      <c r="E1003" s="2" t="s">
        <v>54</v>
      </c>
      <c r="F1003" s="2" t="s">
        <v>152</v>
      </c>
      <c r="G1003" s="2" t="s">
        <v>132</v>
      </c>
      <c r="H1003" s="2" t="s">
        <v>21</v>
      </c>
      <c r="I1003" s="2" t="s">
        <v>153</v>
      </c>
      <c r="J1003" s="2" t="s">
        <v>23</v>
      </c>
      <c r="K1003" s="2" t="s">
        <v>962</v>
      </c>
      <c r="L1003" s="2" t="s">
        <v>155</v>
      </c>
      <c r="M1003" s="2" t="s">
        <v>963</v>
      </c>
      <c r="N1003" s="2" t="s">
        <v>696</v>
      </c>
      <c r="O1003" s="2" t="s">
        <v>697</v>
      </c>
      <c r="P1003" s="2" t="s">
        <v>29</v>
      </c>
    </row>
    <row r="1004" spans="1:16" x14ac:dyDescent="0.25">
      <c r="A1004" s="2">
        <v>19</v>
      </c>
      <c r="B1004" s="2" t="s">
        <v>949</v>
      </c>
      <c r="C1004" s="2" t="s">
        <v>162</v>
      </c>
      <c r="D1004" s="2" t="s">
        <v>163</v>
      </c>
      <c r="E1004" s="2" t="s">
        <v>54</v>
      </c>
      <c r="F1004" s="2" t="s">
        <v>164</v>
      </c>
      <c r="G1004" s="2" t="s">
        <v>165</v>
      </c>
      <c r="H1004" s="2" t="s">
        <v>21</v>
      </c>
      <c r="I1004" s="2" t="s">
        <v>166</v>
      </c>
      <c r="J1004" s="2" t="s">
        <v>51</v>
      </c>
      <c r="K1004" s="2" t="s">
        <v>51</v>
      </c>
      <c r="L1004" s="2" t="s">
        <v>51</v>
      </c>
      <c r="M1004" s="2" t="s">
        <v>51</v>
      </c>
      <c r="N1004" s="2" t="s">
        <v>51</v>
      </c>
      <c r="O1004" s="2" t="s">
        <v>51</v>
      </c>
      <c r="P1004" s="2" t="s">
        <v>51</v>
      </c>
    </row>
    <row r="1005" spans="1:16" x14ac:dyDescent="0.25">
      <c r="A1005" s="2">
        <v>20</v>
      </c>
      <c r="B1005" s="2" t="s">
        <v>949</v>
      </c>
      <c r="C1005" s="2" t="s">
        <v>167</v>
      </c>
      <c r="D1005" s="2" t="s">
        <v>168</v>
      </c>
      <c r="E1005" s="2" t="s">
        <v>54</v>
      </c>
      <c r="F1005" s="2" t="s">
        <v>169</v>
      </c>
      <c r="G1005" s="2" t="s">
        <v>170</v>
      </c>
      <c r="H1005" s="2" t="s">
        <v>21</v>
      </c>
      <c r="I1005" s="2" t="s">
        <v>171</v>
      </c>
      <c r="J1005" s="2" t="s">
        <v>29</v>
      </c>
      <c r="K1005" s="2" t="s">
        <v>29</v>
      </c>
      <c r="L1005" s="2" t="s">
        <v>29</v>
      </c>
      <c r="M1005" s="2" t="s">
        <v>29</v>
      </c>
      <c r="N1005" s="2" t="s">
        <v>29</v>
      </c>
      <c r="O1005" s="2" t="s">
        <v>29</v>
      </c>
      <c r="P1005" s="2" t="s">
        <v>29</v>
      </c>
    </row>
    <row r="1006" spans="1:16" x14ac:dyDescent="0.25">
      <c r="A1006" s="2">
        <v>21</v>
      </c>
      <c r="B1006" s="2" t="s">
        <v>949</v>
      </c>
      <c r="C1006" s="2" t="s">
        <v>172</v>
      </c>
      <c r="D1006" s="2" t="s">
        <v>173</v>
      </c>
      <c r="E1006" s="2" t="s">
        <v>18</v>
      </c>
      <c r="F1006" s="2" t="s">
        <v>174</v>
      </c>
      <c r="G1006" s="2" t="s">
        <v>175</v>
      </c>
      <c r="H1006" s="2" t="s">
        <v>21</v>
      </c>
      <c r="I1006" s="2" t="s">
        <v>176</v>
      </c>
      <c r="J1006" s="2" t="s">
        <v>51</v>
      </c>
      <c r="K1006" s="2" t="s">
        <v>51</v>
      </c>
      <c r="L1006" s="2" t="s">
        <v>51</v>
      </c>
      <c r="M1006" s="2" t="s">
        <v>51</v>
      </c>
      <c r="N1006" s="2" t="s">
        <v>51</v>
      </c>
      <c r="O1006" s="2" t="s">
        <v>51</v>
      </c>
      <c r="P1006" s="2" t="s">
        <v>51</v>
      </c>
    </row>
    <row r="1007" spans="1:16" x14ac:dyDescent="0.25">
      <c r="A1007" s="2">
        <v>22</v>
      </c>
      <c r="B1007" s="2" t="s">
        <v>949</v>
      </c>
      <c r="C1007" s="2" t="s">
        <v>177</v>
      </c>
      <c r="D1007" s="2" t="s">
        <v>178</v>
      </c>
      <c r="E1007" s="2" t="s">
        <v>18</v>
      </c>
      <c r="F1007" s="2" t="s">
        <v>179</v>
      </c>
      <c r="G1007" s="2" t="s">
        <v>175</v>
      </c>
      <c r="H1007" s="2" t="s">
        <v>21</v>
      </c>
      <c r="I1007" s="2" t="s">
        <v>180</v>
      </c>
      <c r="J1007" s="2" t="s">
        <v>51</v>
      </c>
      <c r="K1007" s="2" t="s">
        <v>51</v>
      </c>
      <c r="L1007" s="2" t="s">
        <v>51</v>
      </c>
      <c r="M1007" s="2" t="s">
        <v>51</v>
      </c>
      <c r="N1007" s="2" t="s">
        <v>51</v>
      </c>
      <c r="O1007" s="2" t="s">
        <v>51</v>
      </c>
      <c r="P1007" s="2" t="s">
        <v>51</v>
      </c>
    </row>
    <row r="1008" spans="1:16" x14ac:dyDescent="0.25">
      <c r="A1008" s="2">
        <v>23</v>
      </c>
      <c r="B1008" s="2" t="s">
        <v>949</v>
      </c>
      <c r="C1008" s="2" t="s">
        <v>181</v>
      </c>
      <c r="D1008" s="2" t="s">
        <v>182</v>
      </c>
      <c r="E1008" s="2" t="s">
        <v>18</v>
      </c>
      <c r="F1008" s="2" t="s">
        <v>183</v>
      </c>
      <c r="G1008" s="2" t="s">
        <v>175</v>
      </c>
      <c r="H1008" s="2" t="s">
        <v>21</v>
      </c>
      <c r="I1008" s="2" t="s">
        <v>184</v>
      </c>
      <c r="J1008" s="2" t="s">
        <v>29</v>
      </c>
      <c r="K1008" s="2" t="s">
        <v>29</v>
      </c>
      <c r="L1008" s="2" t="s">
        <v>29</v>
      </c>
      <c r="M1008" s="2" t="s">
        <v>29</v>
      </c>
      <c r="N1008" s="2" t="s">
        <v>29</v>
      </c>
      <c r="O1008" s="2" t="s">
        <v>29</v>
      </c>
      <c r="P1008" s="2" t="s">
        <v>29</v>
      </c>
    </row>
    <row r="1009" spans="1:16" x14ac:dyDescent="0.25">
      <c r="A1009" s="2">
        <v>24</v>
      </c>
      <c r="B1009" s="2" t="s">
        <v>949</v>
      </c>
      <c r="C1009" s="2" t="s">
        <v>185</v>
      </c>
      <c r="D1009" s="2" t="s">
        <v>186</v>
      </c>
      <c r="E1009" s="2" t="s">
        <v>18</v>
      </c>
      <c r="F1009" s="2" t="s">
        <v>187</v>
      </c>
      <c r="G1009" s="2" t="s">
        <v>36</v>
      </c>
      <c r="H1009" s="2" t="s">
        <v>21</v>
      </c>
      <c r="I1009" s="2" t="s">
        <v>188</v>
      </c>
      <c r="J1009" s="2" t="s">
        <v>29</v>
      </c>
      <c r="K1009" s="2" t="s">
        <v>29</v>
      </c>
      <c r="L1009" s="2" t="s">
        <v>29</v>
      </c>
      <c r="M1009" s="2" t="s">
        <v>29</v>
      </c>
      <c r="N1009" s="2" t="s">
        <v>29</v>
      </c>
      <c r="O1009" s="2" t="s">
        <v>29</v>
      </c>
      <c r="P1009" s="2" t="s">
        <v>29</v>
      </c>
    </row>
    <row r="1010" spans="1:16" x14ac:dyDescent="0.25">
      <c r="A1010" s="2">
        <v>25</v>
      </c>
      <c r="B1010" s="2" t="s">
        <v>949</v>
      </c>
      <c r="C1010" s="2" t="s">
        <v>189</v>
      </c>
      <c r="D1010" s="2" t="s">
        <v>190</v>
      </c>
      <c r="E1010" s="2" t="s">
        <v>18</v>
      </c>
      <c r="F1010" s="2" t="s">
        <v>191</v>
      </c>
      <c r="G1010" s="2" t="s">
        <v>192</v>
      </c>
      <c r="H1010" s="2" t="s">
        <v>21</v>
      </c>
      <c r="I1010" s="2" t="s">
        <v>193</v>
      </c>
      <c r="J1010" s="2" t="s">
        <v>29</v>
      </c>
      <c r="K1010" s="2" t="s">
        <v>29</v>
      </c>
      <c r="L1010" s="2" t="s">
        <v>29</v>
      </c>
      <c r="M1010" s="2" t="s">
        <v>29</v>
      </c>
      <c r="N1010" s="2" t="s">
        <v>29</v>
      </c>
      <c r="O1010" s="2" t="s">
        <v>29</v>
      </c>
      <c r="P1010" s="2" t="s">
        <v>29</v>
      </c>
    </row>
    <row r="1011" spans="1:16" x14ac:dyDescent="0.25">
      <c r="A1011" s="2">
        <v>26</v>
      </c>
      <c r="B1011" s="2" t="s">
        <v>949</v>
      </c>
      <c r="C1011" s="2" t="s">
        <v>194</v>
      </c>
      <c r="D1011" s="2" t="s">
        <v>195</v>
      </c>
      <c r="E1011" s="2" t="s">
        <v>18</v>
      </c>
      <c r="F1011" s="2" t="s">
        <v>196</v>
      </c>
      <c r="G1011" s="2" t="s">
        <v>41</v>
      </c>
      <c r="H1011" s="2" t="s">
        <v>21</v>
      </c>
      <c r="I1011" s="2" t="s">
        <v>197</v>
      </c>
      <c r="J1011" s="2" t="s">
        <v>29</v>
      </c>
      <c r="K1011" s="2" t="s">
        <v>29</v>
      </c>
      <c r="L1011" s="2" t="s">
        <v>29</v>
      </c>
      <c r="M1011" s="2" t="s">
        <v>29</v>
      </c>
      <c r="N1011" s="2" t="s">
        <v>29</v>
      </c>
      <c r="O1011" s="2" t="s">
        <v>29</v>
      </c>
      <c r="P1011" s="2" t="s">
        <v>29</v>
      </c>
    </row>
    <row r="1012" spans="1:16" x14ac:dyDescent="0.25">
      <c r="A1012" s="2">
        <v>27</v>
      </c>
      <c r="B1012" s="2" t="s">
        <v>949</v>
      </c>
      <c r="C1012" s="2" t="s">
        <v>198</v>
      </c>
      <c r="D1012" s="2" t="s">
        <v>199</v>
      </c>
      <c r="E1012" s="2" t="s">
        <v>18</v>
      </c>
      <c r="F1012" s="2" t="s">
        <v>200</v>
      </c>
      <c r="G1012" s="2" t="s">
        <v>36</v>
      </c>
      <c r="H1012" s="2" t="s">
        <v>21</v>
      </c>
      <c r="I1012" s="2" t="s">
        <v>201</v>
      </c>
      <c r="J1012" s="2" t="s">
        <v>51</v>
      </c>
      <c r="K1012" s="2" t="s">
        <v>51</v>
      </c>
      <c r="L1012" s="2" t="s">
        <v>51</v>
      </c>
      <c r="M1012" s="2" t="s">
        <v>51</v>
      </c>
      <c r="N1012" s="2" t="s">
        <v>51</v>
      </c>
      <c r="O1012" s="2" t="s">
        <v>51</v>
      </c>
      <c r="P1012" s="2" t="s">
        <v>51</v>
      </c>
    </row>
    <row r="1013" spans="1:16" x14ac:dyDescent="0.25">
      <c r="A1013" s="2">
        <v>28</v>
      </c>
      <c r="B1013" s="2" t="s">
        <v>949</v>
      </c>
      <c r="C1013" s="2" t="s">
        <v>202</v>
      </c>
      <c r="D1013" s="2" t="s">
        <v>203</v>
      </c>
      <c r="E1013" s="2" t="s">
        <v>18</v>
      </c>
      <c r="F1013" s="2" t="s">
        <v>204</v>
      </c>
      <c r="G1013" s="2" t="s">
        <v>64</v>
      </c>
      <c r="H1013" s="2" t="s">
        <v>21</v>
      </c>
      <c r="I1013" s="2" t="s">
        <v>205</v>
      </c>
      <c r="J1013" s="2" t="s">
        <v>23</v>
      </c>
      <c r="K1013" s="2" t="s">
        <v>964</v>
      </c>
      <c r="L1013" s="2" t="s">
        <v>67</v>
      </c>
      <c r="M1013" s="2" t="s">
        <v>965</v>
      </c>
      <c r="N1013" s="2" t="s">
        <v>966</v>
      </c>
      <c r="O1013" s="2" t="s">
        <v>967</v>
      </c>
      <c r="P1013" s="2" t="s">
        <v>29</v>
      </c>
    </row>
    <row r="1014" spans="1:16" x14ac:dyDescent="0.25">
      <c r="A1014" s="2">
        <v>29</v>
      </c>
      <c r="B1014" s="2" t="s">
        <v>949</v>
      </c>
      <c r="C1014" s="2" t="s">
        <v>210</v>
      </c>
      <c r="D1014" s="2" t="s">
        <v>211</v>
      </c>
      <c r="E1014" s="2" t="s">
        <v>18</v>
      </c>
      <c r="F1014" s="2" t="s">
        <v>212</v>
      </c>
      <c r="G1014" s="2" t="s">
        <v>213</v>
      </c>
      <c r="H1014" s="2" t="s">
        <v>21</v>
      </c>
      <c r="I1014" s="2" t="s">
        <v>214</v>
      </c>
      <c r="J1014" s="2" t="s">
        <v>51</v>
      </c>
      <c r="K1014" s="2" t="s">
        <v>51</v>
      </c>
      <c r="L1014" s="2" t="s">
        <v>51</v>
      </c>
      <c r="M1014" s="2" t="s">
        <v>51</v>
      </c>
      <c r="N1014" s="2" t="s">
        <v>51</v>
      </c>
      <c r="O1014" s="2" t="s">
        <v>51</v>
      </c>
      <c r="P1014" s="2" t="s">
        <v>51</v>
      </c>
    </row>
    <row r="1015" spans="1:16" x14ac:dyDescent="0.25">
      <c r="A1015" s="2">
        <v>30</v>
      </c>
      <c r="B1015" s="2" t="s">
        <v>949</v>
      </c>
      <c r="C1015" s="2" t="s">
        <v>219</v>
      </c>
      <c r="D1015" s="2" t="s">
        <v>220</v>
      </c>
      <c r="E1015" s="2" t="s">
        <v>18</v>
      </c>
      <c r="F1015" s="2" t="s">
        <v>221</v>
      </c>
      <c r="G1015" s="2" t="s">
        <v>64</v>
      </c>
      <c r="H1015" s="2" t="s">
        <v>21</v>
      </c>
      <c r="I1015" s="2" t="s">
        <v>222</v>
      </c>
      <c r="J1015" s="2" t="s">
        <v>51</v>
      </c>
      <c r="K1015" s="2" t="s">
        <v>51</v>
      </c>
      <c r="L1015" s="2" t="s">
        <v>51</v>
      </c>
      <c r="M1015" s="2" t="s">
        <v>51</v>
      </c>
      <c r="N1015" s="2" t="s">
        <v>51</v>
      </c>
      <c r="O1015" s="2" t="s">
        <v>51</v>
      </c>
      <c r="P1015" s="2" t="s">
        <v>51</v>
      </c>
    </row>
    <row r="1016" spans="1:16" x14ac:dyDescent="0.25">
      <c r="A1016" s="2">
        <v>31</v>
      </c>
      <c r="B1016" s="2" t="s">
        <v>949</v>
      </c>
      <c r="C1016" s="2" t="s">
        <v>227</v>
      </c>
      <c r="D1016" s="2" t="s">
        <v>228</v>
      </c>
      <c r="E1016" s="2" t="s">
        <v>54</v>
      </c>
      <c r="F1016" s="2" t="s">
        <v>229</v>
      </c>
      <c r="G1016" s="2" t="s">
        <v>36</v>
      </c>
      <c r="H1016" s="2" t="s">
        <v>21</v>
      </c>
      <c r="I1016" s="2" t="s">
        <v>230</v>
      </c>
      <c r="J1016" s="2" t="s">
        <v>29</v>
      </c>
      <c r="K1016" s="2" t="s">
        <v>29</v>
      </c>
      <c r="L1016" s="2" t="s">
        <v>29</v>
      </c>
      <c r="M1016" s="2" t="s">
        <v>29</v>
      </c>
      <c r="N1016" s="2" t="s">
        <v>29</v>
      </c>
      <c r="O1016" s="2" t="s">
        <v>29</v>
      </c>
      <c r="P1016" s="2" t="s">
        <v>29</v>
      </c>
    </row>
    <row r="1017" spans="1:16" x14ac:dyDescent="0.25">
      <c r="A1017" s="2">
        <v>32</v>
      </c>
      <c r="B1017" s="2" t="s">
        <v>949</v>
      </c>
      <c r="C1017" s="2" t="s">
        <v>231</v>
      </c>
      <c r="D1017" s="2" t="s">
        <v>232</v>
      </c>
      <c r="E1017" s="2" t="s">
        <v>54</v>
      </c>
      <c r="F1017" s="2" t="s">
        <v>233</v>
      </c>
      <c r="G1017" s="2" t="s">
        <v>20</v>
      </c>
      <c r="H1017" s="2" t="s">
        <v>21</v>
      </c>
      <c r="I1017" s="2" t="s">
        <v>234</v>
      </c>
      <c r="J1017" s="2" t="s">
        <v>51</v>
      </c>
      <c r="K1017" s="2" t="s">
        <v>51</v>
      </c>
      <c r="L1017" s="2" t="s">
        <v>51</v>
      </c>
      <c r="M1017" s="2" t="s">
        <v>51</v>
      </c>
      <c r="N1017" s="2" t="s">
        <v>51</v>
      </c>
      <c r="O1017" s="2" t="s">
        <v>51</v>
      </c>
      <c r="P1017" s="2" t="s">
        <v>51</v>
      </c>
    </row>
    <row r="1018" spans="1:16" x14ac:dyDescent="0.25">
      <c r="A1018" s="2">
        <v>33</v>
      </c>
      <c r="B1018" s="2" t="s">
        <v>949</v>
      </c>
      <c r="C1018" s="2" t="s">
        <v>235</v>
      </c>
      <c r="D1018" s="2" t="s">
        <v>236</v>
      </c>
      <c r="E1018" s="2" t="s">
        <v>54</v>
      </c>
      <c r="F1018" s="2" t="s">
        <v>237</v>
      </c>
      <c r="G1018" s="2" t="s">
        <v>41</v>
      </c>
      <c r="H1018" s="2" t="s">
        <v>21</v>
      </c>
      <c r="I1018" s="2" t="s">
        <v>238</v>
      </c>
      <c r="J1018" s="2" t="s">
        <v>23</v>
      </c>
      <c r="K1018" s="2" t="s">
        <v>968</v>
      </c>
      <c r="L1018" s="2" t="s">
        <v>237</v>
      </c>
      <c r="M1018" s="2" t="s">
        <v>969</v>
      </c>
      <c r="N1018" s="2" t="s">
        <v>241</v>
      </c>
      <c r="O1018" s="2" t="s">
        <v>628</v>
      </c>
      <c r="P1018" s="2" t="s">
        <v>29</v>
      </c>
    </row>
    <row r="1019" spans="1:16" x14ac:dyDescent="0.25">
      <c r="A1019" s="2">
        <v>34</v>
      </c>
      <c r="B1019" s="2" t="s">
        <v>949</v>
      </c>
      <c r="C1019" s="2" t="s">
        <v>243</v>
      </c>
      <c r="D1019" s="2" t="s">
        <v>244</v>
      </c>
      <c r="E1019" s="2" t="s">
        <v>18</v>
      </c>
      <c r="F1019" s="2" t="s">
        <v>245</v>
      </c>
      <c r="G1019" s="2" t="s">
        <v>246</v>
      </c>
      <c r="H1019" s="2" t="s">
        <v>247</v>
      </c>
      <c r="I1019" s="2" t="s">
        <v>248</v>
      </c>
      <c r="J1019" s="2" t="s">
        <v>29</v>
      </c>
      <c r="K1019" s="2" t="s">
        <v>29</v>
      </c>
      <c r="L1019" s="2" t="s">
        <v>29</v>
      </c>
      <c r="M1019" s="2" t="s">
        <v>29</v>
      </c>
      <c r="N1019" s="2" t="s">
        <v>29</v>
      </c>
      <c r="O1019" s="2" t="s">
        <v>29</v>
      </c>
      <c r="P1019" s="2" t="s">
        <v>29</v>
      </c>
    </row>
    <row r="1020" spans="1:16" x14ac:dyDescent="0.25">
      <c r="A1020" s="2">
        <v>35</v>
      </c>
      <c r="B1020" s="2" t="s">
        <v>949</v>
      </c>
      <c r="C1020" s="2" t="s">
        <v>249</v>
      </c>
      <c r="D1020" s="2" t="s">
        <v>250</v>
      </c>
      <c r="E1020" s="2" t="s">
        <v>18</v>
      </c>
      <c r="F1020" s="2" t="s">
        <v>251</v>
      </c>
      <c r="G1020" s="2" t="s">
        <v>246</v>
      </c>
      <c r="H1020" s="2" t="s">
        <v>247</v>
      </c>
      <c r="I1020" s="2" t="s">
        <v>252</v>
      </c>
      <c r="J1020" s="2" t="s">
        <v>29</v>
      </c>
      <c r="K1020" s="2" t="s">
        <v>29</v>
      </c>
      <c r="L1020" s="2" t="s">
        <v>29</v>
      </c>
      <c r="M1020" s="2" t="s">
        <v>29</v>
      </c>
      <c r="N1020" s="2" t="s">
        <v>29</v>
      </c>
      <c r="O1020" s="2" t="s">
        <v>29</v>
      </c>
      <c r="P1020" s="2" t="s">
        <v>29</v>
      </c>
    </row>
    <row r="1021" spans="1:16" x14ac:dyDescent="0.25">
      <c r="A1021" s="2">
        <v>36</v>
      </c>
      <c r="B1021" s="2" t="s">
        <v>949</v>
      </c>
      <c r="C1021" s="2" t="s">
        <v>253</v>
      </c>
      <c r="D1021" s="2" t="s">
        <v>254</v>
      </c>
      <c r="E1021" s="2" t="s">
        <v>18</v>
      </c>
      <c r="F1021" s="2" t="s">
        <v>255</v>
      </c>
      <c r="G1021" s="2" t="s">
        <v>36</v>
      </c>
      <c r="H1021" s="2" t="s">
        <v>21</v>
      </c>
      <c r="I1021" s="2" t="s">
        <v>256</v>
      </c>
      <c r="J1021" s="2" t="s">
        <v>29</v>
      </c>
      <c r="K1021" s="2" t="s">
        <v>29</v>
      </c>
      <c r="L1021" s="2" t="s">
        <v>29</v>
      </c>
      <c r="M1021" s="2" t="s">
        <v>29</v>
      </c>
      <c r="N1021" s="2" t="s">
        <v>29</v>
      </c>
      <c r="O1021" s="2" t="s">
        <v>29</v>
      </c>
      <c r="P1021" s="2" t="s">
        <v>29</v>
      </c>
    </row>
    <row r="1022" spans="1:16" x14ac:dyDescent="0.25">
      <c r="A1022" s="2">
        <v>37</v>
      </c>
      <c r="B1022" s="2" t="s">
        <v>949</v>
      </c>
      <c r="C1022" s="2" t="s">
        <v>257</v>
      </c>
      <c r="D1022" s="2" t="s">
        <v>258</v>
      </c>
      <c r="E1022" s="2" t="s">
        <v>18</v>
      </c>
      <c r="F1022" s="2" t="s">
        <v>259</v>
      </c>
      <c r="G1022" s="2" t="s">
        <v>246</v>
      </c>
      <c r="H1022" s="2" t="s">
        <v>21</v>
      </c>
      <c r="I1022" s="2" t="s">
        <v>260</v>
      </c>
      <c r="J1022" s="2" t="s">
        <v>29</v>
      </c>
      <c r="K1022" s="2" t="s">
        <v>29</v>
      </c>
      <c r="L1022" s="2" t="s">
        <v>29</v>
      </c>
      <c r="M1022" s="2" t="s">
        <v>29</v>
      </c>
      <c r="N1022" s="2" t="s">
        <v>29</v>
      </c>
      <c r="O1022" s="2" t="s">
        <v>29</v>
      </c>
      <c r="P1022" s="2" t="s">
        <v>29</v>
      </c>
    </row>
    <row r="1023" spans="1:16" x14ac:dyDescent="0.25">
      <c r="A1023" s="2">
        <v>38</v>
      </c>
      <c r="B1023" s="2" t="s">
        <v>949</v>
      </c>
      <c r="C1023" s="2" t="s">
        <v>261</v>
      </c>
      <c r="D1023" s="2" t="s">
        <v>262</v>
      </c>
      <c r="E1023" s="2" t="s">
        <v>18</v>
      </c>
      <c r="F1023" s="2" t="s">
        <v>263</v>
      </c>
      <c r="G1023" s="2" t="s">
        <v>264</v>
      </c>
      <c r="H1023" s="2" t="s">
        <v>21</v>
      </c>
      <c r="I1023" s="2" t="s">
        <v>265</v>
      </c>
      <c r="J1023" s="2" t="s">
        <v>51</v>
      </c>
      <c r="K1023" s="2" t="s">
        <v>51</v>
      </c>
      <c r="L1023" s="2" t="s">
        <v>51</v>
      </c>
      <c r="M1023" s="2" t="s">
        <v>51</v>
      </c>
      <c r="N1023" s="2" t="s">
        <v>51</v>
      </c>
      <c r="O1023" s="2" t="s">
        <v>51</v>
      </c>
      <c r="P1023" s="2" t="s">
        <v>51</v>
      </c>
    </row>
    <row r="1024" spans="1:16" x14ac:dyDescent="0.25">
      <c r="A1024" s="2">
        <v>39</v>
      </c>
      <c r="B1024" s="2" t="s">
        <v>949</v>
      </c>
      <c r="C1024" s="2" t="s">
        <v>266</v>
      </c>
      <c r="D1024" s="2" t="s">
        <v>267</v>
      </c>
      <c r="E1024" s="2" t="s">
        <v>54</v>
      </c>
      <c r="F1024" s="2" t="s">
        <v>268</v>
      </c>
      <c r="G1024" s="2" t="s">
        <v>264</v>
      </c>
      <c r="H1024" s="2" t="s">
        <v>21</v>
      </c>
      <c r="I1024" s="2" t="s">
        <v>269</v>
      </c>
      <c r="J1024" s="2" t="s">
        <v>29</v>
      </c>
      <c r="K1024" s="2" t="s">
        <v>29</v>
      </c>
      <c r="L1024" s="2" t="s">
        <v>29</v>
      </c>
      <c r="M1024" s="2" t="s">
        <v>29</v>
      </c>
      <c r="N1024" s="2" t="s">
        <v>29</v>
      </c>
      <c r="O1024" s="2" t="s">
        <v>29</v>
      </c>
      <c r="P1024" s="2" t="s">
        <v>29</v>
      </c>
    </row>
    <row r="1025" spans="1:16" x14ac:dyDescent="0.25">
      <c r="A1025" s="2">
        <v>40</v>
      </c>
      <c r="B1025" s="2" t="s">
        <v>949</v>
      </c>
      <c r="C1025" s="2" t="s">
        <v>270</v>
      </c>
      <c r="D1025" s="2" t="s">
        <v>271</v>
      </c>
      <c r="E1025" s="2" t="s">
        <v>18</v>
      </c>
      <c r="F1025" s="2" t="s">
        <v>272</v>
      </c>
      <c r="G1025" s="2" t="s">
        <v>36</v>
      </c>
      <c r="H1025" s="2" t="s">
        <v>21</v>
      </c>
      <c r="I1025" s="2" t="s">
        <v>273</v>
      </c>
      <c r="J1025" s="2" t="s">
        <v>51</v>
      </c>
      <c r="K1025" s="2" t="s">
        <v>51</v>
      </c>
      <c r="L1025" s="2" t="s">
        <v>51</v>
      </c>
      <c r="M1025" s="2" t="s">
        <v>51</v>
      </c>
      <c r="N1025" s="2" t="s">
        <v>51</v>
      </c>
      <c r="O1025" s="2" t="s">
        <v>51</v>
      </c>
      <c r="P1025" s="2" t="s">
        <v>51</v>
      </c>
    </row>
    <row r="1026" spans="1:16" x14ac:dyDescent="0.25">
      <c r="A1026" s="2">
        <v>41</v>
      </c>
      <c r="B1026" s="2" t="s">
        <v>949</v>
      </c>
      <c r="C1026" s="2" t="s">
        <v>274</v>
      </c>
      <c r="D1026" s="2" t="s">
        <v>275</v>
      </c>
      <c r="E1026" s="2" t="s">
        <v>18</v>
      </c>
      <c r="F1026" s="2" t="s">
        <v>276</v>
      </c>
      <c r="G1026" s="2" t="s">
        <v>36</v>
      </c>
      <c r="H1026" s="2" t="s">
        <v>21</v>
      </c>
      <c r="I1026" s="2" t="s">
        <v>277</v>
      </c>
      <c r="J1026" s="2" t="s">
        <v>29</v>
      </c>
      <c r="K1026" s="2" t="s">
        <v>29</v>
      </c>
      <c r="L1026" s="2" t="s">
        <v>29</v>
      </c>
      <c r="M1026" s="2" t="s">
        <v>29</v>
      </c>
      <c r="N1026" s="2" t="s">
        <v>29</v>
      </c>
      <c r="O1026" s="2" t="s">
        <v>29</v>
      </c>
      <c r="P1026" s="2" t="s">
        <v>29</v>
      </c>
    </row>
    <row r="1027" spans="1:16" x14ac:dyDescent="0.25">
      <c r="A1027" s="2">
        <v>42</v>
      </c>
      <c r="B1027" s="2" t="s">
        <v>949</v>
      </c>
      <c r="C1027" s="2" t="s">
        <v>278</v>
      </c>
      <c r="D1027" s="2" t="s">
        <v>279</v>
      </c>
      <c r="E1027" s="2" t="s">
        <v>54</v>
      </c>
      <c r="F1027" s="2" t="s">
        <v>280</v>
      </c>
      <c r="G1027" s="2" t="s">
        <v>281</v>
      </c>
      <c r="H1027" s="2" t="s">
        <v>21</v>
      </c>
      <c r="I1027" s="2" t="s">
        <v>282</v>
      </c>
      <c r="J1027" s="2" t="s">
        <v>23</v>
      </c>
      <c r="K1027" s="2" t="s">
        <v>970</v>
      </c>
      <c r="L1027" s="2" t="s">
        <v>67</v>
      </c>
      <c r="M1027" s="2" t="s">
        <v>29</v>
      </c>
      <c r="N1027" s="2" t="s">
        <v>285</v>
      </c>
      <c r="O1027" s="2" t="s">
        <v>501</v>
      </c>
      <c r="P1027" s="2" t="s">
        <v>29</v>
      </c>
    </row>
    <row r="1028" spans="1:16" x14ac:dyDescent="0.25">
      <c r="A1028" s="2">
        <v>43</v>
      </c>
      <c r="B1028" s="2" t="s">
        <v>949</v>
      </c>
      <c r="C1028" s="2" t="s">
        <v>287</v>
      </c>
      <c r="D1028" s="2" t="s">
        <v>288</v>
      </c>
      <c r="E1028" s="2" t="s">
        <v>54</v>
      </c>
      <c r="F1028" s="2" t="s">
        <v>289</v>
      </c>
      <c r="G1028" s="2" t="s">
        <v>290</v>
      </c>
      <c r="H1028" s="2" t="s">
        <v>21</v>
      </c>
      <c r="I1028" s="2" t="s">
        <v>291</v>
      </c>
      <c r="J1028" s="2" t="s">
        <v>51</v>
      </c>
      <c r="K1028" s="2" t="s">
        <v>51</v>
      </c>
      <c r="L1028" s="2" t="s">
        <v>51</v>
      </c>
      <c r="M1028" s="2" t="s">
        <v>51</v>
      </c>
      <c r="N1028" s="2" t="s">
        <v>51</v>
      </c>
      <c r="O1028" s="2" t="s">
        <v>51</v>
      </c>
      <c r="P1028" s="2" t="s">
        <v>51</v>
      </c>
    </row>
    <row r="1029" spans="1:16" x14ac:dyDescent="0.25">
      <c r="A1029" s="2">
        <v>44</v>
      </c>
      <c r="B1029" s="2" t="s">
        <v>949</v>
      </c>
      <c r="C1029" s="2" t="s">
        <v>292</v>
      </c>
      <c r="D1029" s="2" t="s">
        <v>293</v>
      </c>
      <c r="E1029" s="2" t="s">
        <v>18</v>
      </c>
      <c r="F1029" s="2" t="s">
        <v>294</v>
      </c>
      <c r="G1029" s="2" t="s">
        <v>192</v>
      </c>
      <c r="H1029" s="2" t="s">
        <v>21</v>
      </c>
      <c r="I1029" s="2" t="s">
        <v>295</v>
      </c>
      <c r="J1029" s="2" t="s">
        <v>29</v>
      </c>
      <c r="K1029" s="2" t="s">
        <v>29</v>
      </c>
      <c r="L1029" s="2" t="s">
        <v>29</v>
      </c>
      <c r="M1029" s="2" t="s">
        <v>29</v>
      </c>
      <c r="N1029" s="2" t="s">
        <v>29</v>
      </c>
      <c r="O1029" s="2" t="s">
        <v>29</v>
      </c>
      <c r="P1029" s="2" t="s">
        <v>29</v>
      </c>
    </row>
    <row r="1030" spans="1:16" x14ac:dyDescent="0.25">
      <c r="A1030" s="2">
        <v>45</v>
      </c>
      <c r="B1030" s="2" t="s">
        <v>949</v>
      </c>
      <c r="C1030" s="2" t="s">
        <v>296</v>
      </c>
      <c r="D1030" s="2" t="s">
        <v>297</v>
      </c>
      <c r="E1030" s="2" t="s">
        <v>18</v>
      </c>
      <c r="F1030" s="2" t="s">
        <v>298</v>
      </c>
      <c r="G1030" s="2" t="s">
        <v>36</v>
      </c>
      <c r="H1030" s="2" t="s">
        <v>21</v>
      </c>
      <c r="I1030" s="2" t="s">
        <v>298</v>
      </c>
      <c r="J1030" s="2" t="s">
        <v>29</v>
      </c>
      <c r="K1030" s="2" t="s">
        <v>29</v>
      </c>
      <c r="L1030" s="2" t="s">
        <v>29</v>
      </c>
      <c r="M1030" s="2" t="s">
        <v>29</v>
      </c>
      <c r="N1030" s="2" t="s">
        <v>29</v>
      </c>
      <c r="O1030" s="2" t="s">
        <v>29</v>
      </c>
      <c r="P1030" s="2" t="s">
        <v>29</v>
      </c>
    </row>
    <row r="1031" spans="1:16" x14ac:dyDescent="0.25">
      <c r="A1031" s="2">
        <v>46</v>
      </c>
      <c r="B1031" s="2" t="s">
        <v>949</v>
      </c>
      <c r="C1031" s="2" t="s">
        <v>299</v>
      </c>
      <c r="D1031" s="2" t="s">
        <v>300</v>
      </c>
      <c r="E1031" s="2" t="s">
        <v>54</v>
      </c>
      <c r="F1031" s="2" t="s">
        <v>301</v>
      </c>
      <c r="G1031" s="2" t="s">
        <v>192</v>
      </c>
      <c r="H1031" s="2" t="s">
        <v>21</v>
      </c>
      <c r="I1031" s="2" t="s">
        <v>302</v>
      </c>
      <c r="J1031" s="2" t="s">
        <v>29</v>
      </c>
      <c r="K1031" s="2" t="s">
        <v>29</v>
      </c>
      <c r="L1031" s="2" t="s">
        <v>29</v>
      </c>
      <c r="M1031" s="2" t="s">
        <v>29</v>
      </c>
      <c r="N1031" s="2" t="s">
        <v>29</v>
      </c>
      <c r="O1031" s="2" t="s">
        <v>29</v>
      </c>
      <c r="P1031" s="2" t="s">
        <v>29</v>
      </c>
    </row>
    <row r="1032" spans="1:16" x14ac:dyDescent="0.25">
      <c r="A1032" s="2">
        <v>47</v>
      </c>
      <c r="B1032" s="2" t="s">
        <v>949</v>
      </c>
      <c r="C1032" s="2" t="s">
        <v>303</v>
      </c>
      <c r="D1032" s="2" t="s">
        <v>304</v>
      </c>
      <c r="E1032" s="2" t="s">
        <v>54</v>
      </c>
      <c r="F1032" s="2" t="s">
        <v>305</v>
      </c>
      <c r="G1032" s="2" t="s">
        <v>192</v>
      </c>
      <c r="H1032" s="2" t="s">
        <v>21</v>
      </c>
      <c r="I1032" s="2" t="s">
        <v>306</v>
      </c>
      <c r="J1032" s="2" t="s">
        <v>29</v>
      </c>
      <c r="K1032" s="2" t="s">
        <v>29</v>
      </c>
      <c r="L1032" s="2" t="s">
        <v>29</v>
      </c>
      <c r="M1032" s="2" t="s">
        <v>29</v>
      </c>
      <c r="N1032" s="2" t="s">
        <v>29</v>
      </c>
      <c r="O1032" s="2" t="s">
        <v>29</v>
      </c>
      <c r="P1032" s="2" t="s">
        <v>29</v>
      </c>
    </row>
    <row r="1033" spans="1:16" x14ac:dyDescent="0.25">
      <c r="A1033" s="2">
        <v>48</v>
      </c>
      <c r="B1033" s="2" t="s">
        <v>949</v>
      </c>
      <c r="C1033" s="2" t="s">
        <v>307</v>
      </c>
      <c r="D1033" s="2" t="s">
        <v>308</v>
      </c>
      <c r="E1033" s="2" t="s">
        <v>18</v>
      </c>
      <c r="F1033" s="2" t="s">
        <v>309</v>
      </c>
      <c r="G1033" s="2" t="s">
        <v>310</v>
      </c>
      <c r="H1033" s="2" t="s">
        <v>21</v>
      </c>
      <c r="I1033" s="2" t="s">
        <v>311</v>
      </c>
      <c r="J1033" s="2" t="s">
        <v>23</v>
      </c>
      <c r="K1033" s="2" t="s">
        <v>971</v>
      </c>
      <c r="L1033" s="2" t="s">
        <v>67</v>
      </c>
      <c r="M1033" s="2" t="s">
        <v>972</v>
      </c>
      <c r="N1033" s="2" t="s">
        <v>973</v>
      </c>
      <c r="O1033" s="2" t="s">
        <v>315</v>
      </c>
      <c r="P1033" s="2" t="s">
        <v>29</v>
      </c>
    </row>
    <row r="1034" spans="1:16" x14ac:dyDescent="0.25">
      <c r="A1034" s="2">
        <v>49</v>
      </c>
      <c r="B1034" s="2" t="s">
        <v>949</v>
      </c>
      <c r="C1034" s="2" t="s">
        <v>316</v>
      </c>
      <c r="D1034" s="2" t="s">
        <v>317</v>
      </c>
      <c r="E1034" s="2" t="s">
        <v>18</v>
      </c>
      <c r="F1034" s="2" t="s">
        <v>318</v>
      </c>
      <c r="G1034" s="2" t="s">
        <v>20</v>
      </c>
      <c r="H1034" s="2" t="s">
        <v>21</v>
      </c>
      <c r="I1034" s="2" t="s">
        <v>319</v>
      </c>
      <c r="J1034" s="2" t="s">
        <v>23</v>
      </c>
      <c r="K1034" s="2" t="s">
        <v>974</v>
      </c>
      <c r="L1034" s="2" t="s">
        <v>67</v>
      </c>
      <c r="M1034" s="2" t="s">
        <v>975</v>
      </c>
      <c r="N1034" s="2" t="s">
        <v>976</v>
      </c>
      <c r="O1034" s="2" t="s">
        <v>977</v>
      </c>
      <c r="P1034" s="2" t="s">
        <v>29</v>
      </c>
    </row>
    <row r="1035" spans="1:16" x14ac:dyDescent="0.25">
      <c r="A1035" s="2">
        <v>50</v>
      </c>
      <c r="B1035" s="2" t="s">
        <v>949</v>
      </c>
      <c r="C1035" s="2" t="s">
        <v>328</v>
      </c>
      <c r="D1035" s="2" t="s">
        <v>329</v>
      </c>
      <c r="E1035" s="2" t="s">
        <v>54</v>
      </c>
      <c r="F1035" s="2" t="s">
        <v>330</v>
      </c>
      <c r="G1035" s="2" t="s">
        <v>331</v>
      </c>
      <c r="H1035" s="2" t="s">
        <v>21</v>
      </c>
      <c r="I1035" s="2" t="s">
        <v>332</v>
      </c>
      <c r="J1035" s="2" t="s">
        <v>29</v>
      </c>
      <c r="K1035" s="2" t="s">
        <v>29</v>
      </c>
      <c r="L1035" s="2" t="s">
        <v>29</v>
      </c>
      <c r="M1035" s="2" t="s">
        <v>29</v>
      </c>
      <c r="N1035" s="2" t="s">
        <v>29</v>
      </c>
      <c r="O1035" s="2" t="s">
        <v>29</v>
      </c>
      <c r="P1035" s="2" t="s">
        <v>29</v>
      </c>
    </row>
    <row r="1036" spans="1:16" x14ac:dyDescent="0.25">
      <c r="A1036" s="2">
        <v>51</v>
      </c>
      <c r="B1036" s="2" t="s">
        <v>949</v>
      </c>
      <c r="C1036" s="2" t="s">
        <v>61</v>
      </c>
      <c r="D1036" s="2" t="s">
        <v>62</v>
      </c>
      <c r="E1036" s="2" t="s">
        <v>18</v>
      </c>
      <c r="F1036" s="2" t="s">
        <v>63</v>
      </c>
      <c r="G1036" s="2" t="s">
        <v>333</v>
      </c>
      <c r="H1036" s="2" t="s">
        <v>418</v>
      </c>
      <c r="I1036" s="2" t="s">
        <v>419</v>
      </c>
      <c r="J1036" s="2" t="s">
        <v>23</v>
      </c>
      <c r="K1036" s="2" t="s">
        <v>420</v>
      </c>
      <c r="L1036" s="2" t="s">
        <v>67</v>
      </c>
      <c r="M1036" s="2" t="s">
        <v>978</v>
      </c>
      <c r="N1036" s="2" t="s">
        <v>646</v>
      </c>
      <c r="O1036" s="2" t="s">
        <v>647</v>
      </c>
      <c r="P1036" s="2" t="s">
        <v>29</v>
      </c>
    </row>
    <row r="1037" spans="1:16" x14ac:dyDescent="0.25">
      <c r="A1037" s="2">
        <v>52</v>
      </c>
      <c r="B1037" s="2" t="s">
        <v>949</v>
      </c>
      <c r="C1037" s="2" t="s">
        <v>198</v>
      </c>
      <c r="D1037" s="2" t="s">
        <v>199</v>
      </c>
      <c r="E1037" s="2" t="s">
        <v>18</v>
      </c>
      <c r="F1037" s="2" t="s">
        <v>63</v>
      </c>
      <c r="G1037" s="2" t="s">
        <v>333</v>
      </c>
      <c r="H1037" s="2" t="s">
        <v>334</v>
      </c>
      <c r="I1037" s="2" t="s">
        <v>340</v>
      </c>
      <c r="J1037" s="2" t="s">
        <v>23</v>
      </c>
      <c r="K1037" s="2" t="s">
        <v>979</v>
      </c>
      <c r="L1037" s="2" t="s">
        <v>67</v>
      </c>
      <c r="M1037" s="2" t="s">
        <v>980</v>
      </c>
      <c r="N1037" s="2" t="s">
        <v>981</v>
      </c>
      <c r="O1037" s="2" t="s">
        <v>430</v>
      </c>
      <c r="P1037"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O34" r:id="rId50"/>
    <hyperlink ref="B35" r:id="rId51"/>
    <hyperlink ref="B36" r:id="rId52"/>
    <hyperlink ref="B37" r:id="rId53"/>
    <hyperlink ref="B38" r:id="rId54"/>
    <hyperlink ref="B39" r:id="rId55"/>
    <hyperlink ref="B40" r:id="rId56"/>
    <hyperlink ref="B41" r:id="rId57"/>
    <hyperlink ref="B42" r:id="rId58"/>
    <hyperlink ref="B43" r:id="rId59"/>
    <hyperlink ref="K43" r:id="rId60"/>
    <hyperlink ref="O43" r:id="rId61"/>
    <hyperlink ref="B44" r:id="rId62"/>
    <hyperlink ref="B45" r:id="rId63"/>
    <hyperlink ref="B46" r:id="rId64"/>
    <hyperlink ref="B47" r:id="rId65"/>
    <hyperlink ref="B48" r:id="rId66"/>
    <hyperlink ref="B49" r:id="rId67"/>
    <hyperlink ref="K49" r:id="rId68"/>
    <hyperlink ref="M49" r:id="rId69"/>
    <hyperlink ref="N49" r:id="rId70"/>
    <hyperlink ref="O49" r:id="rId71"/>
    <hyperlink ref="B50" r:id="rId72"/>
    <hyperlink ref="K50" r:id="rId73"/>
    <hyperlink ref="M50" r:id="rId74"/>
    <hyperlink ref="B51" r:id="rId75"/>
    <hyperlink ref="B52" r:id="rId76"/>
    <hyperlink ref="M52" r:id="rId77"/>
    <hyperlink ref="B53" r:id="rId78"/>
    <hyperlink ref="M53" r:id="rId79"/>
    <hyperlink ref="B986" r:id="rId80"/>
    <hyperlink ref="K986" r:id="rId81"/>
    <hyperlink ref="M986" r:id="rId82"/>
    <hyperlink ref="B987" r:id="rId83"/>
    <hyperlink ref="B988" r:id="rId84"/>
    <hyperlink ref="B989" r:id="rId85"/>
    <hyperlink ref="B990" r:id="rId86"/>
    <hyperlink ref="B991" r:id="rId87"/>
    <hyperlink ref="B992" r:id="rId88"/>
    <hyperlink ref="K992" r:id="rId89"/>
    <hyperlink ref="M992" r:id="rId90"/>
    <hyperlink ref="B993" r:id="rId91"/>
    <hyperlink ref="B994" r:id="rId92"/>
    <hyperlink ref="B995" r:id="rId93"/>
    <hyperlink ref="B996" r:id="rId94"/>
    <hyperlink ref="B997" r:id="rId95"/>
    <hyperlink ref="K997" r:id="rId96"/>
    <hyperlink ref="M997" r:id="rId97"/>
    <hyperlink ref="O997" r:id="rId98"/>
    <hyperlink ref="B998" r:id="rId99"/>
    <hyperlink ref="B999" r:id="rId100"/>
    <hyperlink ref="B1000" r:id="rId101"/>
    <hyperlink ref="B1001" r:id="rId102"/>
    <hyperlink ref="B1002" r:id="rId103"/>
    <hyperlink ref="K1002" r:id="rId104"/>
    <hyperlink ref="M1002" r:id="rId105"/>
    <hyperlink ref="B1003" r:id="rId106"/>
    <hyperlink ref="K1003" r:id="rId107"/>
    <hyperlink ref="M1003" r:id="rId108"/>
    <hyperlink ref="O1003" r:id="rId109"/>
    <hyperlink ref="B1004" r:id="rId110"/>
    <hyperlink ref="B1005" r:id="rId111"/>
    <hyperlink ref="B1006" r:id="rId112"/>
    <hyperlink ref="B1007" r:id="rId113"/>
    <hyperlink ref="B1008" r:id="rId114"/>
    <hyperlink ref="B1009" r:id="rId115"/>
    <hyperlink ref="B1010" r:id="rId116"/>
    <hyperlink ref="B1011" r:id="rId117"/>
    <hyperlink ref="B1012" r:id="rId118"/>
    <hyperlink ref="B1013" r:id="rId119"/>
    <hyperlink ref="K1013" r:id="rId120"/>
    <hyperlink ref="M1013" r:id="rId121"/>
    <hyperlink ref="B1014" r:id="rId122"/>
    <hyperlink ref="B1015" r:id="rId123"/>
    <hyperlink ref="B1016" r:id="rId124"/>
    <hyperlink ref="B1017" r:id="rId125"/>
    <hyperlink ref="B1018" r:id="rId126"/>
    <hyperlink ref="K1018" r:id="rId127"/>
    <hyperlink ref="M1018" r:id="rId128"/>
    <hyperlink ref="O1018" r:id="rId129"/>
    <hyperlink ref="B1019" r:id="rId130"/>
    <hyperlink ref="B1020" r:id="rId131"/>
    <hyperlink ref="B1021" r:id="rId132"/>
    <hyperlink ref="B1022" r:id="rId133"/>
    <hyperlink ref="B1023" r:id="rId134"/>
    <hyperlink ref="B1024" r:id="rId135"/>
    <hyperlink ref="B1025" r:id="rId136"/>
    <hyperlink ref="B1026" r:id="rId137"/>
    <hyperlink ref="B1027" r:id="rId138"/>
    <hyperlink ref="K1027" r:id="rId139"/>
    <hyperlink ref="O1027" r:id="rId140"/>
    <hyperlink ref="B1028" r:id="rId141"/>
    <hyperlink ref="B1029" r:id="rId142"/>
    <hyperlink ref="B1030" r:id="rId143"/>
    <hyperlink ref="B1031" r:id="rId144"/>
    <hyperlink ref="B1032" r:id="rId145"/>
    <hyperlink ref="B1033" r:id="rId146"/>
    <hyperlink ref="K1033" r:id="rId147"/>
    <hyperlink ref="M1033" r:id="rId148"/>
    <hyperlink ref="N1033" r:id="rId149"/>
    <hyperlink ref="O1033" r:id="rId150"/>
    <hyperlink ref="B1034" r:id="rId151"/>
    <hyperlink ref="K1034" r:id="rId152"/>
    <hyperlink ref="M1034" r:id="rId153"/>
    <hyperlink ref="B1035" r:id="rId154"/>
    <hyperlink ref="B1036" r:id="rId155"/>
    <hyperlink ref="M1036" r:id="rId156"/>
    <hyperlink ref="B1037" r:id="rId157"/>
    <hyperlink ref="M1037" r:id="rId158"/>
  </hyperlinks>
  <pageMargins left="0.7" right="0.7" top="0.75" bottom="0.75" header="0" footer="0"/>
  <pageSetup orientation="landscape" horizontalDpi="4294967295" verticalDpi="4294967295" scale="100" fitToWidth="1" fitToHeight="1" firstPageNumber="1" useFirstPageNumber="1" copies="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62" zoomScaleNormal="62"/>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36" x14ac:dyDescent="0.25">
      <c r="A2">
        <v>1</v>
      </c>
      <c r="B2" t="s">
        <v>408</v>
      </c>
      <c r="C2" t="s">
        <v>16</v>
      </c>
      <c r="D2" t="s">
        <v>17</v>
      </c>
      <c r="E2" t="s">
        <v>18</v>
      </c>
      <c r="F2" t="s">
        <v>19</v>
      </c>
      <c r="G2" t="s">
        <v>20</v>
      </c>
      <c r="H2" t="s">
        <v>409</v>
      </c>
      <c r="I2" t="s">
        <v>22</v>
      </c>
      <c r="J2" t="s">
        <v>23</v>
      </c>
      <c r="K2" t="s">
        <v>982</v>
      </c>
      <c r="L2" t="s">
        <v>25</v>
      </c>
      <c r="M2" t="s">
        <v>983</v>
      </c>
      <c r="N2" t="s">
        <v>984</v>
      </c>
      <c r="O2" t="s">
        <v>985</v>
      </c>
      <c r="P2" t="s">
        <v>29</v>
      </c>
    </row>
    <row r="3" ht="80" customHeight="1" spans="1:36" x14ac:dyDescent="0.25">
      <c r="A3">
        <v>2</v>
      </c>
      <c r="B3" t="s">
        <v>408</v>
      </c>
      <c r="C3" t="s">
        <v>33</v>
      </c>
      <c r="D3" t="s">
        <v>34</v>
      </c>
      <c r="E3" t="s">
        <v>18</v>
      </c>
      <c r="F3" t="s">
        <v>35</v>
      </c>
      <c r="G3" t="s">
        <v>36</v>
      </c>
      <c r="H3" t="s">
        <v>409</v>
      </c>
      <c r="I3" t="s">
        <v>37</v>
      </c>
      <c r="J3" t="s">
        <v>29</v>
      </c>
      <c r="K3" t="s">
        <v>29</v>
      </c>
      <c r="L3" t="s">
        <v>29</v>
      </c>
      <c r="M3" t="s">
        <v>29</v>
      </c>
      <c r="N3" t="s">
        <v>29</v>
      </c>
      <c r="O3" t="s">
        <v>29</v>
      </c>
      <c r="P3" t="s">
        <v>29</v>
      </c>
    </row>
    <row r="4" ht="96" customHeight="1" spans="1:36" x14ac:dyDescent="0.25">
      <c r="A4">
        <v>3</v>
      </c>
      <c r="B4" t="s">
        <v>408</v>
      </c>
      <c r="C4" t="s">
        <v>38</v>
      </c>
      <c r="D4" t="s">
        <v>39</v>
      </c>
      <c r="E4" t="s">
        <v>18</v>
      </c>
      <c r="F4" t="s">
        <v>40</v>
      </c>
      <c r="G4" t="s">
        <v>41</v>
      </c>
      <c r="H4" t="s">
        <v>409</v>
      </c>
      <c r="I4" t="s">
        <v>42</v>
      </c>
      <c r="J4" t="s">
        <v>29</v>
      </c>
      <c r="K4" t="s">
        <v>29</v>
      </c>
      <c r="L4" t="s">
        <v>29</v>
      </c>
      <c r="M4" t="s">
        <v>29</v>
      </c>
      <c r="N4" t="s">
        <v>29</v>
      </c>
      <c r="O4" t="s">
        <v>29</v>
      </c>
      <c r="P4" t="s">
        <v>29</v>
      </c>
    </row>
    <row r="5" ht="112" customHeight="1" spans="1:36" x14ac:dyDescent="0.25">
      <c r="A5">
        <v>4</v>
      </c>
      <c r="B5" t="s">
        <v>408</v>
      </c>
      <c r="C5" t="s">
        <v>47</v>
      </c>
      <c r="D5" t="s">
        <v>48</v>
      </c>
      <c r="E5" t="s">
        <v>18</v>
      </c>
      <c r="F5" t="s">
        <v>49</v>
      </c>
      <c r="G5" t="s">
        <v>36</v>
      </c>
      <c r="H5" t="s">
        <v>409</v>
      </c>
      <c r="I5" t="s">
        <v>50</v>
      </c>
      <c r="J5" t="s">
        <v>29</v>
      </c>
      <c r="K5" t="s">
        <v>29</v>
      </c>
      <c r="L5" t="s">
        <v>29</v>
      </c>
      <c r="M5" t="s">
        <v>29</v>
      </c>
      <c r="N5" t="s">
        <v>29</v>
      </c>
      <c r="O5" t="s">
        <v>29</v>
      </c>
      <c r="P5" t="s">
        <v>29</v>
      </c>
    </row>
    <row r="6" ht="64" customHeight="1" spans="1:36" x14ac:dyDescent="0.25">
      <c r="A6">
        <v>5</v>
      </c>
      <c r="B6" t="s">
        <v>408</v>
      </c>
      <c r="C6" t="s">
        <v>52</v>
      </c>
      <c r="D6" t="s">
        <v>53</v>
      </c>
      <c r="E6" t="s">
        <v>54</v>
      </c>
      <c r="F6" t="s">
        <v>55</v>
      </c>
      <c r="G6" t="s">
        <v>41</v>
      </c>
      <c r="H6" t="s">
        <v>409</v>
      </c>
      <c r="I6" t="s">
        <v>56</v>
      </c>
      <c r="J6" t="s">
        <v>29</v>
      </c>
      <c r="K6" t="s">
        <v>29</v>
      </c>
      <c r="L6" t="s">
        <v>29</v>
      </c>
      <c r="M6" t="s">
        <v>29</v>
      </c>
      <c r="N6" t="s">
        <v>29</v>
      </c>
      <c r="O6" t="s">
        <v>29</v>
      </c>
      <c r="P6" t="s">
        <v>29</v>
      </c>
    </row>
    <row r="7" ht="64" customHeight="1" spans="1:36" x14ac:dyDescent="0.25">
      <c r="A7">
        <v>6</v>
      </c>
      <c r="B7" t="s">
        <v>408</v>
      </c>
      <c r="C7" t="s">
        <v>57</v>
      </c>
      <c r="D7" t="s">
        <v>58</v>
      </c>
      <c r="E7" t="s">
        <v>54</v>
      </c>
      <c r="F7" t="s">
        <v>59</v>
      </c>
      <c r="G7" t="s">
        <v>36</v>
      </c>
      <c r="H7" t="s">
        <v>409</v>
      </c>
      <c r="I7" t="s">
        <v>60</v>
      </c>
      <c r="J7" t="s">
        <v>29</v>
      </c>
      <c r="K7" t="s">
        <v>29</v>
      </c>
      <c r="L7" t="s">
        <v>29</v>
      </c>
      <c r="M7" t="s">
        <v>29</v>
      </c>
      <c r="N7" t="s">
        <v>29</v>
      </c>
      <c r="O7" t="s">
        <v>29</v>
      </c>
      <c r="P7" t="s">
        <v>29</v>
      </c>
    </row>
    <row r="8" ht="224" customHeight="1" spans="1:36" x14ac:dyDescent="0.25">
      <c r="A8">
        <v>7</v>
      </c>
      <c r="B8" t="s">
        <v>408</v>
      </c>
      <c r="C8" t="s">
        <v>61</v>
      </c>
      <c r="D8" t="s">
        <v>62</v>
      </c>
      <c r="E8" t="s">
        <v>18</v>
      </c>
      <c r="F8" t="s">
        <v>63</v>
      </c>
      <c r="G8" t="s">
        <v>64</v>
      </c>
      <c r="H8" t="s">
        <v>409</v>
      </c>
      <c r="I8" t="s">
        <v>65</v>
      </c>
      <c r="J8" t="s">
        <v>23</v>
      </c>
      <c r="K8" t="s">
        <v>986</v>
      </c>
      <c r="L8" t="s">
        <v>67</v>
      </c>
      <c r="M8" t="s">
        <v>987</v>
      </c>
      <c r="N8" t="s">
        <v>988</v>
      </c>
      <c r="O8" t="s">
        <v>989</v>
      </c>
      <c r="P8" t="s">
        <v>29</v>
      </c>
    </row>
    <row r="9" ht="80" customHeight="1" spans="1:36" x14ac:dyDescent="0.25">
      <c r="A9">
        <v>8</v>
      </c>
      <c r="B9" t="s">
        <v>408</v>
      </c>
      <c r="C9" t="s">
        <v>93</v>
      </c>
      <c r="D9" t="s">
        <v>94</v>
      </c>
      <c r="E9" t="s">
        <v>18</v>
      </c>
      <c r="F9" t="s">
        <v>95</v>
      </c>
      <c r="G9" t="s">
        <v>64</v>
      </c>
      <c r="H9" t="s">
        <v>409</v>
      </c>
      <c r="I9" t="s">
        <v>96</v>
      </c>
      <c r="J9" t="s">
        <v>51</v>
      </c>
      <c r="K9" t="s">
        <v>51</v>
      </c>
      <c r="L9" t="s">
        <v>51</v>
      </c>
      <c r="M9" t="s">
        <v>51</v>
      </c>
      <c r="N9" t="s">
        <v>51</v>
      </c>
      <c r="O9" t="s">
        <v>51</v>
      </c>
      <c r="P9" t="s">
        <v>51</v>
      </c>
    </row>
    <row r="10" ht="112" customHeight="1" spans="1:36" x14ac:dyDescent="0.25">
      <c r="A10">
        <v>9</v>
      </c>
      <c r="B10" t="s">
        <v>408</v>
      </c>
      <c r="C10" t="s">
        <v>101</v>
      </c>
      <c r="D10" t="s">
        <v>102</v>
      </c>
      <c r="E10" t="s">
        <v>18</v>
      </c>
      <c r="F10" t="s">
        <v>103</v>
      </c>
      <c r="G10" t="s">
        <v>41</v>
      </c>
      <c r="H10" t="s">
        <v>409</v>
      </c>
      <c r="I10" t="s">
        <v>104</v>
      </c>
      <c r="J10" t="s">
        <v>29</v>
      </c>
      <c r="K10" t="s">
        <v>29</v>
      </c>
      <c r="L10" t="s">
        <v>29</v>
      </c>
      <c r="M10" t="s">
        <v>29</v>
      </c>
      <c r="N10" t="s">
        <v>29</v>
      </c>
      <c r="O10" t="s">
        <v>29</v>
      </c>
      <c r="P10" t="s">
        <v>29</v>
      </c>
    </row>
    <row r="11" ht="192" customHeight="1" spans="1:36" x14ac:dyDescent="0.25">
      <c r="A11">
        <v>10</v>
      </c>
      <c r="B11" t="s">
        <v>408</v>
      </c>
      <c r="C11" t="s">
        <v>109</v>
      </c>
      <c r="D11" t="s">
        <v>110</v>
      </c>
      <c r="E11" t="s">
        <v>54</v>
      </c>
      <c r="F11" t="s">
        <v>111</v>
      </c>
      <c r="G11" t="s">
        <v>41</v>
      </c>
      <c r="H11" t="s">
        <v>409</v>
      </c>
      <c r="I11" t="s">
        <v>112</v>
      </c>
      <c r="J11" t="s">
        <v>283</v>
      </c>
      <c r="K11" t="s">
        <v>990</v>
      </c>
      <c r="L11" t="s">
        <v>67</v>
      </c>
      <c r="M11" t="s">
        <v>991</v>
      </c>
      <c r="N11" t="s">
        <v>992</v>
      </c>
      <c r="O11" t="s">
        <v>993</v>
      </c>
      <c r="P11" t="s">
        <v>29</v>
      </c>
    </row>
    <row r="12" ht="80" customHeight="1" spans="1:36" x14ac:dyDescent="0.25">
      <c r="A12">
        <v>11</v>
      </c>
      <c r="B12" t="s">
        <v>408</v>
      </c>
      <c r="C12" t="s">
        <v>113</v>
      </c>
      <c r="D12" t="s">
        <v>114</v>
      </c>
      <c r="E12" t="s">
        <v>54</v>
      </c>
      <c r="F12" t="s">
        <v>115</v>
      </c>
      <c r="G12" t="s">
        <v>36</v>
      </c>
      <c r="H12" t="s">
        <v>409</v>
      </c>
      <c r="I12" t="s">
        <v>116</v>
      </c>
      <c r="J12" t="s">
        <v>29</v>
      </c>
      <c r="K12" t="s">
        <v>29</v>
      </c>
      <c r="L12" t="s">
        <v>29</v>
      </c>
      <c r="M12" t="s">
        <v>29</v>
      </c>
      <c r="N12" t="s">
        <v>29</v>
      </c>
      <c r="O12" t="s">
        <v>29</v>
      </c>
      <c r="P12" t="s">
        <v>29</v>
      </c>
    </row>
    <row r="13" ht="240" customHeight="1" spans="1:36" x14ac:dyDescent="0.25">
      <c r="A13">
        <v>12</v>
      </c>
      <c r="B13" t="s">
        <v>408</v>
      </c>
      <c r="C13" t="s">
        <v>117</v>
      </c>
      <c r="D13" t="s">
        <v>118</v>
      </c>
      <c r="E13" t="s">
        <v>18</v>
      </c>
      <c r="F13" t="s">
        <v>119</v>
      </c>
      <c r="G13" t="s">
        <v>41</v>
      </c>
      <c r="H13" t="s">
        <v>409</v>
      </c>
      <c r="I13" t="s">
        <v>120</v>
      </c>
      <c r="J13" t="s">
        <v>23</v>
      </c>
      <c r="K13" t="s">
        <v>994</v>
      </c>
      <c r="L13" t="s">
        <v>29</v>
      </c>
      <c r="M13" t="s">
        <v>995</v>
      </c>
      <c r="N13" t="s">
        <v>996</v>
      </c>
      <c r="O13" t="s">
        <v>533</v>
      </c>
      <c r="P13" t="s">
        <v>29</v>
      </c>
    </row>
    <row r="14" ht="128" customHeight="1" spans="1:36" x14ac:dyDescent="0.25">
      <c r="A14">
        <v>13</v>
      </c>
      <c r="B14" t="s">
        <v>408</v>
      </c>
      <c r="C14" t="s">
        <v>125</v>
      </c>
      <c r="D14" t="s">
        <v>126</v>
      </c>
      <c r="E14" t="s">
        <v>18</v>
      </c>
      <c r="F14" t="s">
        <v>127</v>
      </c>
      <c r="G14" t="s">
        <v>36</v>
      </c>
      <c r="H14" t="s">
        <v>409</v>
      </c>
      <c r="I14" t="s">
        <v>128</v>
      </c>
      <c r="J14" t="s">
        <v>29</v>
      </c>
      <c r="K14" t="s">
        <v>29</v>
      </c>
      <c r="L14" t="s">
        <v>29</v>
      </c>
      <c r="M14" t="s">
        <v>29</v>
      </c>
      <c r="N14" t="s">
        <v>29</v>
      </c>
      <c r="O14" t="s">
        <v>29</v>
      </c>
      <c r="P14" t="s">
        <v>29</v>
      </c>
    </row>
    <row r="15" ht="64" customHeight="1" spans="1:36" x14ac:dyDescent="0.25">
      <c r="A15">
        <v>14</v>
      </c>
      <c r="B15" t="s">
        <v>408</v>
      </c>
      <c r="C15" t="s">
        <v>129</v>
      </c>
      <c r="D15" t="s">
        <v>130</v>
      </c>
      <c r="E15" t="s">
        <v>54</v>
      </c>
      <c r="F15" t="s">
        <v>131</v>
      </c>
      <c r="G15" t="s">
        <v>132</v>
      </c>
      <c r="H15" t="s">
        <v>409</v>
      </c>
      <c r="I15" t="s">
        <v>133</v>
      </c>
      <c r="J15" t="s">
        <v>51</v>
      </c>
      <c r="K15" t="s">
        <v>51</v>
      </c>
      <c r="L15" t="s">
        <v>51</v>
      </c>
      <c r="M15" t="s">
        <v>51</v>
      </c>
      <c r="N15" t="s">
        <v>51</v>
      </c>
      <c r="O15" t="s">
        <v>51</v>
      </c>
      <c r="P15" t="s">
        <v>51</v>
      </c>
    </row>
    <row r="16" ht="160" customHeight="1" spans="1:36" x14ac:dyDescent="0.25">
      <c r="A16">
        <v>15</v>
      </c>
      <c r="B16" t="s">
        <v>408</v>
      </c>
      <c r="C16" t="s">
        <v>134</v>
      </c>
      <c r="D16" t="s">
        <v>135</v>
      </c>
      <c r="E16" t="s">
        <v>54</v>
      </c>
      <c r="F16" t="s">
        <v>136</v>
      </c>
      <c r="G16" t="s">
        <v>137</v>
      </c>
      <c r="H16" t="s">
        <v>409</v>
      </c>
      <c r="I16" t="s">
        <v>138</v>
      </c>
      <c r="J16" t="s">
        <v>283</v>
      </c>
      <c r="K16" t="s">
        <v>997</v>
      </c>
      <c r="L16" t="s">
        <v>67</v>
      </c>
      <c r="M16" t="s">
        <v>998</v>
      </c>
      <c r="N16" t="s">
        <v>999</v>
      </c>
      <c r="O16" t="s">
        <v>1000</v>
      </c>
      <c r="P16" t="s">
        <v>29</v>
      </c>
    </row>
    <row r="17" ht="80" customHeight="1" spans="1:36" x14ac:dyDescent="0.25">
      <c r="A17">
        <v>16</v>
      </c>
      <c r="B17" t="s">
        <v>408</v>
      </c>
      <c r="C17" t="s">
        <v>139</v>
      </c>
      <c r="D17" t="s">
        <v>140</v>
      </c>
      <c r="E17" t="s">
        <v>54</v>
      </c>
      <c r="F17" t="s">
        <v>141</v>
      </c>
      <c r="G17" t="s">
        <v>41</v>
      </c>
      <c r="H17" t="s">
        <v>409</v>
      </c>
      <c r="I17" t="s">
        <v>142</v>
      </c>
      <c r="J17" t="s">
        <v>29</v>
      </c>
      <c r="K17" t="s">
        <v>29</v>
      </c>
      <c r="L17" t="s">
        <v>29</v>
      </c>
      <c r="M17" t="s">
        <v>29</v>
      </c>
      <c r="N17" t="s">
        <v>29</v>
      </c>
      <c r="O17" t="s">
        <v>29</v>
      </c>
      <c r="P17" t="s">
        <v>29</v>
      </c>
    </row>
    <row r="18" ht="350" customHeight="1" spans="1:36" x14ac:dyDescent="0.25">
      <c r="A18">
        <v>17</v>
      </c>
      <c r="B18" t="s">
        <v>408</v>
      </c>
      <c r="C18" t="s">
        <v>143</v>
      </c>
      <c r="D18" t="s">
        <v>144</v>
      </c>
      <c r="E18" t="s">
        <v>54</v>
      </c>
      <c r="F18" t="s">
        <v>145</v>
      </c>
      <c r="G18" t="s">
        <v>137</v>
      </c>
      <c r="H18" t="s">
        <v>409</v>
      </c>
      <c r="I18" t="s">
        <v>138</v>
      </c>
      <c r="J18" t="s">
        <v>23</v>
      </c>
      <c r="K18" t="s">
        <v>1001</v>
      </c>
      <c r="L18" t="s">
        <v>67</v>
      </c>
      <c r="M18" t="s">
        <v>1002</v>
      </c>
      <c r="N18" t="s">
        <v>148</v>
      </c>
      <c r="O18" t="s">
        <v>447</v>
      </c>
      <c r="P18" t="s">
        <v>29</v>
      </c>
    </row>
    <row r="19" ht="208" customHeight="1" spans="1:36" x14ac:dyDescent="0.25">
      <c r="A19">
        <v>18</v>
      </c>
      <c r="B19" t="s">
        <v>408</v>
      </c>
      <c r="C19" t="s">
        <v>150</v>
      </c>
      <c r="D19" t="s">
        <v>151</v>
      </c>
      <c r="E19" t="s">
        <v>54</v>
      </c>
      <c r="F19" t="s">
        <v>152</v>
      </c>
      <c r="G19" t="s">
        <v>132</v>
      </c>
      <c r="H19" t="s">
        <v>409</v>
      </c>
      <c r="I19" t="s">
        <v>153</v>
      </c>
      <c r="J19" t="s">
        <v>23</v>
      </c>
      <c r="K19" t="s">
        <v>1003</v>
      </c>
      <c r="L19" t="s">
        <v>155</v>
      </c>
      <c r="M19" t="s">
        <v>1004</v>
      </c>
      <c r="N19" t="s">
        <v>1005</v>
      </c>
      <c r="O19" t="s">
        <v>1006</v>
      </c>
      <c r="P19" t="s">
        <v>29</v>
      </c>
    </row>
    <row r="20" ht="192" customHeight="1" spans="1:36" x14ac:dyDescent="0.25">
      <c r="A20">
        <v>19</v>
      </c>
      <c r="B20" t="s">
        <v>408</v>
      </c>
      <c r="C20" t="s">
        <v>162</v>
      </c>
      <c r="D20" t="s">
        <v>163</v>
      </c>
      <c r="E20" t="s">
        <v>54</v>
      </c>
      <c r="F20" t="s">
        <v>164</v>
      </c>
      <c r="G20" t="s">
        <v>165</v>
      </c>
      <c r="H20" t="s">
        <v>409</v>
      </c>
      <c r="I20" t="s">
        <v>166</v>
      </c>
      <c r="J20" t="s">
        <v>51</v>
      </c>
      <c r="K20" t="s">
        <v>51</v>
      </c>
      <c r="L20" t="s">
        <v>51</v>
      </c>
      <c r="M20" t="s">
        <v>51</v>
      </c>
      <c r="N20" t="s">
        <v>51</v>
      </c>
      <c r="O20" t="s">
        <v>51</v>
      </c>
      <c r="P20" t="s">
        <v>51</v>
      </c>
    </row>
    <row r="21" ht="335" customHeight="1" spans="1:36" x14ac:dyDescent="0.25">
      <c r="A21">
        <v>20</v>
      </c>
      <c r="B21" t="s">
        <v>408</v>
      </c>
      <c r="C21" t="s">
        <v>167</v>
      </c>
      <c r="D21" t="s">
        <v>168</v>
      </c>
      <c r="E21" t="s">
        <v>54</v>
      </c>
      <c r="F21" t="s">
        <v>169</v>
      </c>
      <c r="G21" t="s">
        <v>170</v>
      </c>
      <c r="H21" t="s">
        <v>409</v>
      </c>
      <c r="I21" t="s">
        <v>171</v>
      </c>
      <c r="J21" t="s">
        <v>29</v>
      </c>
      <c r="K21" t="s">
        <v>29</v>
      </c>
      <c r="L21" t="s">
        <v>29</v>
      </c>
      <c r="M21" t="s">
        <v>29</v>
      </c>
      <c r="N21" t="s">
        <v>29</v>
      </c>
      <c r="O21" t="s">
        <v>29</v>
      </c>
      <c r="P21" t="s">
        <v>29</v>
      </c>
    </row>
    <row r="22" ht="144" customHeight="1" spans="1:36" x14ac:dyDescent="0.25">
      <c r="A22">
        <v>21</v>
      </c>
      <c r="B22" t="s">
        <v>408</v>
      </c>
      <c r="C22" t="s">
        <v>172</v>
      </c>
      <c r="D22" t="s">
        <v>173</v>
      </c>
      <c r="E22" t="s">
        <v>18</v>
      </c>
      <c r="F22" t="s">
        <v>174</v>
      </c>
      <c r="G22" t="s">
        <v>175</v>
      </c>
      <c r="H22" t="s">
        <v>409</v>
      </c>
      <c r="I22" t="s">
        <v>176</v>
      </c>
      <c r="J22" t="s">
        <v>51</v>
      </c>
      <c r="K22" t="s">
        <v>51</v>
      </c>
      <c r="L22" t="s">
        <v>51</v>
      </c>
      <c r="M22" t="s">
        <v>51</v>
      </c>
      <c r="N22" t="s">
        <v>51</v>
      </c>
      <c r="O22" t="s">
        <v>51</v>
      </c>
      <c r="P22" t="s">
        <v>51</v>
      </c>
    </row>
    <row r="23" ht="176" customHeight="1" spans="1:36" x14ac:dyDescent="0.25">
      <c r="A23">
        <v>22</v>
      </c>
      <c r="B23" t="s">
        <v>408</v>
      </c>
      <c r="C23" t="s">
        <v>177</v>
      </c>
      <c r="D23" t="s">
        <v>178</v>
      </c>
      <c r="E23" t="s">
        <v>18</v>
      </c>
      <c r="F23" t="s">
        <v>179</v>
      </c>
      <c r="G23" t="s">
        <v>175</v>
      </c>
      <c r="H23" t="s">
        <v>409</v>
      </c>
      <c r="I23" t="s">
        <v>180</v>
      </c>
      <c r="J23" t="s">
        <v>51</v>
      </c>
      <c r="K23" t="s">
        <v>51</v>
      </c>
      <c r="L23" t="s">
        <v>51</v>
      </c>
      <c r="M23" t="s">
        <v>51</v>
      </c>
      <c r="N23" t="s">
        <v>51</v>
      </c>
      <c r="O23" t="s">
        <v>51</v>
      </c>
      <c r="P23" t="s">
        <v>51</v>
      </c>
    </row>
    <row r="24" ht="144" customHeight="1" spans="1:36" x14ac:dyDescent="0.25">
      <c r="A24">
        <v>23</v>
      </c>
      <c r="B24" t="s">
        <v>408</v>
      </c>
      <c r="C24" t="s">
        <v>181</v>
      </c>
      <c r="D24" t="s">
        <v>182</v>
      </c>
      <c r="E24" t="s">
        <v>18</v>
      </c>
      <c r="F24" t="s">
        <v>183</v>
      </c>
      <c r="G24" t="s">
        <v>175</v>
      </c>
      <c r="H24" t="s">
        <v>409</v>
      </c>
      <c r="I24" t="s">
        <v>184</v>
      </c>
      <c r="J24" t="s">
        <v>29</v>
      </c>
      <c r="K24" t="s">
        <v>29</v>
      </c>
      <c r="L24" t="s">
        <v>29</v>
      </c>
      <c r="M24" t="s">
        <v>29</v>
      </c>
      <c r="N24" t="s">
        <v>29</v>
      </c>
      <c r="O24" t="s">
        <v>29</v>
      </c>
      <c r="P24" t="s">
        <v>29</v>
      </c>
    </row>
    <row r="25" ht="224" customHeight="1" spans="1:36" x14ac:dyDescent="0.25">
      <c r="A25">
        <v>24</v>
      </c>
      <c r="B25" t="s">
        <v>408</v>
      </c>
      <c r="C25" t="s">
        <v>185</v>
      </c>
      <c r="D25" t="s">
        <v>186</v>
      </c>
      <c r="E25" t="s">
        <v>18</v>
      </c>
      <c r="F25" t="s">
        <v>187</v>
      </c>
      <c r="G25" t="s">
        <v>36</v>
      </c>
      <c r="H25" t="s">
        <v>409</v>
      </c>
      <c r="I25" t="s">
        <v>188</v>
      </c>
      <c r="J25" t="s">
        <v>29</v>
      </c>
      <c r="K25" t="s">
        <v>29</v>
      </c>
      <c r="L25" t="s">
        <v>29</v>
      </c>
      <c r="M25" t="s">
        <v>29</v>
      </c>
      <c r="N25" t="s">
        <v>29</v>
      </c>
      <c r="O25" t="s">
        <v>29</v>
      </c>
      <c r="P25" t="s">
        <v>29</v>
      </c>
    </row>
    <row r="26" ht="304" customHeight="1" spans="1:36" x14ac:dyDescent="0.25">
      <c r="A26">
        <v>25</v>
      </c>
      <c r="B26" t="s">
        <v>408</v>
      </c>
      <c r="C26" t="s">
        <v>189</v>
      </c>
      <c r="D26" t="s">
        <v>190</v>
      </c>
      <c r="E26" t="s">
        <v>18</v>
      </c>
      <c r="F26" t="s">
        <v>191</v>
      </c>
      <c r="G26" t="s">
        <v>192</v>
      </c>
      <c r="H26" t="s">
        <v>409</v>
      </c>
      <c r="I26" t="s">
        <v>193</v>
      </c>
      <c r="J26" t="s">
        <v>29</v>
      </c>
      <c r="K26" t="s">
        <v>29</v>
      </c>
      <c r="L26" t="s">
        <v>29</v>
      </c>
      <c r="M26" t="s">
        <v>29</v>
      </c>
      <c r="N26" t="s">
        <v>29</v>
      </c>
      <c r="O26" t="s">
        <v>29</v>
      </c>
      <c r="P26" t="s">
        <v>29</v>
      </c>
    </row>
    <row r="27" ht="96" customHeight="1" spans="1:36" x14ac:dyDescent="0.25">
      <c r="A27">
        <v>26</v>
      </c>
      <c r="B27" t="s">
        <v>408</v>
      </c>
      <c r="C27" t="s">
        <v>194</v>
      </c>
      <c r="D27" t="s">
        <v>195</v>
      </c>
      <c r="E27" t="s">
        <v>18</v>
      </c>
      <c r="F27" t="s">
        <v>196</v>
      </c>
      <c r="G27" t="s">
        <v>41</v>
      </c>
      <c r="H27" t="s">
        <v>409</v>
      </c>
      <c r="I27" t="s">
        <v>197</v>
      </c>
      <c r="J27" t="s">
        <v>29</v>
      </c>
      <c r="K27" t="s">
        <v>29</v>
      </c>
      <c r="L27" t="s">
        <v>29</v>
      </c>
      <c r="M27" t="s">
        <v>29</v>
      </c>
      <c r="N27" t="s">
        <v>29</v>
      </c>
      <c r="O27" t="s">
        <v>29</v>
      </c>
      <c r="P27" t="s">
        <v>29</v>
      </c>
    </row>
    <row r="28" ht="64" customHeight="1" spans="1:36" x14ac:dyDescent="0.25">
      <c r="A28">
        <v>27</v>
      </c>
      <c r="B28" t="s">
        <v>408</v>
      </c>
      <c r="C28" t="s">
        <v>198</v>
      </c>
      <c r="D28" t="s">
        <v>199</v>
      </c>
      <c r="E28" t="s">
        <v>18</v>
      </c>
      <c r="F28" t="s">
        <v>200</v>
      </c>
      <c r="G28" t="s">
        <v>36</v>
      </c>
      <c r="H28" t="s">
        <v>409</v>
      </c>
      <c r="I28" t="s">
        <v>201</v>
      </c>
      <c r="J28" t="s">
        <v>51</v>
      </c>
      <c r="K28" t="s">
        <v>51</v>
      </c>
      <c r="L28" t="s">
        <v>51</v>
      </c>
      <c r="M28" t="s">
        <v>51</v>
      </c>
      <c r="N28" t="s">
        <v>51</v>
      </c>
      <c r="O28" t="s">
        <v>51</v>
      </c>
      <c r="P28" t="s">
        <v>51</v>
      </c>
    </row>
    <row r="29" ht="144" customHeight="1" spans="1:36" x14ac:dyDescent="0.25">
      <c r="A29">
        <v>28</v>
      </c>
      <c r="B29" t="s">
        <v>408</v>
      </c>
      <c r="C29" t="s">
        <v>202</v>
      </c>
      <c r="D29" t="s">
        <v>203</v>
      </c>
      <c r="E29" t="s">
        <v>18</v>
      </c>
      <c r="F29" t="s">
        <v>204</v>
      </c>
      <c r="G29" t="s">
        <v>64</v>
      </c>
      <c r="H29" t="s">
        <v>409</v>
      </c>
      <c r="I29" t="s">
        <v>205</v>
      </c>
      <c r="J29" t="s">
        <v>23</v>
      </c>
      <c r="K29" t="s">
        <v>1007</v>
      </c>
      <c r="L29" t="s">
        <v>67</v>
      </c>
      <c r="M29" t="s">
        <v>1008</v>
      </c>
      <c r="N29" t="s">
        <v>1009</v>
      </c>
      <c r="O29" t="s">
        <v>1010</v>
      </c>
      <c r="P29" t="s">
        <v>29</v>
      </c>
    </row>
    <row r="30" ht="112" customHeight="1" spans="1:36" x14ac:dyDescent="0.25">
      <c r="A30">
        <v>29</v>
      </c>
      <c r="B30" t="s">
        <v>408</v>
      </c>
      <c r="C30" t="s">
        <v>210</v>
      </c>
      <c r="D30" t="s">
        <v>211</v>
      </c>
      <c r="E30" t="s">
        <v>18</v>
      </c>
      <c r="F30" t="s">
        <v>212</v>
      </c>
      <c r="G30" t="s">
        <v>213</v>
      </c>
      <c r="H30" t="s">
        <v>409</v>
      </c>
      <c r="I30" t="s">
        <v>214</v>
      </c>
      <c r="J30" t="s">
        <v>51</v>
      </c>
      <c r="K30" t="s">
        <v>51</v>
      </c>
      <c r="L30" t="s">
        <v>51</v>
      </c>
      <c r="M30" t="s">
        <v>51</v>
      </c>
      <c r="N30" t="s">
        <v>51</v>
      </c>
      <c r="O30" t="s">
        <v>51</v>
      </c>
      <c r="P30" t="s">
        <v>51</v>
      </c>
    </row>
    <row r="31" ht="176" customHeight="1" spans="1:36" x14ac:dyDescent="0.25">
      <c r="A31">
        <v>30</v>
      </c>
      <c r="B31" t="s">
        <v>408</v>
      </c>
      <c r="C31" t="s">
        <v>219</v>
      </c>
      <c r="D31" t="s">
        <v>220</v>
      </c>
      <c r="E31" t="s">
        <v>18</v>
      </c>
      <c r="F31" t="s">
        <v>221</v>
      </c>
      <c r="G31" t="s">
        <v>64</v>
      </c>
      <c r="H31" t="s">
        <v>409</v>
      </c>
      <c r="I31" t="s">
        <v>222</v>
      </c>
      <c r="J31" t="s">
        <v>23</v>
      </c>
      <c r="K31" t="s">
        <v>1011</v>
      </c>
      <c r="L31" t="s">
        <v>67</v>
      </c>
      <c r="M31" t="s">
        <v>1012</v>
      </c>
      <c r="N31" t="s">
        <v>1013</v>
      </c>
      <c r="O31" t="s">
        <v>1014</v>
      </c>
      <c r="P31" t="s">
        <v>29</v>
      </c>
    </row>
    <row r="32" ht="80" customHeight="1" spans="1:36" x14ac:dyDescent="0.25">
      <c r="A32">
        <v>31</v>
      </c>
      <c r="B32" t="s">
        <v>408</v>
      </c>
      <c r="C32" t="s">
        <v>227</v>
      </c>
      <c r="D32" t="s">
        <v>228</v>
      </c>
      <c r="E32" t="s">
        <v>54</v>
      </c>
      <c r="F32" t="s">
        <v>229</v>
      </c>
      <c r="G32" t="s">
        <v>36</v>
      </c>
      <c r="H32" t="s">
        <v>409</v>
      </c>
      <c r="I32" t="s">
        <v>230</v>
      </c>
      <c r="J32" t="s">
        <v>51</v>
      </c>
      <c r="K32" t="s">
        <v>51</v>
      </c>
      <c r="L32" t="s">
        <v>51</v>
      </c>
      <c r="M32" t="s">
        <v>51</v>
      </c>
      <c r="N32" t="s">
        <v>51</v>
      </c>
      <c r="O32" t="s">
        <v>51</v>
      </c>
      <c r="P32" t="s">
        <v>51</v>
      </c>
    </row>
    <row r="33" ht="64" customHeight="1" spans="1:36" x14ac:dyDescent="0.25">
      <c r="A33">
        <v>32</v>
      </c>
      <c r="B33" t="s">
        <v>408</v>
      </c>
      <c r="C33" t="s">
        <v>231</v>
      </c>
      <c r="D33" t="s">
        <v>232</v>
      </c>
      <c r="E33" t="s">
        <v>54</v>
      </c>
      <c r="F33" t="s">
        <v>233</v>
      </c>
      <c r="G33" t="s">
        <v>20</v>
      </c>
      <c r="H33" t="s">
        <v>409</v>
      </c>
      <c r="I33" t="s">
        <v>234</v>
      </c>
      <c r="J33" t="s">
        <v>51</v>
      </c>
      <c r="K33" t="s">
        <v>51</v>
      </c>
      <c r="L33" t="s">
        <v>51</v>
      </c>
      <c r="M33" t="s">
        <v>51</v>
      </c>
      <c r="N33" t="s">
        <v>51</v>
      </c>
      <c r="O33" t="s">
        <v>51</v>
      </c>
      <c r="P33" t="s">
        <v>51</v>
      </c>
    </row>
    <row r="34" ht="192" customHeight="1" spans="1:36" x14ac:dyDescent="0.25">
      <c r="A34">
        <v>33</v>
      </c>
      <c r="B34" t="s">
        <v>408</v>
      </c>
      <c r="C34" t="s">
        <v>235</v>
      </c>
      <c r="D34" t="s">
        <v>236</v>
      </c>
      <c r="E34" t="s">
        <v>54</v>
      </c>
      <c r="F34" t="s">
        <v>237</v>
      </c>
      <c r="G34" t="s">
        <v>41</v>
      </c>
      <c r="H34" t="s">
        <v>409</v>
      </c>
      <c r="I34" t="s">
        <v>238</v>
      </c>
      <c r="J34" t="s">
        <v>23</v>
      </c>
      <c r="K34" t="s">
        <v>1015</v>
      </c>
      <c r="L34" t="s">
        <v>237</v>
      </c>
      <c r="M34" t="s">
        <v>1016</v>
      </c>
      <c r="N34" t="s">
        <v>1017</v>
      </c>
      <c r="O34" t="s">
        <v>1018</v>
      </c>
      <c r="P34" t="s">
        <v>29</v>
      </c>
    </row>
    <row r="35" ht="144" customHeight="1" spans="1:36" x14ac:dyDescent="0.25">
      <c r="A35">
        <v>34</v>
      </c>
      <c r="B35" t="s">
        <v>408</v>
      </c>
      <c r="C35" t="s">
        <v>243</v>
      </c>
      <c r="D35" t="s">
        <v>244</v>
      </c>
      <c r="E35" t="s">
        <v>18</v>
      </c>
      <c r="F35" t="s">
        <v>245</v>
      </c>
      <c r="G35" t="s">
        <v>246</v>
      </c>
      <c r="H35" t="s">
        <v>409</v>
      </c>
      <c r="I35" t="s">
        <v>248</v>
      </c>
      <c r="J35" t="s">
        <v>29</v>
      </c>
      <c r="K35" t="s">
        <v>29</v>
      </c>
      <c r="L35" t="s">
        <v>29</v>
      </c>
      <c r="M35" t="s">
        <v>29</v>
      </c>
      <c r="N35" t="s">
        <v>29</v>
      </c>
      <c r="O35" t="s">
        <v>29</v>
      </c>
      <c r="P35" t="s">
        <v>29</v>
      </c>
    </row>
    <row r="36" ht="176" customHeight="1" spans="1:36" x14ac:dyDescent="0.25">
      <c r="A36">
        <v>35</v>
      </c>
      <c r="B36" t="s">
        <v>408</v>
      </c>
      <c r="C36" t="s">
        <v>249</v>
      </c>
      <c r="D36" t="s">
        <v>250</v>
      </c>
      <c r="E36" t="s">
        <v>18</v>
      </c>
      <c r="F36" t="s">
        <v>251</v>
      </c>
      <c r="G36" t="s">
        <v>246</v>
      </c>
      <c r="H36" t="s">
        <v>409</v>
      </c>
      <c r="I36" t="s">
        <v>252</v>
      </c>
      <c r="J36" t="s">
        <v>29</v>
      </c>
      <c r="K36" t="s">
        <v>29</v>
      </c>
      <c r="L36" t="s">
        <v>29</v>
      </c>
      <c r="M36" t="s">
        <v>29</v>
      </c>
      <c r="N36" t="s">
        <v>29</v>
      </c>
      <c r="O36" t="s">
        <v>29</v>
      </c>
      <c r="P36" t="s">
        <v>29</v>
      </c>
    </row>
    <row r="37" ht="96" customHeight="1" spans="1:36" x14ac:dyDescent="0.25">
      <c r="A37">
        <v>36</v>
      </c>
      <c r="B37" t="s">
        <v>408</v>
      </c>
      <c r="C37" t="s">
        <v>253</v>
      </c>
      <c r="D37" t="s">
        <v>254</v>
      </c>
      <c r="E37" t="s">
        <v>18</v>
      </c>
      <c r="F37" t="s">
        <v>255</v>
      </c>
      <c r="G37" t="s">
        <v>36</v>
      </c>
      <c r="H37" t="s">
        <v>409</v>
      </c>
      <c r="I37" t="s">
        <v>256</v>
      </c>
      <c r="J37" t="s">
        <v>51</v>
      </c>
      <c r="K37" t="s">
        <v>51</v>
      </c>
      <c r="L37" t="s">
        <v>51</v>
      </c>
      <c r="M37" t="s">
        <v>51</v>
      </c>
      <c r="N37" t="s">
        <v>51</v>
      </c>
      <c r="O37" t="s">
        <v>51</v>
      </c>
      <c r="P37" t="s">
        <v>51</v>
      </c>
    </row>
    <row r="38" ht="128" customHeight="1" spans="1:36" x14ac:dyDescent="0.25">
      <c r="A38">
        <v>37</v>
      </c>
      <c r="B38" t="s">
        <v>408</v>
      </c>
      <c r="C38" t="s">
        <v>257</v>
      </c>
      <c r="D38" t="s">
        <v>258</v>
      </c>
      <c r="E38" t="s">
        <v>18</v>
      </c>
      <c r="F38" t="s">
        <v>259</v>
      </c>
      <c r="G38" t="s">
        <v>246</v>
      </c>
      <c r="H38" t="s">
        <v>409</v>
      </c>
      <c r="I38" t="s">
        <v>260</v>
      </c>
      <c r="J38" t="s">
        <v>29</v>
      </c>
      <c r="K38" t="s">
        <v>29</v>
      </c>
      <c r="L38" t="s">
        <v>29</v>
      </c>
      <c r="M38" t="s">
        <v>29</v>
      </c>
      <c r="N38" t="s">
        <v>29</v>
      </c>
      <c r="O38" t="s">
        <v>29</v>
      </c>
      <c r="P38" t="s">
        <v>29</v>
      </c>
    </row>
    <row r="39" ht="64" customHeight="1" spans="1:36" x14ac:dyDescent="0.25">
      <c r="A39">
        <v>38</v>
      </c>
      <c r="B39" t="s">
        <v>408</v>
      </c>
      <c r="C39" t="s">
        <v>261</v>
      </c>
      <c r="D39" t="s">
        <v>262</v>
      </c>
      <c r="E39" t="s">
        <v>18</v>
      </c>
      <c r="F39" t="s">
        <v>263</v>
      </c>
      <c r="G39" t="s">
        <v>264</v>
      </c>
      <c r="H39" t="s">
        <v>409</v>
      </c>
      <c r="I39" t="s">
        <v>265</v>
      </c>
      <c r="J39" t="s">
        <v>51</v>
      </c>
      <c r="K39" t="s">
        <v>51</v>
      </c>
      <c r="L39" t="s">
        <v>51</v>
      </c>
      <c r="M39" t="s">
        <v>51</v>
      </c>
      <c r="N39" t="s">
        <v>51</v>
      </c>
      <c r="O39" t="s">
        <v>51</v>
      </c>
      <c r="P39" t="s">
        <v>51</v>
      </c>
    </row>
    <row r="40" ht="160" customHeight="1" spans="1:36" x14ac:dyDescent="0.25">
      <c r="A40">
        <v>39</v>
      </c>
      <c r="B40" t="s">
        <v>408</v>
      </c>
      <c r="C40" t="s">
        <v>266</v>
      </c>
      <c r="D40" t="s">
        <v>267</v>
      </c>
      <c r="E40" t="s">
        <v>54</v>
      </c>
      <c r="F40" t="s">
        <v>268</v>
      </c>
      <c r="G40" t="s">
        <v>264</v>
      </c>
      <c r="H40" t="s">
        <v>409</v>
      </c>
      <c r="I40" t="s">
        <v>269</v>
      </c>
      <c r="J40" t="s">
        <v>29</v>
      </c>
      <c r="K40" t="s">
        <v>29</v>
      </c>
      <c r="L40" t="s">
        <v>29</v>
      </c>
      <c r="M40" t="s">
        <v>29</v>
      </c>
      <c r="N40" t="s">
        <v>29</v>
      </c>
      <c r="O40" t="s">
        <v>29</v>
      </c>
      <c r="P40" t="s">
        <v>29</v>
      </c>
    </row>
    <row r="41" ht="64" customHeight="1" spans="1:36" x14ac:dyDescent="0.25">
      <c r="A41">
        <v>40</v>
      </c>
      <c r="B41" t="s">
        <v>408</v>
      </c>
      <c r="C41" t="s">
        <v>270</v>
      </c>
      <c r="D41" t="s">
        <v>271</v>
      </c>
      <c r="E41" t="s">
        <v>18</v>
      </c>
      <c r="F41" t="s">
        <v>272</v>
      </c>
      <c r="G41" t="s">
        <v>36</v>
      </c>
      <c r="H41" t="s">
        <v>409</v>
      </c>
      <c r="I41" t="s">
        <v>273</v>
      </c>
      <c r="J41" t="s">
        <v>51</v>
      </c>
      <c r="K41" t="s">
        <v>51</v>
      </c>
      <c r="L41" t="s">
        <v>51</v>
      </c>
      <c r="M41" t="s">
        <v>51</v>
      </c>
      <c r="N41" t="s">
        <v>51</v>
      </c>
      <c r="O41" t="s">
        <v>51</v>
      </c>
      <c r="P41" t="s">
        <v>51</v>
      </c>
    </row>
    <row r="42" ht="96" customHeight="1" spans="1:36" x14ac:dyDescent="0.25">
      <c r="A42">
        <v>41</v>
      </c>
      <c r="B42" t="s">
        <v>408</v>
      </c>
      <c r="C42" t="s">
        <v>274</v>
      </c>
      <c r="D42" t="s">
        <v>275</v>
      </c>
      <c r="E42" t="s">
        <v>18</v>
      </c>
      <c r="F42" t="s">
        <v>276</v>
      </c>
      <c r="G42" t="s">
        <v>36</v>
      </c>
      <c r="H42" t="s">
        <v>409</v>
      </c>
      <c r="I42" t="s">
        <v>277</v>
      </c>
      <c r="J42" t="s">
        <v>29</v>
      </c>
      <c r="K42" t="s">
        <v>29</v>
      </c>
      <c r="L42" t="s">
        <v>29</v>
      </c>
      <c r="M42" t="s">
        <v>29</v>
      </c>
      <c r="N42" t="s">
        <v>29</v>
      </c>
      <c r="O42" t="s">
        <v>29</v>
      </c>
      <c r="P42" t="s">
        <v>29</v>
      </c>
    </row>
    <row r="43" ht="192" customHeight="1" spans="1:36" x14ac:dyDescent="0.25">
      <c r="A43">
        <v>42</v>
      </c>
      <c r="B43" t="s">
        <v>408</v>
      </c>
      <c r="C43" t="s">
        <v>278</v>
      </c>
      <c r="D43" t="s">
        <v>279</v>
      </c>
      <c r="E43" t="s">
        <v>54</v>
      </c>
      <c r="F43" t="s">
        <v>280</v>
      </c>
      <c r="G43" t="s">
        <v>281</v>
      </c>
      <c r="H43" t="s">
        <v>409</v>
      </c>
      <c r="I43" t="s">
        <v>282</v>
      </c>
      <c r="J43" t="s">
        <v>283</v>
      </c>
      <c r="K43" t="s">
        <v>1019</v>
      </c>
      <c r="L43" t="s">
        <v>67</v>
      </c>
      <c r="M43" t="s">
        <v>29</v>
      </c>
      <c r="N43" t="s">
        <v>285</v>
      </c>
      <c r="O43" t="s">
        <v>501</v>
      </c>
      <c r="P43" t="s">
        <v>29</v>
      </c>
    </row>
    <row r="44" ht="64" customHeight="1" spans="1:36" x14ac:dyDescent="0.25">
      <c r="A44">
        <v>43</v>
      </c>
      <c r="B44" t="s">
        <v>408</v>
      </c>
      <c r="C44" t="s">
        <v>287</v>
      </c>
      <c r="D44" t="s">
        <v>288</v>
      </c>
      <c r="E44" t="s">
        <v>54</v>
      </c>
      <c r="F44" t="s">
        <v>289</v>
      </c>
      <c r="G44" t="s">
        <v>290</v>
      </c>
      <c r="H44" t="s">
        <v>409</v>
      </c>
      <c r="I44" t="s">
        <v>291</v>
      </c>
      <c r="J44" t="s">
        <v>51</v>
      </c>
      <c r="K44" t="s">
        <v>51</v>
      </c>
      <c r="L44" t="s">
        <v>51</v>
      </c>
      <c r="M44" t="s">
        <v>51</v>
      </c>
      <c r="N44" t="s">
        <v>51</v>
      </c>
      <c r="O44" t="s">
        <v>51</v>
      </c>
      <c r="P44" t="s">
        <v>51</v>
      </c>
    </row>
    <row r="45" ht="64" customHeight="1" spans="1:36" x14ac:dyDescent="0.25">
      <c r="A45">
        <v>44</v>
      </c>
      <c r="B45" t="s">
        <v>408</v>
      </c>
      <c r="C45" t="s">
        <v>292</v>
      </c>
      <c r="D45" t="s">
        <v>293</v>
      </c>
      <c r="E45" t="s">
        <v>18</v>
      </c>
      <c r="F45" t="s">
        <v>294</v>
      </c>
      <c r="G45" t="s">
        <v>192</v>
      </c>
      <c r="H45" t="s">
        <v>409</v>
      </c>
      <c r="I45" t="s">
        <v>295</v>
      </c>
      <c r="J45" t="s">
        <v>29</v>
      </c>
      <c r="K45" t="s">
        <v>29</v>
      </c>
      <c r="L45" t="s">
        <v>29</v>
      </c>
      <c r="M45" t="s">
        <v>29</v>
      </c>
      <c r="N45" t="s">
        <v>29</v>
      </c>
      <c r="O45" t="s">
        <v>29</v>
      </c>
      <c r="P45" t="s">
        <v>29</v>
      </c>
    </row>
    <row r="46" ht="64" customHeight="1" spans="1:36" x14ac:dyDescent="0.25">
      <c r="A46">
        <v>45</v>
      </c>
      <c r="B46" t="s">
        <v>408</v>
      </c>
      <c r="C46" t="s">
        <v>296</v>
      </c>
      <c r="D46" t="s">
        <v>297</v>
      </c>
      <c r="E46" t="s">
        <v>18</v>
      </c>
      <c r="F46" t="s">
        <v>298</v>
      </c>
      <c r="G46" t="s">
        <v>36</v>
      </c>
      <c r="H46" t="s">
        <v>409</v>
      </c>
      <c r="I46" t="s">
        <v>298</v>
      </c>
      <c r="J46" t="s">
        <v>51</v>
      </c>
      <c r="K46" t="s">
        <v>51</v>
      </c>
      <c r="L46" t="s">
        <v>51</v>
      </c>
      <c r="M46" t="s">
        <v>51</v>
      </c>
      <c r="N46" t="s">
        <v>51</v>
      </c>
      <c r="O46" t="s">
        <v>51</v>
      </c>
      <c r="P46" t="s">
        <v>51</v>
      </c>
    </row>
    <row r="47" ht="112" customHeight="1" spans="1:36" x14ac:dyDescent="0.25">
      <c r="A47">
        <v>46</v>
      </c>
      <c r="B47" t="s">
        <v>408</v>
      </c>
      <c r="C47" t="s">
        <v>299</v>
      </c>
      <c r="D47" t="s">
        <v>300</v>
      </c>
      <c r="E47" t="s">
        <v>54</v>
      </c>
      <c r="F47" t="s">
        <v>301</v>
      </c>
      <c r="G47" t="s">
        <v>192</v>
      </c>
      <c r="H47" t="s">
        <v>409</v>
      </c>
      <c r="I47" t="s">
        <v>302</v>
      </c>
      <c r="J47" t="s">
        <v>29</v>
      </c>
      <c r="K47" t="s">
        <v>29</v>
      </c>
      <c r="L47" t="s">
        <v>29</v>
      </c>
      <c r="M47" t="s">
        <v>29</v>
      </c>
      <c r="N47" t="s">
        <v>29</v>
      </c>
      <c r="O47" t="s">
        <v>29</v>
      </c>
      <c r="P47" t="s">
        <v>29</v>
      </c>
    </row>
    <row r="48" ht="80" customHeight="1" spans="1:36" x14ac:dyDescent="0.25">
      <c r="A48">
        <v>47</v>
      </c>
      <c r="B48" t="s">
        <v>408</v>
      </c>
      <c r="C48" t="s">
        <v>303</v>
      </c>
      <c r="D48" t="s">
        <v>304</v>
      </c>
      <c r="E48" t="s">
        <v>54</v>
      </c>
      <c r="F48" t="s">
        <v>305</v>
      </c>
      <c r="G48" t="s">
        <v>192</v>
      </c>
      <c r="H48" t="s">
        <v>409</v>
      </c>
      <c r="I48" t="s">
        <v>306</v>
      </c>
      <c r="J48" t="s">
        <v>29</v>
      </c>
      <c r="K48" t="s">
        <v>29</v>
      </c>
      <c r="L48" t="s">
        <v>29</v>
      </c>
      <c r="M48" t="s">
        <v>29</v>
      </c>
      <c r="N48" t="s">
        <v>29</v>
      </c>
      <c r="O48" t="s">
        <v>29</v>
      </c>
      <c r="P48" t="s">
        <v>29</v>
      </c>
    </row>
    <row r="49" ht="96" customHeight="1" spans="1:36" x14ac:dyDescent="0.25">
      <c r="A49">
        <v>48</v>
      </c>
      <c r="B49" t="s">
        <v>408</v>
      </c>
      <c r="C49" t="s">
        <v>307</v>
      </c>
      <c r="D49" t="s">
        <v>308</v>
      </c>
      <c r="E49" t="s">
        <v>18</v>
      </c>
      <c r="F49" t="s">
        <v>309</v>
      </c>
      <c r="G49" t="s">
        <v>310</v>
      </c>
      <c r="H49" t="s">
        <v>409</v>
      </c>
      <c r="I49" t="s">
        <v>311</v>
      </c>
      <c r="J49" t="s">
        <v>23</v>
      </c>
      <c r="K49" t="s">
        <v>1020</v>
      </c>
      <c r="L49" t="s">
        <v>67</v>
      </c>
      <c r="M49" t="s">
        <v>1021</v>
      </c>
      <c r="N49" t="s">
        <v>1022</v>
      </c>
      <c r="O49" t="s">
        <v>1023</v>
      </c>
      <c r="P49" t="s">
        <v>29</v>
      </c>
    </row>
    <row r="50" ht="176" customHeight="1" spans="1:36" x14ac:dyDescent="0.25">
      <c r="A50">
        <v>49</v>
      </c>
      <c r="B50" t="s">
        <v>408</v>
      </c>
      <c r="C50" t="s">
        <v>316</v>
      </c>
      <c r="D50" t="s">
        <v>317</v>
      </c>
      <c r="E50" t="s">
        <v>18</v>
      </c>
      <c r="F50" t="s">
        <v>318</v>
      </c>
      <c r="G50" t="s">
        <v>20</v>
      </c>
      <c r="H50" t="s">
        <v>409</v>
      </c>
      <c r="I50" t="s">
        <v>319</v>
      </c>
      <c r="J50" t="s">
        <v>23</v>
      </c>
      <c r="K50" t="s">
        <v>1024</v>
      </c>
      <c r="L50" t="s">
        <v>67</v>
      </c>
      <c r="M50" t="s">
        <v>1025</v>
      </c>
      <c r="N50" t="s">
        <v>1026</v>
      </c>
      <c r="O50" t="s">
        <v>1027</v>
      </c>
      <c r="P50" t="s">
        <v>29</v>
      </c>
    </row>
    <row r="51" ht="176" customHeight="1" spans="1:36" x14ac:dyDescent="0.25">
      <c r="A51">
        <v>50</v>
      </c>
      <c r="B51" t="s">
        <v>408</v>
      </c>
      <c r="C51" t="s">
        <v>316</v>
      </c>
      <c r="D51" t="s">
        <v>317</v>
      </c>
      <c r="E51" t="s">
        <v>18</v>
      </c>
      <c r="F51" t="s">
        <v>318</v>
      </c>
      <c r="G51" t="s">
        <v>20</v>
      </c>
      <c r="H51" t="s">
        <v>409</v>
      </c>
      <c r="I51" t="s">
        <v>319</v>
      </c>
      <c r="J51" t="s">
        <v>23</v>
      </c>
      <c r="K51" t="s">
        <v>1028</v>
      </c>
      <c r="L51" t="s">
        <v>67</v>
      </c>
      <c r="M51" t="s">
        <v>1029</v>
      </c>
      <c r="N51" t="s">
        <v>1030</v>
      </c>
      <c r="O51" t="s">
        <v>1031</v>
      </c>
      <c r="P51" t="s">
        <v>29</v>
      </c>
    </row>
    <row r="52" ht="96" customHeight="1" spans="1:36" x14ac:dyDescent="0.25">
      <c r="A52">
        <v>51</v>
      </c>
      <c r="B52" t="s">
        <v>408</v>
      </c>
      <c r="C52" t="s">
        <v>328</v>
      </c>
      <c r="D52" t="s">
        <v>329</v>
      </c>
      <c r="E52" t="s">
        <v>54</v>
      </c>
      <c r="F52" t="s">
        <v>330</v>
      </c>
      <c r="G52" t="s">
        <v>331</v>
      </c>
      <c r="H52" t="s">
        <v>409</v>
      </c>
      <c r="I52" t="s">
        <v>332</v>
      </c>
      <c r="J52" t="s">
        <v>29</v>
      </c>
      <c r="K52" t="s">
        <v>29</v>
      </c>
      <c r="L52" t="s">
        <v>29</v>
      </c>
      <c r="M52" t="s">
        <v>29</v>
      </c>
      <c r="N52" t="s">
        <v>29</v>
      </c>
      <c r="O52" t="s">
        <v>29</v>
      </c>
      <c r="P52" t="s">
        <v>29</v>
      </c>
    </row>
    <row r="53" spans="1:36" x14ac:dyDescent="0.25"/>
    <row r="54" spans="1:36" x14ac:dyDescent="0.25"/>
    <row r="55" spans="1:36" x14ac:dyDescent="0.25"/>
    <row r="56" spans="1:36" x14ac:dyDescent="0.25"/>
    <row r="57" spans="1:36" x14ac:dyDescent="0.25"/>
    <row r="58" spans="1:36" x14ac:dyDescent="0.25"/>
    <row r="59" spans="1:36" x14ac:dyDescent="0.25"/>
    <row r="60" spans="1:36" x14ac:dyDescent="0.25"/>
    <row r="61" spans="1:36" x14ac:dyDescent="0.25"/>
    <row r="62" spans="1:36" x14ac:dyDescent="0.25"/>
    <row r="63" spans="1:36" x14ac:dyDescent="0.25"/>
    <row r="64" spans="1:36" x14ac:dyDescent="0.25"/>
    <row r="65" spans="1:36" x14ac:dyDescent="0.25"/>
    <row r="66" spans="1:36" x14ac:dyDescent="0.25"/>
    <row r="67" spans="1:36" x14ac:dyDescent="0.25"/>
    <row r="68" spans="1:36" x14ac:dyDescent="0.25"/>
    <row r="69" spans="1:36" x14ac:dyDescent="0.25"/>
    <row r="70" spans="1:36" x14ac:dyDescent="0.25"/>
    <row r="71" spans="1:36" x14ac:dyDescent="0.25"/>
    <row r="72" spans="1:36" x14ac:dyDescent="0.25"/>
    <row r="73" spans="1:36" x14ac:dyDescent="0.25"/>
    <row r="74" spans="1:36" x14ac:dyDescent="0.25"/>
    <row r="75" spans="1:36" x14ac:dyDescent="0.25"/>
    <row r="76" spans="1:36" x14ac:dyDescent="0.25"/>
    <row r="77" spans="1:36" x14ac:dyDescent="0.25"/>
    <row r="78" spans="1:36" x14ac:dyDescent="0.25"/>
    <row r="79" spans="1:36" x14ac:dyDescent="0.25"/>
    <row r="80" spans="1:36" x14ac:dyDescent="0.25"/>
    <row r="81" spans="1:36" x14ac:dyDescent="0.25"/>
    <row r="82" spans="1:36" x14ac:dyDescent="0.25"/>
    <row r="83" spans="1:36" x14ac:dyDescent="0.25"/>
    <row r="84" spans="1:36" x14ac:dyDescent="0.25"/>
    <row r="85" spans="1:36" x14ac:dyDescent="0.25"/>
    <row r="86" spans="1:36" x14ac:dyDescent="0.25"/>
    <row r="87" spans="1:36" x14ac:dyDescent="0.25"/>
    <row r="88" spans="1:36" x14ac:dyDescent="0.25"/>
    <row r="89" spans="1:36" x14ac:dyDescent="0.25"/>
    <row r="90" spans="1:36" x14ac:dyDescent="0.25"/>
    <row r="91" spans="1:36" x14ac:dyDescent="0.25"/>
    <row r="92" spans="1:36" x14ac:dyDescent="0.25"/>
    <row r="93" spans="1:36" x14ac:dyDescent="0.25"/>
    <row r="94" spans="1:36" x14ac:dyDescent="0.25"/>
    <row r="95" spans="1:36" x14ac:dyDescent="0.25"/>
    <row r="96" spans="1:36" x14ac:dyDescent="0.25"/>
    <row r="97" spans="1:36" x14ac:dyDescent="0.25"/>
    <row r="98" spans="1:36" x14ac:dyDescent="0.25"/>
    <row r="99" spans="1:36" x14ac:dyDescent="0.25"/>
    <row r="100" spans="1:36" x14ac:dyDescent="0.25"/>
    <row r="101" spans="1:36" x14ac:dyDescent="0.25"/>
    <row r="102" spans="1:36" x14ac:dyDescent="0.25"/>
    <row r="103" spans="1:36" x14ac:dyDescent="0.25"/>
    <row r="104" spans="1:36" x14ac:dyDescent="0.25"/>
    <row r="105" spans="1:36" x14ac:dyDescent="0.25"/>
    <row r="106" spans="1:36" x14ac:dyDescent="0.25"/>
    <row r="107" spans="1:36" x14ac:dyDescent="0.25"/>
    <row r="108" spans="1:36" x14ac:dyDescent="0.25"/>
    <row r="109" spans="1:36" x14ac:dyDescent="0.25"/>
    <row r="110" spans="1:36" x14ac:dyDescent="0.25"/>
    <row r="111" spans="1:36" x14ac:dyDescent="0.25"/>
    <row r="112" spans="1:36" x14ac:dyDescent="0.25"/>
    <row r="113" spans="1:36" x14ac:dyDescent="0.25"/>
    <row r="114" spans="1:36" x14ac:dyDescent="0.25"/>
    <row r="115" spans="1:36" x14ac:dyDescent="0.25"/>
    <row r="116" spans="1:36" x14ac:dyDescent="0.25"/>
    <row r="117" spans="1:36" x14ac:dyDescent="0.25"/>
    <row r="118" spans="1:36" x14ac:dyDescent="0.25"/>
    <row r="119" spans="1:36" x14ac:dyDescent="0.25"/>
    <row r="120" spans="1:36" x14ac:dyDescent="0.25"/>
    <row r="121" spans="1:36" x14ac:dyDescent="0.25"/>
    <row r="122" spans="1:36" x14ac:dyDescent="0.25"/>
    <row r="123" spans="1:36" x14ac:dyDescent="0.25"/>
    <row r="124" spans="1:36" x14ac:dyDescent="0.25"/>
    <row r="125" spans="1:36" x14ac:dyDescent="0.25"/>
    <row r="126" spans="1:36" x14ac:dyDescent="0.25"/>
    <row r="127" spans="1:36" x14ac:dyDescent="0.25"/>
    <row r="128" spans="1:36" x14ac:dyDescent="0.25"/>
    <row r="129" spans="1:36" x14ac:dyDescent="0.25"/>
    <row r="130" spans="1:36" x14ac:dyDescent="0.25"/>
    <row r="131" spans="1:36" x14ac:dyDescent="0.25"/>
    <row r="132" spans="1:36" x14ac:dyDescent="0.25"/>
    <row r="133" spans="1:36" x14ac:dyDescent="0.25"/>
    <row r="134" spans="1:36" x14ac:dyDescent="0.25"/>
    <row r="135" spans="1:36" x14ac:dyDescent="0.25"/>
    <row r="136" spans="1:36" x14ac:dyDescent="0.25"/>
    <row r="137" spans="1:36" x14ac:dyDescent="0.25"/>
    <row r="138" spans="1:36" x14ac:dyDescent="0.25"/>
    <row r="139" spans="1:36" x14ac:dyDescent="0.25"/>
    <row r="140" spans="1:36" x14ac:dyDescent="0.25"/>
    <row r="141" spans="1:36" x14ac:dyDescent="0.25"/>
    <row r="142" spans="1:36" x14ac:dyDescent="0.25"/>
    <row r="143" spans="1:36" x14ac:dyDescent="0.25"/>
    <row r="144" spans="1:36" x14ac:dyDescent="0.25"/>
    <row r="145" spans="1:36" x14ac:dyDescent="0.25"/>
    <row r="146" spans="1:36" x14ac:dyDescent="0.25"/>
    <row r="147" spans="1:36" x14ac:dyDescent="0.25"/>
    <row r="148" spans="1:36" x14ac:dyDescent="0.25"/>
    <row r="149" spans="1:36" x14ac:dyDescent="0.25"/>
    <row r="150" spans="1:36" x14ac:dyDescent="0.25"/>
    <row r="151" spans="1:36" x14ac:dyDescent="0.25"/>
    <row r="152" spans="1:36" x14ac:dyDescent="0.25"/>
    <row r="153" spans="1:36" x14ac:dyDescent="0.25"/>
    <row r="154" spans="1:36" x14ac:dyDescent="0.25"/>
    <row r="155" spans="1:36" x14ac:dyDescent="0.25"/>
    <row r="156" spans="1:36" x14ac:dyDescent="0.25"/>
    <row r="157" spans="1:36" x14ac:dyDescent="0.25"/>
    <row r="158" spans="1:36" x14ac:dyDescent="0.25"/>
    <row r="159" spans="1:36" x14ac:dyDescent="0.25"/>
    <row r="160" spans="1:36" x14ac:dyDescent="0.25"/>
    <row r="161" spans="1:36" x14ac:dyDescent="0.25"/>
    <row r="162" spans="1:36" x14ac:dyDescent="0.25"/>
    <row r="163" spans="1:36" x14ac:dyDescent="0.25"/>
    <row r="164" spans="1:36" x14ac:dyDescent="0.25"/>
    <row r="165" spans="1:36" x14ac:dyDescent="0.25"/>
    <row r="166" spans="1:36" x14ac:dyDescent="0.25"/>
    <row r="167" spans="1:36" x14ac:dyDescent="0.25"/>
    <row r="168" spans="1:36" x14ac:dyDescent="0.25"/>
    <row r="169" spans="1:36" x14ac:dyDescent="0.25"/>
    <row r="170" spans="1:36" x14ac:dyDescent="0.25"/>
    <row r="171" spans="1:36" x14ac:dyDescent="0.25"/>
    <row r="172" spans="1:36" x14ac:dyDescent="0.25"/>
    <row r="173" spans="1:36" x14ac:dyDescent="0.25"/>
    <row r="174" spans="1:36" x14ac:dyDescent="0.25"/>
    <row r="175" spans="1:36" x14ac:dyDescent="0.25"/>
    <row r="176" spans="1:36" x14ac:dyDescent="0.25"/>
    <row r="177" spans="1:36" x14ac:dyDescent="0.25"/>
    <row r="178" spans="1:36" x14ac:dyDescent="0.25"/>
    <row r="179" spans="1:36" x14ac:dyDescent="0.25"/>
    <row r="180" spans="1:36" x14ac:dyDescent="0.25"/>
    <row r="181" spans="1:36" x14ac:dyDescent="0.25"/>
    <row r="182" spans="1:36" x14ac:dyDescent="0.25"/>
    <row r="183" spans="1:36" x14ac:dyDescent="0.25"/>
    <row r="184" spans="1:36" x14ac:dyDescent="0.25"/>
    <row r="185" spans="1:36" x14ac:dyDescent="0.25"/>
    <row r="186" spans="1:36" x14ac:dyDescent="0.25"/>
    <row r="187" spans="1:36" x14ac:dyDescent="0.25"/>
    <row r="188" spans="1:36" x14ac:dyDescent="0.25"/>
    <row r="189" spans="1:36" x14ac:dyDescent="0.25"/>
    <row r="190" spans="1:36" x14ac:dyDescent="0.25"/>
    <row r="191" spans="1:36" x14ac:dyDescent="0.25"/>
    <row r="192" spans="1:36" x14ac:dyDescent="0.25"/>
    <row r="193" spans="1:36" x14ac:dyDescent="0.25"/>
    <row r="194" spans="1:36" x14ac:dyDescent="0.25"/>
    <row r="195" spans="1:36" x14ac:dyDescent="0.25"/>
    <row r="196" spans="1:36" x14ac:dyDescent="0.25"/>
    <row r="197" spans="1:36" x14ac:dyDescent="0.25"/>
    <row r="198" spans="1:36" x14ac:dyDescent="0.25"/>
    <row r="199" spans="1:36" x14ac:dyDescent="0.25"/>
    <row r="200" spans="1:36" x14ac:dyDescent="0.25"/>
    <row r="201" spans="1:36" x14ac:dyDescent="0.25"/>
    <row r="202" spans="1:36" x14ac:dyDescent="0.25"/>
    <row r="203" spans="1:36" x14ac:dyDescent="0.25"/>
    <row r="204" spans="1:36" x14ac:dyDescent="0.25"/>
    <row r="205" spans="1:36" x14ac:dyDescent="0.25"/>
    <row r="206" spans="1:36" x14ac:dyDescent="0.25"/>
    <row r="207" spans="1:36" x14ac:dyDescent="0.25"/>
    <row r="208" spans="1:36" x14ac:dyDescent="0.25"/>
    <row r="209" spans="1:36" x14ac:dyDescent="0.25"/>
    <row r="210" spans="1:36" x14ac:dyDescent="0.25"/>
    <row r="211" spans="1:36" x14ac:dyDescent="0.25"/>
    <row r="212" spans="1:36" x14ac:dyDescent="0.25"/>
    <row r="213" spans="1:36" x14ac:dyDescent="0.25"/>
    <row r="214" spans="1:36" x14ac:dyDescent="0.25"/>
    <row r="215" spans="1:36" x14ac:dyDescent="0.25"/>
    <row r="216" spans="1:36" x14ac:dyDescent="0.25"/>
    <row r="217" spans="1:36" x14ac:dyDescent="0.25"/>
    <row r="218" spans="1:36" x14ac:dyDescent="0.25"/>
    <row r="219" spans="1:36" x14ac:dyDescent="0.25"/>
    <row r="220" spans="1:36" x14ac:dyDescent="0.25"/>
    <row r="221" spans="1:36" x14ac:dyDescent="0.25"/>
    <row r="222" spans="1:36" x14ac:dyDescent="0.25"/>
    <row r="223" spans="1:36" x14ac:dyDescent="0.25"/>
    <row r="224" spans="1:36" x14ac:dyDescent="0.25"/>
    <row r="225" spans="1:36" x14ac:dyDescent="0.25"/>
    <row r="226" spans="1:36" x14ac:dyDescent="0.25"/>
    <row r="227" spans="1:36" x14ac:dyDescent="0.25"/>
    <row r="228" spans="1:36" x14ac:dyDescent="0.25"/>
    <row r="229" spans="1:36" x14ac:dyDescent="0.25"/>
    <row r="230" spans="1:36" x14ac:dyDescent="0.25"/>
    <row r="231" spans="1:36" x14ac:dyDescent="0.25"/>
    <row r="232" spans="1:36" x14ac:dyDescent="0.25"/>
    <row r="233" spans="1:36" x14ac:dyDescent="0.25"/>
    <row r="234" spans="1:36" x14ac:dyDescent="0.25"/>
    <row r="235" spans="1:36" x14ac:dyDescent="0.25"/>
    <row r="236" spans="1:36" x14ac:dyDescent="0.25"/>
    <row r="237" spans="1:36" x14ac:dyDescent="0.25"/>
    <row r="238" spans="1:36" x14ac:dyDescent="0.25"/>
    <row r="239" spans="1:36" x14ac:dyDescent="0.25"/>
    <row r="240" spans="1:36" x14ac:dyDescent="0.25"/>
    <row r="241" spans="1:36" x14ac:dyDescent="0.25"/>
    <row r="242" spans="1:36" x14ac:dyDescent="0.25"/>
    <row r="243" spans="1:36" x14ac:dyDescent="0.25"/>
    <row r="244" spans="1:36" x14ac:dyDescent="0.25"/>
    <row r="245" spans="1:36" x14ac:dyDescent="0.25"/>
    <row r="246" spans="1:36" x14ac:dyDescent="0.25"/>
    <row r="247" spans="1:36" x14ac:dyDescent="0.25"/>
    <row r="248" spans="1:36" x14ac:dyDescent="0.25"/>
    <row r="249" spans="1:36" x14ac:dyDescent="0.25"/>
    <row r="250" spans="1:36" x14ac:dyDescent="0.25"/>
    <row r="251" spans="1:3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408</v>
      </c>
      <c r="C989" s="2" t="s">
        <v>16</v>
      </c>
      <c r="D989" s="2" t="s">
        <v>17</v>
      </c>
      <c r="E989" s="2" t="s">
        <v>18</v>
      </c>
      <c r="F989" s="2" t="s">
        <v>19</v>
      </c>
      <c r="G989" s="2" t="s">
        <v>20</v>
      </c>
      <c r="H989" s="2" t="s">
        <v>409</v>
      </c>
      <c r="I989" s="2" t="s">
        <v>22</v>
      </c>
      <c r="J989" s="2" t="s">
        <v>23</v>
      </c>
      <c r="K989" s="2" t="s">
        <v>982</v>
      </c>
      <c r="L989" s="2" t="s">
        <v>25</v>
      </c>
      <c r="M989" s="2" t="s">
        <v>983</v>
      </c>
      <c r="N989" s="2" t="s">
        <v>984</v>
      </c>
      <c r="O989" s="2" t="s">
        <v>985</v>
      </c>
      <c r="P989" s="2" t="s">
        <v>29</v>
      </c>
    </row>
    <row r="990" spans="1:16" x14ac:dyDescent="0.25">
      <c r="A990" s="2">
        <v>2</v>
      </c>
      <c r="B990" s="2" t="s">
        <v>408</v>
      </c>
      <c r="C990" s="2" t="s">
        <v>33</v>
      </c>
      <c r="D990" s="2" t="s">
        <v>34</v>
      </c>
      <c r="E990" s="2" t="s">
        <v>18</v>
      </c>
      <c r="F990" s="2" t="s">
        <v>35</v>
      </c>
      <c r="G990" s="2" t="s">
        <v>36</v>
      </c>
      <c r="H990" s="2" t="s">
        <v>409</v>
      </c>
      <c r="I990" s="2" t="s">
        <v>37</v>
      </c>
      <c r="J990" s="2" t="s">
        <v>29</v>
      </c>
      <c r="K990" s="2" t="s">
        <v>29</v>
      </c>
      <c r="L990" s="2" t="s">
        <v>29</v>
      </c>
      <c r="M990" s="2" t="s">
        <v>29</v>
      </c>
      <c r="N990" s="2" t="s">
        <v>29</v>
      </c>
      <c r="O990" s="2" t="s">
        <v>29</v>
      </c>
      <c r="P990" s="2" t="s">
        <v>29</v>
      </c>
    </row>
    <row r="991" spans="1:16" x14ac:dyDescent="0.25">
      <c r="A991" s="2">
        <v>3</v>
      </c>
      <c r="B991" s="2" t="s">
        <v>408</v>
      </c>
      <c r="C991" s="2" t="s">
        <v>38</v>
      </c>
      <c r="D991" s="2" t="s">
        <v>39</v>
      </c>
      <c r="E991" s="2" t="s">
        <v>18</v>
      </c>
      <c r="F991" s="2" t="s">
        <v>40</v>
      </c>
      <c r="G991" s="2" t="s">
        <v>41</v>
      </c>
      <c r="H991" s="2" t="s">
        <v>409</v>
      </c>
      <c r="I991" s="2" t="s">
        <v>42</v>
      </c>
      <c r="J991" s="2" t="s">
        <v>29</v>
      </c>
      <c r="K991" s="2" t="s">
        <v>29</v>
      </c>
      <c r="L991" s="2" t="s">
        <v>29</v>
      </c>
      <c r="M991" s="2" t="s">
        <v>29</v>
      </c>
      <c r="N991" s="2" t="s">
        <v>29</v>
      </c>
      <c r="O991" s="2" t="s">
        <v>29</v>
      </c>
      <c r="P991" s="2" t="s">
        <v>29</v>
      </c>
    </row>
    <row r="992" spans="1:16" x14ac:dyDescent="0.25">
      <c r="A992" s="2">
        <v>4</v>
      </c>
      <c r="B992" s="2" t="s">
        <v>408</v>
      </c>
      <c r="C992" s="2" t="s">
        <v>47</v>
      </c>
      <c r="D992" s="2" t="s">
        <v>48</v>
      </c>
      <c r="E992" s="2" t="s">
        <v>18</v>
      </c>
      <c r="F992" s="2" t="s">
        <v>49</v>
      </c>
      <c r="G992" s="2" t="s">
        <v>36</v>
      </c>
      <c r="H992" s="2" t="s">
        <v>409</v>
      </c>
      <c r="I992" s="2" t="s">
        <v>50</v>
      </c>
      <c r="J992" s="2" t="s">
        <v>29</v>
      </c>
      <c r="K992" s="2" t="s">
        <v>29</v>
      </c>
      <c r="L992" s="2" t="s">
        <v>29</v>
      </c>
      <c r="M992" s="2" t="s">
        <v>29</v>
      </c>
      <c r="N992" s="2" t="s">
        <v>29</v>
      </c>
      <c r="O992" s="2" t="s">
        <v>29</v>
      </c>
      <c r="P992" s="2" t="s">
        <v>29</v>
      </c>
    </row>
    <row r="993" spans="1:16" x14ac:dyDescent="0.25">
      <c r="A993" s="2">
        <v>5</v>
      </c>
      <c r="B993" s="2" t="s">
        <v>408</v>
      </c>
      <c r="C993" s="2" t="s">
        <v>52</v>
      </c>
      <c r="D993" s="2" t="s">
        <v>53</v>
      </c>
      <c r="E993" s="2" t="s">
        <v>54</v>
      </c>
      <c r="F993" s="2" t="s">
        <v>55</v>
      </c>
      <c r="G993" s="2" t="s">
        <v>41</v>
      </c>
      <c r="H993" s="2" t="s">
        <v>409</v>
      </c>
      <c r="I993" s="2" t="s">
        <v>56</v>
      </c>
      <c r="J993" s="2" t="s">
        <v>29</v>
      </c>
      <c r="K993" s="2" t="s">
        <v>29</v>
      </c>
      <c r="L993" s="2" t="s">
        <v>29</v>
      </c>
      <c r="M993" s="2" t="s">
        <v>29</v>
      </c>
      <c r="N993" s="2" t="s">
        <v>29</v>
      </c>
      <c r="O993" s="2" t="s">
        <v>29</v>
      </c>
      <c r="P993" s="2" t="s">
        <v>29</v>
      </c>
    </row>
    <row r="994" spans="1:16" x14ac:dyDescent="0.25">
      <c r="A994" s="2">
        <v>6</v>
      </c>
      <c r="B994" s="2" t="s">
        <v>408</v>
      </c>
      <c r="C994" s="2" t="s">
        <v>57</v>
      </c>
      <c r="D994" s="2" t="s">
        <v>58</v>
      </c>
      <c r="E994" s="2" t="s">
        <v>54</v>
      </c>
      <c r="F994" s="2" t="s">
        <v>59</v>
      </c>
      <c r="G994" s="2" t="s">
        <v>36</v>
      </c>
      <c r="H994" s="2" t="s">
        <v>409</v>
      </c>
      <c r="I994" s="2" t="s">
        <v>60</v>
      </c>
      <c r="J994" s="2" t="s">
        <v>29</v>
      </c>
      <c r="K994" s="2" t="s">
        <v>29</v>
      </c>
      <c r="L994" s="2" t="s">
        <v>29</v>
      </c>
      <c r="M994" s="2" t="s">
        <v>29</v>
      </c>
      <c r="N994" s="2" t="s">
        <v>29</v>
      </c>
      <c r="O994" s="2" t="s">
        <v>29</v>
      </c>
      <c r="P994" s="2" t="s">
        <v>29</v>
      </c>
    </row>
    <row r="995" spans="1:16" x14ac:dyDescent="0.25">
      <c r="A995" s="2">
        <v>7</v>
      </c>
      <c r="B995" s="2" t="s">
        <v>408</v>
      </c>
      <c r="C995" s="2" t="s">
        <v>61</v>
      </c>
      <c r="D995" s="2" t="s">
        <v>62</v>
      </c>
      <c r="E995" s="2" t="s">
        <v>18</v>
      </c>
      <c r="F995" s="2" t="s">
        <v>63</v>
      </c>
      <c r="G995" s="2" t="s">
        <v>64</v>
      </c>
      <c r="H995" s="2" t="s">
        <v>409</v>
      </c>
      <c r="I995" s="2" t="s">
        <v>65</v>
      </c>
      <c r="J995" s="2" t="s">
        <v>23</v>
      </c>
      <c r="K995" s="2" t="s">
        <v>986</v>
      </c>
      <c r="L995" s="2" t="s">
        <v>67</v>
      </c>
      <c r="M995" s="2" t="s">
        <v>987</v>
      </c>
      <c r="N995" s="2" t="s">
        <v>988</v>
      </c>
      <c r="O995" s="2" t="s">
        <v>989</v>
      </c>
      <c r="P995" s="2" t="s">
        <v>29</v>
      </c>
    </row>
    <row r="996" spans="1:16" x14ac:dyDescent="0.25">
      <c r="A996" s="2">
        <v>8</v>
      </c>
      <c r="B996" s="2" t="s">
        <v>408</v>
      </c>
      <c r="C996" s="2" t="s">
        <v>93</v>
      </c>
      <c r="D996" s="2" t="s">
        <v>94</v>
      </c>
      <c r="E996" s="2" t="s">
        <v>18</v>
      </c>
      <c r="F996" s="2" t="s">
        <v>95</v>
      </c>
      <c r="G996" s="2" t="s">
        <v>64</v>
      </c>
      <c r="H996" s="2" t="s">
        <v>409</v>
      </c>
      <c r="I996" s="2" t="s">
        <v>96</v>
      </c>
      <c r="J996" s="2" t="s">
        <v>51</v>
      </c>
      <c r="K996" s="2" t="s">
        <v>51</v>
      </c>
      <c r="L996" s="2" t="s">
        <v>51</v>
      </c>
      <c r="M996" s="2" t="s">
        <v>51</v>
      </c>
      <c r="N996" s="2" t="s">
        <v>51</v>
      </c>
      <c r="O996" s="2" t="s">
        <v>51</v>
      </c>
      <c r="P996" s="2" t="s">
        <v>51</v>
      </c>
    </row>
    <row r="997" spans="1:16" x14ac:dyDescent="0.25">
      <c r="A997" s="2">
        <v>9</v>
      </c>
      <c r="B997" s="2" t="s">
        <v>408</v>
      </c>
      <c r="C997" s="2" t="s">
        <v>101</v>
      </c>
      <c r="D997" s="2" t="s">
        <v>102</v>
      </c>
      <c r="E997" s="2" t="s">
        <v>18</v>
      </c>
      <c r="F997" s="2" t="s">
        <v>103</v>
      </c>
      <c r="G997" s="2" t="s">
        <v>41</v>
      </c>
      <c r="H997" s="2" t="s">
        <v>409</v>
      </c>
      <c r="I997" s="2" t="s">
        <v>104</v>
      </c>
      <c r="J997" s="2" t="s">
        <v>29</v>
      </c>
      <c r="K997" s="2" t="s">
        <v>29</v>
      </c>
      <c r="L997" s="2" t="s">
        <v>29</v>
      </c>
      <c r="M997" s="2" t="s">
        <v>29</v>
      </c>
      <c r="N997" s="2" t="s">
        <v>29</v>
      </c>
      <c r="O997" s="2" t="s">
        <v>29</v>
      </c>
      <c r="P997" s="2" t="s">
        <v>29</v>
      </c>
    </row>
    <row r="998" spans="1:16" x14ac:dyDescent="0.25">
      <c r="A998" s="2">
        <v>10</v>
      </c>
      <c r="B998" s="2" t="s">
        <v>408</v>
      </c>
      <c r="C998" s="2" t="s">
        <v>109</v>
      </c>
      <c r="D998" s="2" t="s">
        <v>110</v>
      </c>
      <c r="E998" s="2" t="s">
        <v>54</v>
      </c>
      <c r="F998" s="2" t="s">
        <v>111</v>
      </c>
      <c r="G998" s="2" t="s">
        <v>41</v>
      </c>
      <c r="H998" s="2" t="s">
        <v>409</v>
      </c>
      <c r="I998" s="2" t="s">
        <v>112</v>
      </c>
      <c r="J998" s="2" t="s">
        <v>283</v>
      </c>
      <c r="K998" s="2" t="s">
        <v>990</v>
      </c>
      <c r="L998" s="2" t="s">
        <v>67</v>
      </c>
      <c r="M998" s="2" t="s">
        <v>991</v>
      </c>
      <c r="N998" s="2" t="s">
        <v>992</v>
      </c>
      <c r="O998" s="2" t="s">
        <v>993</v>
      </c>
      <c r="P998" s="2" t="s">
        <v>29</v>
      </c>
    </row>
    <row r="999" spans="1:16" x14ac:dyDescent="0.25">
      <c r="A999" s="2">
        <v>11</v>
      </c>
      <c r="B999" s="2" t="s">
        <v>408</v>
      </c>
      <c r="C999" s="2" t="s">
        <v>113</v>
      </c>
      <c r="D999" s="2" t="s">
        <v>114</v>
      </c>
      <c r="E999" s="2" t="s">
        <v>54</v>
      </c>
      <c r="F999" s="2" t="s">
        <v>115</v>
      </c>
      <c r="G999" s="2" t="s">
        <v>36</v>
      </c>
      <c r="H999" s="2" t="s">
        <v>409</v>
      </c>
      <c r="I999" s="2" t="s">
        <v>116</v>
      </c>
      <c r="J999" s="2" t="s">
        <v>29</v>
      </c>
      <c r="K999" s="2" t="s">
        <v>29</v>
      </c>
      <c r="L999" s="2" t="s">
        <v>29</v>
      </c>
      <c r="M999" s="2" t="s">
        <v>29</v>
      </c>
      <c r="N999" s="2" t="s">
        <v>29</v>
      </c>
      <c r="O999" s="2" t="s">
        <v>29</v>
      </c>
      <c r="P999" s="2" t="s">
        <v>29</v>
      </c>
    </row>
    <row r="1000" spans="1:16" x14ac:dyDescent="0.25">
      <c r="A1000" s="2">
        <v>12</v>
      </c>
      <c r="B1000" s="2" t="s">
        <v>408</v>
      </c>
      <c r="C1000" s="2" t="s">
        <v>117</v>
      </c>
      <c r="D1000" s="2" t="s">
        <v>118</v>
      </c>
      <c r="E1000" s="2" t="s">
        <v>18</v>
      </c>
      <c r="F1000" s="2" t="s">
        <v>119</v>
      </c>
      <c r="G1000" s="2" t="s">
        <v>41</v>
      </c>
      <c r="H1000" s="2" t="s">
        <v>409</v>
      </c>
      <c r="I1000" s="2" t="s">
        <v>120</v>
      </c>
      <c r="J1000" s="2" t="s">
        <v>23</v>
      </c>
      <c r="K1000" s="2" t="s">
        <v>994</v>
      </c>
      <c r="L1000" s="2" t="s">
        <v>29</v>
      </c>
      <c r="M1000" s="2" t="s">
        <v>995</v>
      </c>
      <c r="N1000" s="2" t="s">
        <v>996</v>
      </c>
      <c r="O1000" s="2" t="s">
        <v>533</v>
      </c>
      <c r="P1000" s="2" t="s">
        <v>29</v>
      </c>
    </row>
    <row r="1001" spans="1:16" x14ac:dyDescent="0.25">
      <c r="A1001" s="2">
        <v>13</v>
      </c>
      <c r="B1001" s="2" t="s">
        <v>408</v>
      </c>
      <c r="C1001" s="2" t="s">
        <v>125</v>
      </c>
      <c r="D1001" s="2" t="s">
        <v>126</v>
      </c>
      <c r="E1001" s="2" t="s">
        <v>18</v>
      </c>
      <c r="F1001" s="2" t="s">
        <v>127</v>
      </c>
      <c r="G1001" s="2" t="s">
        <v>36</v>
      </c>
      <c r="H1001" s="2" t="s">
        <v>409</v>
      </c>
      <c r="I1001" s="2" t="s">
        <v>128</v>
      </c>
      <c r="J1001" s="2" t="s">
        <v>29</v>
      </c>
      <c r="K1001" s="2" t="s">
        <v>29</v>
      </c>
      <c r="L1001" s="2" t="s">
        <v>29</v>
      </c>
      <c r="M1001" s="2" t="s">
        <v>29</v>
      </c>
      <c r="N1001" s="2" t="s">
        <v>29</v>
      </c>
      <c r="O1001" s="2" t="s">
        <v>29</v>
      </c>
      <c r="P1001" s="2" t="s">
        <v>29</v>
      </c>
    </row>
    <row r="1002" spans="1:16" x14ac:dyDescent="0.25">
      <c r="A1002" s="2">
        <v>14</v>
      </c>
      <c r="B1002" s="2" t="s">
        <v>408</v>
      </c>
      <c r="C1002" s="2" t="s">
        <v>129</v>
      </c>
      <c r="D1002" s="2" t="s">
        <v>130</v>
      </c>
      <c r="E1002" s="2" t="s">
        <v>54</v>
      </c>
      <c r="F1002" s="2" t="s">
        <v>131</v>
      </c>
      <c r="G1002" s="2" t="s">
        <v>132</v>
      </c>
      <c r="H1002" s="2" t="s">
        <v>409</v>
      </c>
      <c r="I1002" s="2" t="s">
        <v>133</v>
      </c>
      <c r="J1002" s="2" t="s">
        <v>51</v>
      </c>
      <c r="K1002" s="2" t="s">
        <v>51</v>
      </c>
      <c r="L1002" s="2" t="s">
        <v>51</v>
      </c>
      <c r="M1002" s="2" t="s">
        <v>51</v>
      </c>
      <c r="N1002" s="2" t="s">
        <v>51</v>
      </c>
      <c r="O1002" s="2" t="s">
        <v>51</v>
      </c>
      <c r="P1002" s="2" t="s">
        <v>51</v>
      </c>
    </row>
    <row r="1003" spans="1:16" x14ac:dyDescent="0.25">
      <c r="A1003" s="2">
        <v>15</v>
      </c>
      <c r="B1003" s="2" t="s">
        <v>408</v>
      </c>
      <c r="C1003" s="2" t="s">
        <v>134</v>
      </c>
      <c r="D1003" s="2" t="s">
        <v>135</v>
      </c>
      <c r="E1003" s="2" t="s">
        <v>54</v>
      </c>
      <c r="F1003" s="2" t="s">
        <v>136</v>
      </c>
      <c r="G1003" s="2" t="s">
        <v>137</v>
      </c>
      <c r="H1003" s="2" t="s">
        <v>409</v>
      </c>
      <c r="I1003" s="2" t="s">
        <v>138</v>
      </c>
      <c r="J1003" s="2" t="s">
        <v>283</v>
      </c>
      <c r="K1003" s="2" t="s">
        <v>997</v>
      </c>
      <c r="L1003" s="2" t="s">
        <v>67</v>
      </c>
      <c r="M1003" s="2" t="s">
        <v>998</v>
      </c>
      <c r="N1003" s="2" t="s">
        <v>999</v>
      </c>
      <c r="O1003" s="2" t="s">
        <v>1000</v>
      </c>
      <c r="P1003" s="2" t="s">
        <v>29</v>
      </c>
    </row>
    <row r="1004" spans="1:16" x14ac:dyDescent="0.25">
      <c r="A1004" s="2">
        <v>16</v>
      </c>
      <c r="B1004" s="2" t="s">
        <v>408</v>
      </c>
      <c r="C1004" s="2" t="s">
        <v>139</v>
      </c>
      <c r="D1004" s="2" t="s">
        <v>140</v>
      </c>
      <c r="E1004" s="2" t="s">
        <v>54</v>
      </c>
      <c r="F1004" s="2" t="s">
        <v>141</v>
      </c>
      <c r="G1004" s="2" t="s">
        <v>41</v>
      </c>
      <c r="H1004" s="2" t="s">
        <v>409</v>
      </c>
      <c r="I1004" s="2" t="s">
        <v>142</v>
      </c>
      <c r="J1004" s="2" t="s">
        <v>29</v>
      </c>
      <c r="K1004" s="2" t="s">
        <v>29</v>
      </c>
      <c r="L1004" s="2" t="s">
        <v>29</v>
      </c>
      <c r="M1004" s="2" t="s">
        <v>29</v>
      </c>
      <c r="N1004" s="2" t="s">
        <v>29</v>
      </c>
      <c r="O1004" s="2" t="s">
        <v>29</v>
      </c>
      <c r="P1004" s="2" t="s">
        <v>29</v>
      </c>
    </row>
    <row r="1005" spans="1:16" x14ac:dyDescent="0.25">
      <c r="A1005" s="2">
        <v>17</v>
      </c>
      <c r="B1005" s="2" t="s">
        <v>408</v>
      </c>
      <c r="C1005" s="2" t="s">
        <v>143</v>
      </c>
      <c r="D1005" s="2" t="s">
        <v>144</v>
      </c>
      <c r="E1005" s="2" t="s">
        <v>54</v>
      </c>
      <c r="F1005" s="2" t="s">
        <v>145</v>
      </c>
      <c r="G1005" s="2" t="s">
        <v>137</v>
      </c>
      <c r="H1005" s="2" t="s">
        <v>409</v>
      </c>
      <c r="I1005" s="2" t="s">
        <v>138</v>
      </c>
      <c r="J1005" s="2" t="s">
        <v>23</v>
      </c>
      <c r="K1005" s="2" t="s">
        <v>1001</v>
      </c>
      <c r="L1005" s="2" t="s">
        <v>67</v>
      </c>
      <c r="M1005" s="2" t="s">
        <v>1002</v>
      </c>
      <c r="N1005" s="2" t="s">
        <v>148</v>
      </c>
      <c r="O1005" s="2" t="s">
        <v>447</v>
      </c>
      <c r="P1005" s="2" t="s">
        <v>29</v>
      </c>
    </row>
    <row r="1006" spans="1:16" x14ac:dyDescent="0.25">
      <c r="A1006" s="2">
        <v>18</v>
      </c>
      <c r="B1006" s="2" t="s">
        <v>408</v>
      </c>
      <c r="C1006" s="2" t="s">
        <v>150</v>
      </c>
      <c r="D1006" s="2" t="s">
        <v>151</v>
      </c>
      <c r="E1006" s="2" t="s">
        <v>54</v>
      </c>
      <c r="F1006" s="2" t="s">
        <v>152</v>
      </c>
      <c r="G1006" s="2" t="s">
        <v>132</v>
      </c>
      <c r="H1006" s="2" t="s">
        <v>409</v>
      </c>
      <c r="I1006" s="2" t="s">
        <v>153</v>
      </c>
      <c r="J1006" s="2" t="s">
        <v>23</v>
      </c>
      <c r="K1006" s="2" t="s">
        <v>1003</v>
      </c>
      <c r="L1006" s="2" t="s">
        <v>155</v>
      </c>
      <c r="M1006" s="2" t="s">
        <v>1004</v>
      </c>
      <c r="N1006" s="2" t="s">
        <v>1005</v>
      </c>
      <c r="O1006" s="2" t="s">
        <v>1006</v>
      </c>
      <c r="P1006" s="2" t="s">
        <v>29</v>
      </c>
    </row>
    <row r="1007" spans="1:16" x14ac:dyDescent="0.25">
      <c r="A1007" s="2">
        <v>19</v>
      </c>
      <c r="B1007" s="2" t="s">
        <v>408</v>
      </c>
      <c r="C1007" s="2" t="s">
        <v>162</v>
      </c>
      <c r="D1007" s="2" t="s">
        <v>163</v>
      </c>
      <c r="E1007" s="2" t="s">
        <v>54</v>
      </c>
      <c r="F1007" s="2" t="s">
        <v>164</v>
      </c>
      <c r="G1007" s="2" t="s">
        <v>165</v>
      </c>
      <c r="H1007" s="2" t="s">
        <v>409</v>
      </c>
      <c r="I1007" s="2" t="s">
        <v>166</v>
      </c>
      <c r="J1007" s="2" t="s">
        <v>51</v>
      </c>
      <c r="K1007" s="2" t="s">
        <v>51</v>
      </c>
      <c r="L1007" s="2" t="s">
        <v>51</v>
      </c>
      <c r="M1007" s="2" t="s">
        <v>51</v>
      </c>
      <c r="N1007" s="2" t="s">
        <v>51</v>
      </c>
      <c r="O1007" s="2" t="s">
        <v>51</v>
      </c>
      <c r="P1007" s="2" t="s">
        <v>51</v>
      </c>
    </row>
    <row r="1008" spans="1:16" x14ac:dyDescent="0.25">
      <c r="A1008" s="2">
        <v>20</v>
      </c>
      <c r="B1008" s="2" t="s">
        <v>408</v>
      </c>
      <c r="C1008" s="2" t="s">
        <v>167</v>
      </c>
      <c r="D1008" s="2" t="s">
        <v>168</v>
      </c>
      <c r="E1008" s="2" t="s">
        <v>54</v>
      </c>
      <c r="F1008" s="2" t="s">
        <v>169</v>
      </c>
      <c r="G1008" s="2" t="s">
        <v>170</v>
      </c>
      <c r="H1008" s="2" t="s">
        <v>409</v>
      </c>
      <c r="I1008" s="2" t="s">
        <v>171</v>
      </c>
      <c r="J1008" s="2" t="s">
        <v>29</v>
      </c>
      <c r="K1008" s="2" t="s">
        <v>29</v>
      </c>
      <c r="L1008" s="2" t="s">
        <v>29</v>
      </c>
      <c r="M1008" s="2" t="s">
        <v>29</v>
      </c>
      <c r="N1008" s="2" t="s">
        <v>29</v>
      </c>
      <c r="O1008" s="2" t="s">
        <v>29</v>
      </c>
      <c r="P1008" s="2" t="s">
        <v>29</v>
      </c>
    </row>
    <row r="1009" spans="1:16" x14ac:dyDescent="0.25">
      <c r="A1009" s="2">
        <v>21</v>
      </c>
      <c r="B1009" s="2" t="s">
        <v>408</v>
      </c>
      <c r="C1009" s="2" t="s">
        <v>172</v>
      </c>
      <c r="D1009" s="2" t="s">
        <v>173</v>
      </c>
      <c r="E1009" s="2" t="s">
        <v>18</v>
      </c>
      <c r="F1009" s="2" t="s">
        <v>174</v>
      </c>
      <c r="G1009" s="2" t="s">
        <v>175</v>
      </c>
      <c r="H1009" s="2" t="s">
        <v>409</v>
      </c>
      <c r="I1009" s="2" t="s">
        <v>176</v>
      </c>
      <c r="J1009" s="2" t="s">
        <v>51</v>
      </c>
      <c r="K1009" s="2" t="s">
        <v>51</v>
      </c>
      <c r="L1009" s="2" t="s">
        <v>51</v>
      </c>
      <c r="M1009" s="2" t="s">
        <v>51</v>
      </c>
      <c r="N1009" s="2" t="s">
        <v>51</v>
      </c>
      <c r="O1009" s="2" t="s">
        <v>51</v>
      </c>
      <c r="P1009" s="2" t="s">
        <v>51</v>
      </c>
    </row>
    <row r="1010" spans="1:16" x14ac:dyDescent="0.25">
      <c r="A1010" s="2">
        <v>22</v>
      </c>
      <c r="B1010" s="2" t="s">
        <v>408</v>
      </c>
      <c r="C1010" s="2" t="s">
        <v>177</v>
      </c>
      <c r="D1010" s="2" t="s">
        <v>178</v>
      </c>
      <c r="E1010" s="2" t="s">
        <v>18</v>
      </c>
      <c r="F1010" s="2" t="s">
        <v>179</v>
      </c>
      <c r="G1010" s="2" t="s">
        <v>175</v>
      </c>
      <c r="H1010" s="2" t="s">
        <v>409</v>
      </c>
      <c r="I1010" s="2" t="s">
        <v>180</v>
      </c>
      <c r="J1010" s="2" t="s">
        <v>51</v>
      </c>
      <c r="K1010" s="2" t="s">
        <v>51</v>
      </c>
      <c r="L1010" s="2" t="s">
        <v>51</v>
      </c>
      <c r="M1010" s="2" t="s">
        <v>51</v>
      </c>
      <c r="N1010" s="2" t="s">
        <v>51</v>
      </c>
      <c r="O1010" s="2" t="s">
        <v>51</v>
      </c>
      <c r="P1010" s="2" t="s">
        <v>51</v>
      </c>
    </row>
    <row r="1011" spans="1:16" x14ac:dyDescent="0.25">
      <c r="A1011" s="2">
        <v>23</v>
      </c>
      <c r="B1011" s="2" t="s">
        <v>408</v>
      </c>
      <c r="C1011" s="2" t="s">
        <v>181</v>
      </c>
      <c r="D1011" s="2" t="s">
        <v>182</v>
      </c>
      <c r="E1011" s="2" t="s">
        <v>18</v>
      </c>
      <c r="F1011" s="2" t="s">
        <v>183</v>
      </c>
      <c r="G1011" s="2" t="s">
        <v>175</v>
      </c>
      <c r="H1011" s="2" t="s">
        <v>409</v>
      </c>
      <c r="I1011" s="2" t="s">
        <v>184</v>
      </c>
      <c r="J1011" s="2" t="s">
        <v>29</v>
      </c>
      <c r="K1011" s="2" t="s">
        <v>29</v>
      </c>
      <c r="L1011" s="2" t="s">
        <v>29</v>
      </c>
      <c r="M1011" s="2" t="s">
        <v>29</v>
      </c>
      <c r="N1011" s="2" t="s">
        <v>29</v>
      </c>
      <c r="O1011" s="2" t="s">
        <v>29</v>
      </c>
      <c r="P1011" s="2" t="s">
        <v>29</v>
      </c>
    </row>
    <row r="1012" spans="1:16" x14ac:dyDescent="0.25">
      <c r="A1012" s="2">
        <v>24</v>
      </c>
      <c r="B1012" s="2" t="s">
        <v>408</v>
      </c>
      <c r="C1012" s="2" t="s">
        <v>185</v>
      </c>
      <c r="D1012" s="2" t="s">
        <v>186</v>
      </c>
      <c r="E1012" s="2" t="s">
        <v>18</v>
      </c>
      <c r="F1012" s="2" t="s">
        <v>187</v>
      </c>
      <c r="G1012" s="2" t="s">
        <v>36</v>
      </c>
      <c r="H1012" s="2" t="s">
        <v>409</v>
      </c>
      <c r="I1012" s="2" t="s">
        <v>188</v>
      </c>
      <c r="J1012" s="2" t="s">
        <v>29</v>
      </c>
      <c r="K1012" s="2" t="s">
        <v>29</v>
      </c>
      <c r="L1012" s="2" t="s">
        <v>29</v>
      </c>
      <c r="M1012" s="2" t="s">
        <v>29</v>
      </c>
      <c r="N1012" s="2" t="s">
        <v>29</v>
      </c>
      <c r="O1012" s="2" t="s">
        <v>29</v>
      </c>
      <c r="P1012" s="2" t="s">
        <v>29</v>
      </c>
    </row>
    <row r="1013" spans="1:16" x14ac:dyDescent="0.25">
      <c r="A1013" s="2">
        <v>25</v>
      </c>
      <c r="B1013" s="2" t="s">
        <v>408</v>
      </c>
      <c r="C1013" s="2" t="s">
        <v>189</v>
      </c>
      <c r="D1013" s="2" t="s">
        <v>190</v>
      </c>
      <c r="E1013" s="2" t="s">
        <v>18</v>
      </c>
      <c r="F1013" s="2" t="s">
        <v>191</v>
      </c>
      <c r="G1013" s="2" t="s">
        <v>192</v>
      </c>
      <c r="H1013" s="2" t="s">
        <v>409</v>
      </c>
      <c r="I1013" s="2" t="s">
        <v>193</v>
      </c>
      <c r="J1013" s="2" t="s">
        <v>29</v>
      </c>
      <c r="K1013" s="2" t="s">
        <v>29</v>
      </c>
      <c r="L1013" s="2" t="s">
        <v>29</v>
      </c>
      <c r="M1013" s="2" t="s">
        <v>29</v>
      </c>
      <c r="N1013" s="2" t="s">
        <v>29</v>
      </c>
      <c r="O1013" s="2" t="s">
        <v>29</v>
      </c>
      <c r="P1013" s="2" t="s">
        <v>29</v>
      </c>
    </row>
    <row r="1014" spans="1:16" x14ac:dyDescent="0.25">
      <c r="A1014" s="2">
        <v>26</v>
      </c>
      <c r="B1014" s="2" t="s">
        <v>408</v>
      </c>
      <c r="C1014" s="2" t="s">
        <v>194</v>
      </c>
      <c r="D1014" s="2" t="s">
        <v>195</v>
      </c>
      <c r="E1014" s="2" t="s">
        <v>18</v>
      </c>
      <c r="F1014" s="2" t="s">
        <v>196</v>
      </c>
      <c r="G1014" s="2" t="s">
        <v>41</v>
      </c>
      <c r="H1014" s="2" t="s">
        <v>409</v>
      </c>
      <c r="I1014" s="2" t="s">
        <v>197</v>
      </c>
      <c r="J1014" s="2" t="s">
        <v>29</v>
      </c>
      <c r="K1014" s="2" t="s">
        <v>29</v>
      </c>
      <c r="L1014" s="2" t="s">
        <v>29</v>
      </c>
      <c r="M1014" s="2" t="s">
        <v>29</v>
      </c>
      <c r="N1014" s="2" t="s">
        <v>29</v>
      </c>
      <c r="O1014" s="2" t="s">
        <v>29</v>
      </c>
      <c r="P1014" s="2" t="s">
        <v>29</v>
      </c>
    </row>
    <row r="1015" spans="1:16" x14ac:dyDescent="0.25">
      <c r="A1015" s="2">
        <v>27</v>
      </c>
      <c r="B1015" s="2" t="s">
        <v>408</v>
      </c>
      <c r="C1015" s="2" t="s">
        <v>198</v>
      </c>
      <c r="D1015" s="2" t="s">
        <v>199</v>
      </c>
      <c r="E1015" s="2" t="s">
        <v>18</v>
      </c>
      <c r="F1015" s="2" t="s">
        <v>200</v>
      </c>
      <c r="G1015" s="2" t="s">
        <v>36</v>
      </c>
      <c r="H1015" s="2" t="s">
        <v>409</v>
      </c>
      <c r="I1015" s="2" t="s">
        <v>201</v>
      </c>
      <c r="J1015" s="2" t="s">
        <v>51</v>
      </c>
      <c r="K1015" s="2" t="s">
        <v>51</v>
      </c>
      <c r="L1015" s="2" t="s">
        <v>51</v>
      </c>
      <c r="M1015" s="2" t="s">
        <v>51</v>
      </c>
      <c r="N1015" s="2" t="s">
        <v>51</v>
      </c>
      <c r="O1015" s="2" t="s">
        <v>51</v>
      </c>
      <c r="P1015" s="2" t="s">
        <v>51</v>
      </c>
    </row>
    <row r="1016" spans="1:16" x14ac:dyDescent="0.25">
      <c r="A1016" s="2">
        <v>28</v>
      </c>
      <c r="B1016" s="2" t="s">
        <v>408</v>
      </c>
      <c r="C1016" s="2" t="s">
        <v>202</v>
      </c>
      <c r="D1016" s="2" t="s">
        <v>203</v>
      </c>
      <c r="E1016" s="2" t="s">
        <v>18</v>
      </c>
      <c r="F1016" s="2" t="s">
        <v>204</v>
      </c>
      <c r="G1016" s="2" t="s">
        <v>64</v>
      </c>
      <c r="H1016" s="2" t="s">
        <v>409</v>
      </c>
      <c r="I1016" s="2" t="s">
        <v>205</v>
      </c>
      <c r="J1016" s="2" t="s">
        <v>23</v>
      </c>
      <c r="K1016" s="2" t="s">
        <v>1007</v>
      </c>
      <c r="L1016" s="2" t="s">
        <v>67</v>
      </c>
      <c r="M1016" s="2" t="s">
        <v>1008</v>
      </c>
      <c r="N1016" s="2" t="s">
        <v>1009</v>
      </c>
      <c r="O1016" s="2" t="s">
        <v>1010</v>
      </c>
      <c r="P1016" s="2" t="s">
        <v>29</v>
      </c>
    </row>
    <row r="1017" spans="1:16" x14ac:dyDescent="0.25">
      <c r="A1017" s="2">
        <v>29</v>
      </c>
      <c r="B1017" s="2" t="s">
        <v>408</v>
      </c>
      <c r="C1017" s="2" t="s">
        <v>210</v>
      </c>
      <c r="D1017" s="2" t="s">
        <v>211</v>
      </c>
      <c r="E1017" s="2" t="s">
        <v>18</v>
      </c>
      <c r="F1017" s="2" t="s">
        <v>212</v>
      </c>
      <c r="G1017" s="2" t="s">
        <v>213</v>
      </c>
      <c r="H1017" s="2" t="s">
        <v>409</v>
      </c>
      <c r="I1017" s="2" t="s">
        <v>214</v>
      </c>
      <c r="J1017" s="2" t="s">
        <v>51</v>
      </c>
      <c r="K1017" s="2" t="s">
        <v>51</v>
      </c>
      <c r="L1017" s="2" t="s">
        <v>51</v>
      </c>
      <c r="M1017" s="2" t="s">
        <v>51</v>
      </c>
      <c r="N1017" s="2" t="s">
        <v>51</v>
      </c>
      <c r="O1017" s="2" t="s">
        <v>51</v>
      </c>
      <c r="P1017" s="2" t="s">
        <v>51</v>
      </c>
    </row>
    <row r="1018" spans="1:16" x14ac:dyDescent="0.25">
      <c r="A1018" s="2">
        <v>30</v>
      </c>
      <c r="B1018" s="2" t="s">
        <v>408</v>
      </c>
      <c r="C1018" s="2" t="s">
        <v>219</v>
      </c>
      <c r="D1018" s="2" t="s">
        <v>220</v>
      </c>
      <c r="E1018" s="2" t="s">
        <v>18</v>
      </c>
      <c r="F1018" s="2" t="s">
        <v>221</v>
      </c>
      <c r="G1018" s="2" t="s">
        <v>64</v>
      </c>
      <c r="H1018" s="2" t="s">
        <v>409</v>
      </c>
      <c r="I1018" s="2" t="s">
        <v>222</v>
      </c>
      <c r="J1018" s="2" t="s">
        <v>23</v>
      </c>
      <c r="K1018" s="2" t="s">
        <v>1011</v>
      </c>
      <c r="L1018" s="2" t="s">
        <v>67</v>
      </c>
      <c r="M1018" s="2" t="s">
        <v>1012</v>
      </c>
      <c r="N1018" s="2" t="s">
        <v>1013</v>
      </c>
      <c r="O1018" s="2" t="s">
        <v>1014</v>
      </c>
      <c r="P1018" s="2" t="s">
        <v>29</v>
      </c>
    </row>
    <row r="1019" spans="1:16" x14ac:dyDescent="0.25">
      <c r="A1019" s="2">
        <v>31</v>
      </c>
      <c r="B1019" s="2" t="s">
        <v>408</v>
      </c>
      <c r="C1019" s="2" t="s">
        <v>227</v>
      </c>
      <c r="D1019" s="2" t="s">
        <v>228</v>
      </c>
      <c r="E1019" s="2" t="s">
        <v>54</v>
      </c>
      <c r="F1019" s="2" t="s">
        <v>229</v>
      </c>
      <c r="G1019" s="2" t="s">
        <v>36</v>
      </c>
      <c r="H1019" s="2" t="s">
        <v>409</v>
      </c>
      <c r="I1019" s="2" t="s">
        <v>230</v>
      </c>
      <c r="J1019" s="2" t="s">
        <v>51</v>
      </c>
      <c r="K1019" s="2" t="s">
        <v>51</v>
      </c>
      <c r="L1019" s="2" t="s">
        <v>51</v>
      </c>
      <c r="M1019" s="2" t="s">
        <v>51</v>
      </c>
      <c r="N1019" s="2" t="s">
        <v>51</v>
      </c>
      <c r="O1019" s="2" t="s">
        <v>51</v>
      </c>
      <c r="P1019" s="2" t="s">
        <v>51</v>
      </c>
    </row>
    <row r="1020" spans="1:16" x14ac:dyDescent="0.25">
      <c r="A1020" s="2">
        <v>32</v>
      </c>
      <c r="B1020" s="2" t="s">
        <v>408</v>
      </c>
      <c r="C1020" s="2" t="s">
        <v>231</v>
      </c>
      <c r="D1020" s="2" t="s">
        <v>232</v>
      </c>
      <c r="E1020" s="2" t="s">
        <v>54</v>
      </c>
      <c r="F1020" s="2" t="s">
        <v>233</v>
      </c>
      <c r="G1020" s="2" t="s">
        <v>20</v>
      </c>
      <c r="H1020" s="2" t="s">
        <v>409</v>
      </c>
      <c r="I1020" s="2" t="s">
        <v>234</v>
      </c>
      <c r="J1020" s="2" t="s">
        <v>51</v>
      </c>
      <c r="K1020" s="2" t="s">
        <v>51</v>
      </c>
      <c r="L1020" s="2" t="s">
        <v>51</v>
      </c>
      <c r="M1020" s="2" t="s">
        <v>51</v>
      </c>
      <c r="N1020" s="2" t="s">
        <v>51</v>
      </c>
      <c r="O1020" s="2" t="s">
        <v>51</v>
      </c>
      <c r="P1020" s="2" t="s">
        <v>51</v>
      </c>
    </row>
    <row r="1021" spans="1:16" x14ac:dyDescent="0.25">
      <c r="A1021" s="2">
        <v>33</v>
      </c>
      <c r="B1021" s="2" t="s">
        <v>408</v>
      </c>
      <c r="C1021" s="2" t="s">
        <v>235</v>
      </c>
      <c r="D1021" s="2" t="s">
        <v>236</v>
      </c>
      <c r="E1021" s="2" t="s">
        <v>54</v>
      </c>
      <c r="F1021" s="2" t="s">
        <v>237</v>
      </c>
      <c r="G1021" s="2" t="s">
        <v>41</v>
      </c>
      <c r="H1021" s="2" t="s">
        <v>409</v>
      </c>
      <c r="I1021" s="2" t="s">
        <v>238</v>
      </c>
      <c r="J1021" s="2" t="s">
        <v>23</v>
      </c>
      <c r="K1021" s="2" t="s">
        <v>1015</v>
      </c>
      <c r="L1021" s="2" t="s">
        <v>237</v>
      </c>
      <c r="M1021" s="2" t="s">
        <v>1016</v>
      </c>
      <c r="N1021" s="2" t="s">
        <v>1017</v>
      </c>
      <c r="O1021" s="2" t="s">
        <v>1018</v>
      </c>
      <c r="P1021" s="2" t="s">
        <v>29</v>
      </c>
    </row>
    <row r="1022" spans="1:16" x14ac:dyDescent="0.25">
      <c r="A1022" s="2">
        <v>34</v>
      </c>
      <c r="B1022" s="2" t="s">
        <v>408</v>
      </c>
      <c r="C1022" s="2" t="s">
        <v>243</v>
      </c>
      <c r="D1022" s="2" t="s">
        <v>244</v>
      </c>
      <c r="E1022" s="2" t="s">
        <v>18</v>
      </c>
      <c r="F1022" s="2" t="s">
        <v>245</v>
      </c>
      <c r="G1022" s="2" t="s">
        <v>246</v>
      </c>
      <c r="H1022" s="2" t="s">
        <v>409</v>
      </c>
      <c r="I1022" s="2" t="s">
        <v>248</v>
      </c>
      <c r="J1022" s="2" t="s">
        <v>29</v>
      </c>
      <c r="K1022" s="2" t="s">
        <v>29</v>
      </c>
      <c r="L1022" s="2" t="s">
        <v>29</v>
      </c>
      <c r="M1022" s="2" t="s">
        <v>29</v>
      </c>
      <c r="N1022" s="2" t="s">
        <v>29</v>
      </c>
      <c r="O1022" s="2" t="s">
        <v>29</v>
      </c>
      <c r="P1022" s="2" t="s">
        <v>29</v>
      </c>
    </row>
    <row r="1023" spans="1:16" x14ac:dyDescent="0.25">
      <c r="A1023" s="2">
        <v>35</v>
      </c>
      <c r="B1023" s="2" t="s">
        <v>408</v>
      </c>
      <c r="C1023" s="2" t="s">
        <v>249</v>
      </c>
      <c r="D1023" s="2" t="s">
        <v>250</v>
      </c>
      <c r="E1023" s="2" t="s">
        <v>18</v>
      </c>
      <c r="F1023" s="2" t="s">
        <v>251</v>
      </c>
      <c r="G1023" s="2" t="s">
        <v>246</v>
      </c>
      <c r="H1023" s="2" t="s">
        <v>409</v>
      </c>
      <c r="I1023" s="2" t="s">
        <v>252</v>
      </c>
      <c r="J1023" s="2" t="s">
        <v>29</v>
      </c>
      <c r="K1023" s="2" t="s">
        <v>29</v>
      </c>
      <c r="L1023" s="2" t="s">
        <v>29</v>
      </c>
      <c r="M1023" s="2" t="s">
        <v>29</v>
      </c>
      <c r="N1023" s="2" t="s">
        <v>29</v>
      </c>
      <c r="O1023" s="2" t="s">
        <v>29</v>
      </c>
      <c r="P1023" s="2" t="s">
        <v>29</v>
      </c>
    </row>
    <row r="1024" spans="1:16" x14ac:dyDescent="0.25">
      <c r="A1024" s="2">
        <v>36</v>
      </c>
      <c r="B1024" s="2" t="s">
        <v>408</v>
      </c>
      <c r="C1024" s="2" t="s">
        <v>253</v>
      </c>
      <c r="D1024" s="2" t="s">
        <v>254</v>
      </c>
      <c r="E1024" s="2" t="s">
        <v>18</v>
      </c>
      <c r="F1024" s="2" t="s">
        <v>255</v>
      </c>
      <c r="G1024" s="2" t="s">
        <v>36</v>
      </c>
      <c r="H1024" s="2" t="s">
        <v>409</v>
      </c>
      <c r="I1024" s="2" t="s">
        <v>256</v>
      </c>
      <c r="J1024" s="2" t="s">
        <v>51</v>
      </c>
      <c r="K1024" s="2" t="s">
        <v>51</v>
      </c>
      <c r="L1024" s="2" t="s">
        <v>51</v>
      </c>
      <c r="M1024" s="2" t="s">
        <v>51</v>
      </c>
      <c r="N1024" s="2" t="s">
        <v>51</v>
      </c>
      <c r="O1024" s="2" t="s">
        <v>51</v>
      </c>
      <c r="P1024" s="2" t="s">
        <v>51</v>
      </c>
    </row>
    <row r="1025" spans="1:16" x14ac:dyDescent="0.25">
      <c r="A1025" s="2">
        <v>37</v>
      </c>
      <c r="B1025" s="2" t="s">
        <v>408</v>
      </c>
      <c r="C1025" s="2" t="s">
        <v>257</v>
      </c>
      <c r="D1025" s="2" t="s">
        <v>258</v>
      </c>
      <c r="E1025" s="2" t="s">
        <v>18</v>
      </c>
      <c r="F1025" s="2" t="s">
        <v>259</v>
      </c>
      <c r="G1025" s="2" t="s">
        <v>246</v>
      </c>
      <c r="H1025" s="2" t="s">
        <v>409</v>
      </c>
      <c r="I1025" s="2" t="s">
        <v>260</v>
      </c>
      <c r="J1025" s="2" t="s">
        <v>29</v>
      </c>
      <c r="K1025" s="2" t="s">
        <v>29</v>
      </c>
      <c r="L1025" s="2" t="s">
        <v>29</v>
      </c>
      <c r="M1025" s="2" t="s">
        <v>29</v>
      </c>
      <c r="N1025" s="2" t="s">
        <v>29</v>
      </c>
      <c r="O1025" s="2" t="s">
        <v>29</v>
      </c>
      <c r="P1025" s="2" t="s">
        <v>29</v>
      </c>
    </row>
    <row r="1026" spans="1:16" x14ac:dyDescent="0.25">
      <c r="A1026" s="2">
        <v>38</v>
      </c>
      <c r="B1026" s="2" t="s">
        <v>408</v>
      </c>
      <c r="C1026" s="2" t="s">
        <v>261</v>
      </c>
      <c r="D1026" s="2" t="s">
        <v>262</v>
      </c>
      <c r="E1026" s="2" t="s">
        <v>18</v>
      </c>
      <c r="F1026" s="2" t="s">
        <v>263</v>
      </c>
      <c r="G1026" s="2" t="s">
        <v>264</v>
      </c>
      <c r="H1026" s="2" t="s">
        <v>409</v>
      </c>
      <c r="I1026" s="2" t="s">
        <v>265</v>
      </c>
      <c r="J1026" s="2" t="s">
        <v>51</v>
      </c>
      <c r="K1026" s="2" t="s">
        <v>51</v>
      </c>
      <c r="L1026" s="2" t="s">
        <v>51</v>
      </c>
      <c r="M1026" s="2" t="s">
        <v>51</v>
      </c>
      <c r="N1026" s="2" t="s">
        <v>51</v>
      </c>
      <c r="O1026" s="2" t="s">
        <v>51</v>
      </c>
      <c r="P1026" s="2" t="s">
        <v>51</v>
      </c>
    </row>
    <row r="1027" spans="1:16" x14ac:dyDescent="0.25">
      <c r="A1027" s="2">
        <v>39</v>
      </c>
      <c r="B1027" s="2" t="s">
        <v>408</v>
      </c>
      <c r="C1027" s="2" t="s">
        <v>266</v>
      </c>
      <c r="D1027" s="2" t="s">
        <v>267</v>
      </c>
      <c r="E1027" s="2" t="s">
        <v>54</v>
      </c>
      <c r="F1027" s="2" t="s">
        <v>268</v>
      </c>
      <c r="G1027" s="2" t="s">
        <v>264</v>
      </c>
      <c r="H1027" s="2" t="s">
        <v>409</v>
      </c>
      <c r="I1027" s="2" t="s">
        <v>269</v>
      </c>
      <c r="J1027" s="2" t="s">
        <v>29</v>
      </c>
      <c r="K1027" s="2" t="s">
        <v>29</v>
      </c>
      <c r="L1027" s="2" t="s">
        <v>29</v>
      </c>
      <c r="M1027" s="2" t="s">
        <v>29</v>
      </c>
      <c r="N1027" s="2" t="s">
        <v>29</v>
      </c>
      <c r="O1027" s="2" t="s">
        <v>29</v>
      </c>
      <c r="P1027" s="2" t="s">
        <v>29</v>
      </c>
    </row>
    <row r="1028" spans="1:16" x14ac:dyDescent="0.25">
      <c r="A1028" s="2">
        <v>40</v>
      </c>
      <c r="B1028" s="2" t="s">
        <v>408</v>
      </c>
      <c r="C1028" s="2" t="s">
        <v>270</v>
      </c>
      <c r="D1028" s="2" t="s">
        <v>271</v>
      </c>
      <c r="E1028" s="2" t="s">
        <v>18</v>
      </c>
      <c r="F1028" s="2" t="s">
        <v>272</v>
      </c>
      <c r="G1028" s="2" t="s">
        <v>36</v>
      </c>
      <c r="H1028" s="2" t="s">
        <v>409</v>
      </c>
      <c r="I1028" s="2" t="s">
        <v>273</v>
      </c>
      <c r="J1028" s="2" t="s">
        <v>51</v>
      </c>
      <c r="K1028" s="2" t="s">
        <v>51</v>
      </c>
      <c r="L1028" s="2" t="s">
        <v>51</v>
      </c>
      <c r="M1028" s="2" t="s">
        <v>51</v>
      </c>
      <c r="N1028" s="2" t="s">
        <v>51</v>
      </c>
      <c r="O1028" s="2" t="s">
        <v>51</v>
      </c>
      <c r="P1028" s="2" t="s">
        <v>51</v>
      </c>
    </row>
    <row r="1029" spans="1:16" x14ac:dyDescent="0.25">
      <c r="A1029" s="2">
        <v>41</v>
      </c>
      <c r="B1029" s="2" t="s">
        <v>408</v>
      </c>
      <c r="C1029" s="2" t="s">
        <v>274</v>
      </c>
      <c r="D1029" s="2" t="s">
        <v>275</v>
      </c>
      <c r="E1029" s="2" t="s">
        <v>18</v>
      </c>
      <c r="F1029" s="2" t="s">
        <v>276</v>
      </c>
      <c r="G1029" s="2" t="s">
        <v>36</v>
      </c>
      <c r="H1029" s="2" t="s">
        <v>409</v>
      </c>
      <c r="I1029" s="2" t="s">
        <v>277</v>
      </c>
      <c r="J1029" s="2" t="s">
        <v>29</v>
      </c>
      <c r="K1029" s="2" t="s">
        <v>29</v>
      </c>
      <c r="L1029" s="2" t="s">
        <v>29</v>
      </c>
      <c r="M1029" s="2" t="s">
        <v>29</v>
      </c>
      <c r="N1029" s="2" t="s">
        <v>29</v>
      </c>
      <c r="O1029" s="2" t="s">
        <v>29</v>
      </c>
      <c r="P1029" s="2" t="s">
        <v>29</v>
      </c>
    </row>
    <row r="1030" spans="1:16" x14ac:dyDescent="0.25">
      <c r="A1030" s="2">
        <v>42</v>
      </c>
      <c r="B1030" s="2" t="s">
        <v>408</v>
      </c>
      <c r="C1030" s="2" t="s">
        <v>278</v>
      </c>
      <c r="D1030" s="2" t="s">
        <v>279</v>
      </c>
      <c r="E1030" s="2" t="s">
        <v>54</v>
      </c>
      <c r="F1030" s="2" t="s">
        <v>280</v>
      </c>
      <c r="G1030" s="2" t="s">
        <v>281</v>
      </c>
      <c r="H1030" s="2" t="s">
        <v>409</v>
      </c>
      <c r="I1030" s="2" t="s">
        <v>282</v>
      </c>
      <c r="J1030" s="2" t="s">
        <v>283</v>
      </c>
      <c r="K1030" s="2" t="s">
        <v>1019</v>
      </c>
      <c r="L1030" s="2" t="s">
        <v>67</v>
      </c>
      <c r="M1030" s="2" t="s">
        <v>29</v>
      </c>
      <c r="N1030" s="2" t="s">
        <v>285</v>
      </c>
      <c r="O1030" s="2" t="s">
        <v>501</v>
      </c>
      <c r="P1030" s="2" t="s">
        <v>29</v>
      </c>
    </row>
    <row r="1031" spans="1:16" x14ac:dyDescent="0.25">
      <c r="A1031" s="2">
        <v>43</v>
      </c>
      <c r="B1031" s="2" t="s">
        <v>408</v>
      </c>
      <c r="C1031" s="2" t="s">
        <v>287</v>
      </c>
      <c r="D1031" s="2" t="s">
        <v>288</v>
      </c>
      <c r="E1031" s="2" t="s">
        <v>54</v>
      </c>
      <c r="F1031" s="2" t="s">
        <v>289</v>
      </c>
      <c r="G1031" s="2" t="s">
        <v>290</v>
      </c>
      <c r="H1031" s="2" t="s">
        <v>409</v>
      </c>
      <c r="I1031" s="2" t="s">
        <v>291</v>
      </c>
      <c r="J1031" s="2" t="s">
        <v>51</v>
      </c>
      <c r="K1031" s="2" t="s">
        <v>51</v>
      </c>
      <c r="L1031" s="2" t="s">
        <v>51</v>
      </c>
      <c r="M1031" s="2" t="s">
        <v>51</v>
      </c>
      <c r="N1031" s="2" t="s">
        <v>51</v>
      </c>
      <c r="O1031" s="2" t="s">
        <v>51</v>
      </c>
      <c r="P1031" s="2" t="s">
        <v>51</v>
      </c>
    </row>
    <row r="1032" spans="1:16" x14ac:dyDescent="0.25">
      <c r="A1032" s="2">
        <v>44</v>
      </c>
      <c r="B1032" s="2" t="s">
        <v>408</v>
      </c>
      <c r="C1032" s="2" t="s">
        <v>292</v>
      </c>
      <c r="D1032" s="2" t="s">
        <v>293</v>
      </c>
      <c r="E1032" s="2" t="s">
        <v>18</v>
      </c>
      <c r="F1032" s="2" t="s">
        <v>294</v>
      </c>
      <c r="G1032" s="2" t="s">
        <v>192</v>
      </c>
      <c r="H1032" s="2" t="s">
        <v>409</v>
      </c>
      <c r="I1032" s="2" t="s">
        <v>295</v>
      </c>
      <c r="J1032" s="2" t="s">
        <v>29</v>
      </c>
      <c r="K1032" s="2" t="s">
        <v>29</v>
      </c>
      <c r="L1032" s="2" t="s">
        <v>29</v>
      </c>
      <c r="M1032" s="2" t="s">
        <v>29</v>
      </c>
      <c r="N1032" s="2" t="s">
        <v>29</v>
      </c>
      <c r="O1032" s="2" t="s">
        <v>29</v>
      </c>
      <c r="P1032" s="2" t="s">
        <v>29</v>
      </c>
    </row>
    <row r="1033" spans="1:16" x14ac:dyDescent="0.25">
      <c r="A1033" s="2">
        <v>45</v>
      </c>
      <c r="B1033" s="2" t="s">
        <v>408</v>
      </c>
      <c r="C1033" s="2" t="s">
        <v>296</v>
      </c>
      <c r="D1033" s="2" t="s">
        <v>297</v>
      </c>
      <c r="E1033" s="2" t="s">
        <v>18</v>
      </c>
      <c r="F1033" s="2" t="s">
        <v>298</v>
      </c>
      <c r="G1033" s="2" t="s">
        <v>36</v>
      </c>
      <c r="H1033" s="2" t="s">
        <v>409</v>
      </c>
      <c r="I1033" s="2" t="s">
        <v>298</v>
      </c>
      <c r="J1033" s="2" t="s">
        <v>51</v>
      </c>
      <c r="K1033" s="2" t="s">
        <v>51</v>
      </c>
      <c r="L1033" s="2" t="s">
        <v>51</v>
      </c>
      <c r="M1033" s="2" t="s">
        <v>51</v>
      </c>
      <c r="N1033" s="2" t="s">
        <v>51</v>
      </c>
      <c r="O1033" s="2" t="s">
        <v>51</v>
      </c>
      <c r="P1033" s="2" t="s">
        <v>51</v>
      </c>
    </row>
    <row r="1034" spans="1:16" x14ac:dyDescent="0.25">
      <c r="A1034" s="2">
        <v>46</v>
      </c>
      <c r="B1034" s="2" t="s">
        <v>408</v>
      </c>
      <c r="C1034" s="2" t="s">
        <v>299</v>
      </c>
      <c r="D1034" s="2" t="s">
        <v>300</v>
      </c>
      <c r="E1034" s="2" t="s">
        <v>54</v>
      </c>
      <c r="F1034" s="2" t="s">
        <v>301</v>
      </c>
      <c r="G1034" s="2" t="s">
        <v>192</v>
      </c>
      <c r="H1034" s="2" t="s">
        <v>409</v>
      </c>
      <c r="I1034" s="2" t="s">
        <v>302</v>
      </c>
      <c r="J1034" s="2" t="s">
        <v>29</v>
      </c>
      <c r="K1034" s="2" t="s">
        <v>29</v>
      </c>
      <c r="L1034" s="2" t="s">
        <v>29</v>
      </c>
      <c r="M1034" s="2" t="s">
        <v>29</v>
      </c>
      <c r="N1034" s="2" t="s">
        <v>29</v>
      </c>
      <c r="O1034" s="2" t="s">
        <v>29</v>
      </c>
      <c r="P1034" s="2" t="s">
        <v>29</v>
      </c>
    </row>
    <row r="1035" spans="1:16" x14ac:dyDescent="0.25">
      <c r="A1035" s="2">
        <v>47</v>
      </c>
      <c r="B1035" s="2" t="s">
        <v>408</v>
      </c>
      <c r="C1035" s="2" t="s">
        <v>303</v>
      </c>
      <c r="D1035" s="2" t="s">
        <v>304</v>
      </c>
      <c r="E1035" s="2" t="s">
        <v>54</v>
      </c>
      <c r="F1035" s="2" t="s">
        <v>305</v>
      </c>
      <c r="G1035" s="2" t="s">
        <v>192</v>
      </c>
      <c r="H1035" s="2" t="s">
        <v>409</v>
      </c>
      <c r="I1035" s="2" t="s">
        <v>306</v>
      </c>
      <c r="J1035" s="2" t="s">
        <v>29</v>
      </c>
      <c r="K1035" s="2" t="s">
        <v>29</v>
      </c>
      <c r="L1035" s="2" t="s">
        <v>29</v>
      </c>
      <c r="M1035" s="2" t="s">
        <v>29</v>
      </c>
      <c r="N1035" s="2" t="s">
        <v>29</v>
      </c>
      <c r="O1035" s="2" t="s">
        <v>29</v>
      </c>
      <c r="P1035" s="2" t="s">
        <v>29</v>
      </c>
    </row>
    <row r="1036" spans="1:16" x14ac:dyDescent="0.25">
      <c r="A1036" s="2">
        <v>48</v>
      </c>
      <c r="B1036" s="2" t="s">
        <v>408</v>
      </c>
      <c r="C1036" s="2" t="s">
        <v>307</v>
      </c>
      <c r="D1036" s="2" t="s">
        <v>308</v>
      </c>
      <c r="E1036" s="2" t="s">
        <v>18</v>
      </c>
      <c r="F1036" s="2" t="s">
        <v>309</v>
      </c>
      <c r="G1036" s="2" t="s">
        <v>310</v>
      </c>
      <c r="H1036" s="2" t="s">
        <v>409</v>
      </c>
      <c r="I1036" s="2" t="s">
        <v>311</v>
      </c>
      <c r="J1036" s="2" t="s">
        <v>23</v>
      </c>
      <c r="K1036" s="2" t="s">
        <v>1020</v>
      </c>
      <c r="L1036" s="2" t="s">
        <v>67</v>
      </c>
      <c r="M1036" s="2" t="s">
        <v>1021</v>
      </c>
      <c r="N1036" s="2" t="s">
        <v>1022</v>
      </c>
      <c r="O1036" s="2" t="s">
        <v>1023</v>
      </c>
      <c r="P1036" s="2" t="s">
        <v>29</v>
      </c>
    </row>
    <row r="1037" spans="1:16" x14ac:dyDescent="0.25">
      <c r="A1037" s="2">
        <v>49</v>
      </c>
      <c r="B1037" s="2" t="s">
        <v>408</v>
      </c>
      <c r="C1037" s="2" t="s">
        <v>316</v>
      </c>
      <c r="D1037" s="2" t="s">
        <v>317</v>
      </c>
      <c r="E1037" s="2" t="s">
        <v>18</v>
      </c>
      <c r="F1037" s="2" t="s">
        <v>318</v>
      </c>
      <c r="G1037" s="2" t="s">
        <v>20</v>
      </c>
      <c r="H1037" s="2" t="s">
        <v>409</v>
      </c>
      <c r="I1037" s="2" t="s">
        <v>319</v>
      </c>
      <c r="J1037" s="2" t="s">
        <v>23</v>
      </c>
      <c r="K1037" s="2" t="s">
        <v>1024</v>
      </c>
      <c r="L1037" s="2" t="s">
        <v>67</v>
      </c>
      <c r="M1037" s="2" t="s">
        <v>1025</v>
      </c>
      <c r="N1037" s="2" t="s">
        <v>1026</v>
      </c>
      <c r="O1037" s="2" t="s">
        <v>1027</v>
      </c>
      <c r="P1037" s="2" t="s">
        <v>29</v>
      </c>
    </row>
    <row r="1038" spans="1:16" x14ac:dyDescent="0.25">
      <c r="A1038" s="2">
        <v>50</v>
      </c>
      <c r="B1038" s="2" t="s">
        <v>408</v>
      </c>
      <c r="C1038" s="2" t="s">
        <v>316</v>
      </c>
      <c r="D1038" s="2" t="s">
        <v>317</v>
      </c>
      <c r="E1038" s="2" t="s">
        <v>18</v>
      </c>
      <c r="F1038" s="2" t="s">
        <v>318</v>
      </c>
      <c r="G1038" s="2" t="s">
        <v>20</v>
      </c>
      <c r="H1038" s="2" t="s">
        <v>409</v>
      </c>
      <c r="I1038" s="2" t="s">
        <v>319</v>
      </c>
      <c r="J1038" s="2" t="s">
        <v>23</v>
      </c>
      <c r="K1038" s="2" t="s">
        <v>1028</v>
      </c>
      <c r="L1038" s="2" t="s">
        <v>67</v>
      </c>
      <c r="M1038" s="2" t="s">
        <v>1029</v>
      </c>
      <c r="N1038" s="2" t="s">
        <v>1030</v>
      </c>
      <c r="O1038" s="2" t="s">
        <v>1031</v>
      </c>
      <c r="P1038" s="2" t="s">
        <v>29</v>
      </c>
    </row>
    <row r="1039" spans="1:16" x14ac:dyDescent="0.25">
      <c r="A1039" s="2">
        <v>51</v>
      </c>
      <c r="B1039" s="2" t="s">
        <v>408</v>
      </c>
      <c r="C1039" s="2" t="s">
        <v>328</v>
      </c>
      <c r="D1039" s="2" t="s">
        <v>329</v>
      </c>
      <c r="E1039" s="2" t="s">
        <v>54</v>
      </c>
      <c r="F1039" s="2" t="s">
        <v>330</v>
      </c>
      <c r="G1039" s="2" t="s">
        <v>331</v>
      </c>
      <c r="H1039" s="2" t="s">
        <v>409</v>
      </c>
      <c r="I1039" s="2" t="s">
        <v>332</v>
      </c>
      <c r="J1039" s="2" t="s">
        <v>29</v>
      </c>
      <c r="K1039" s="2" t="s">
        <v>29</v>
      </c>
      <c r="L1039" s="2" t="s">
        <v>29</v>
      </c>
      <c r="M1039" s="2" t="s">
        <v>29</v>
      </c>
      <c r="N1039" s="2" t="s">
        <v>29</v>
      </c>
      <c r="O1039" s="2" t="s">
        <v>29</v>
      </c>
      <c r="P103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K11" r:id="rId15"/>
    <hyperlink ref="M11" r:id="rId16"/>
    <hyperlink ref="O11" r:id="rId17"/>
    <hyperlink ref="B12" r:id="rId18"/>
    <hyperlink ref="B13" r:id="rId19"/>
    <hyperlink ref="K13" r:id="rId20"/>
    <hyperlink ref="M13" r:id="rId21"/>
    <hyperlink ref="O13" r:id="rId22"/>
    <hyperlink ref="B14" r:id="rId23"/>
    <hyperlink ref="B15" r:id="rId24"/>
    <hyperlink ref="B16" r:id="rId25"/>
    <hyperlink ref="K16" r:id="rId26"/>
    <hyperlink ref="M16" r:id="rId27"/>
    <hyperlink ref="O16" r:id="rId28"/>
    <hyperlink ref="B17" r:id="rId29"/>
    <hyperlink ref="B18" r:id="rId30"/>
    <hyperlink ref="K18" r:id="rId31"/>
    <hyperlink ref="M18" r:id="rId32"/>
    <hyperlink ref="B19" r:id="rId33"/>
    <hyperlink ref="K19" r:id="rId34"/>
    <hyperlink ref="M19" r:id="rId35"/>
    <hyperlink ref="O19" r:id="rId36"/>
    <hyperlink ref="B20" r:id="rId37"/>
    <hyperlink ref="B21" r:id="rId38"/>
    <hyperlink ref="B22" r:id="rId39"/>
    <hyperlink ref="B23" r:id="rId40"/>
    <hyperlink ref="B24" r:id="rId41"/>
    <hyperlink ref="B25" r:id="rId42"/>
    <hyperlink ref="B26" r:id="rId43"/>
    <hyperlink ref="B27" r:id="rId44"/>
    <hyperlink ref="B28" r:id="rId45"/>
    <hyperlink ref="B29" r:id="rId46"/>
    <hyperlink ref="K29" r:id="rId47"/>
    <hyperlink ref="M29" r:id="rId48"/>
    <hyperlink ref="B30" r:id="rId49"/>
    <hyperlink ref="B31" r:id="rId50"/>
    <hyperlink ref="K31" r:id="rId51"/>
    <hyperlink ref="M31" r:id="rId52"/>
    <hyperlink ref="B32" r:id="rId53"/>
    <hyperlink ref="B33" r:id="rId54"/>
    <hyperlink ref="B34" r:id="rId55"/>
    <hyperlink ref="K34" r:id="rId56"/>
    <hyperlink ref="M34" r:id="rId57"/>
    <hyperlink ref="O34" r:id="rId58"/>
    <hyperlink ref="B35" r:id="rId59"/>
    <hyperlink ref="B36" r:id="rId60"/>
    <hyperlink ref="B37" r:id="rId61"/>
    <hyperlink ref="B38" r:id="rId62"/>
    <hyperlink ref="B39" r:id="rId63"/>
    <hyperlink ref="B40" r:id="rId64"/>
    <hyperlink ref="B41" r:id="rId65"/>
    <hyperlink ref="B42" r:id="rId66"/>
    <hyperlink ref="B43" r:id="rId67"/>
    <hyperlink ref="K43" r:id="rId68"/>
    <hyperlink ref="B44" r:id="rId69"/>
    <hyperlink ref="B45" r:id="rId70"/>
    <hyperlink ref="B46" r:id="rId71"/>
    <hyperlink ref="B47" r:id="rId72"/>
    <hyperlink ref="B48" r:id="rId73"/>
    <hyperlink ref="B49" r:id="rId74"/>
    <hyperlink ref="K49" r:id="rId75"/>
    <hyperlink ref="M49" r:id="rId76"/>
    <hyperlink ref="N49" r:id="rId77"/>
    <hyperlink ref="O49" r:id="rId78"/>
    <hyperlink ref="B50" r:id="rId79"/>
    <hyperlink ref="K50" r:id="rId80"/>
    <hyperlink ref="M50" r:id="rId81"/>
    <hyperlink ref="B51" r:id="rId82"/>
    <hyperlink ref="K51" r:id="rId83"/>
    <hyperlink ref="M51" r:id="rId84"/>
    <hyperlink ref="B52" r:id="rId85"/>
    <hyperlink ref="B989" r:id="rId86"/>
    <hyperlink ref="K989" r:id="rId87"/>
    <hyperlink ref="M989" r:id="rId88"/>
    <hyperlink ref="B990" r:id="rId89"/>
    <hyperlink ref="B991" r:id="rId90"/>
    <hyperlink ref="B992" r:id="rId91"/>
    <hyperlink ref="B993" r:id="rId92"/>
    <hyperlink ref="B994" r:id="rId93"/>
    <hyperlink ref="B995" r:id="rId94"/>
    <hyperlink ref="K995" r:id="rId95"/>
    <hyperlink ref="M995" r:id="rId96"/>
    <hyperlink ref="B996" r:id="rId97"/>
    <hyperlink ref="B997" r:id="rId98"/>
    <hyperlink ref="B998" r:id="rId99"/>
    <hyperlink ref="K998" r:id="rId100"/>
    <hyperlink ref="M998" r:id="rId101"/>
    <hyperlink ref="O998" r:id="rId102"/>
    <hyperlink ref="B999" r:id="rId103"/>
    <hyperlink ref="B1000" r:id="rId104"/>
    <hyperlink ref="K1000" r:id="rId105"/>
    <hyperlink ref="M1000" r:id="rId106"/>
    <hyperlink ref="O1000" r:id="rId107"/>
    <hyperlink ref="B1001" r:id="rId108"/>
    <hyperlink ref="B1002" r:id="rId109"/>
    <hyperlink ref="B1003" r:id="rId110"/>
    <hyperlink ref="K1003" r:id="rId111"/>
    <hyperlink ref="M1003" r:id="rId112"/>
    <hyperlink ref="O1003" r:id="rId113"/>
    <hyperlink ref="B1004" r:id="rId114"/>
    <hyperlink ref="B1005" r:id="rId115"/>
    <hyperlink ref="K1005" r:id="rId116"/>
    <hyperlink ref="M1005" r:id="rId117"/>
    <hyperlink ref="B1006" r:id="rId118"/>
    <hyperlink ref="K1006" r:id="rId119"/>
    <hyperlink ref="M1006" r:id="rId120"/>
    <hyperlink ref="O1006" r:id="rId121"/>
    <hyperlink ref="B1007" r:id="rId122"/>
    <hyperlink ref="B1008" r:id="rId123"/>
    <hyperlink ref="B1009" r:id="rId124"/>
    <hyperlink ref="B1010" r:id="rId125"/>
    <hyperlink ref="B1011" r:id="rId126"/>
    <hyperlink ref="B1012" r:id="rId127"/>
    <hyperlink ref="B1013" r:id="rId128"/>
    <hyperlink ref="B1014" r:id="rId129"/>
    <hyperlink ref="B1015" r:id="rId130"/>
    <hyperlink ref="B1016" r:id="rId131"/>
    <hyperlink ref="K1016" r:id="rId132"/>
    <hyperlink ref="M1016" r:id="rId133"/>
    <hyperlink ref="B1017" r:id="rId134"/>
    <hyperlink ref="B1018" r:id="rId135"/>
    <hyperlink ref="K1018" r:id="rId136"/>
    <hyperlink ref="M1018" r:id="rId137"/>
    <hyperlink ref="B1019" r:id="rId138"/>
    <hyperlink ref="B1020" r:id="rId139"/>
    <hyperlink ref="B1021" r:id="rId140"/>
    <hyperlink ref="K1021" r:id="rId141"/>
    <hyperlink ref="M1021" r:id="rId142"/>
    <hyperlink ref="O1021" r:id="rId143"/>
    <hyperlink ref="B1022" r:id="rId144"/>
    <hyperlink ref="B1023" r:id="rId145"/>
    <hyperlink ref="B1024" r:id="rId146"/>
    <hyperlink ref="B1025" r:id="rId147"/>
    <hyperlink ref="B1026" r:id="rId148"/>
    <hyperlink ref="B1027" r:id="rId149"/>
    <hyperlink ref="B1028" r:id="rId150"/>
    <hyperlink ref="B1029" r:id="rId151"/>
    <hyperlink ref="B1030" r:id="rId152"/>
    <hyperlink ref="K1030" r:id="rId153"/>
    <hyperlink ref="B1031" r:id="rId154"/>
    <hyperlink ref="B1032" r:id="rId155"/>
    <hyperlink ref="B1033" r:id="rId156"/>
    <hyperlink ref="B1034" r:id="rId157"/>
    <hyperlink ref="B1035" r:id="rId158"/>
    <hyperlink ref="B1036" r:id="rId159"/>
    <hyperlink ref="K1036" r:id="rId160"/>
    <hyperlink ref="M1036" r:id="rId161"/>
    <hyperlink ref="N1036" r:id="rId162"/>
    <hyperlink ref="O1036" r:id="rId163"/>
    <hyperlink ref="B1037" r:id="rId164"/>
    <hyperlink ref="K1037" r:id="rId165"/>
    <hyperlink ref="M1037" r:id="rId166"/>
    <hyperlink ref="B1038" r:id="rId167"/>
    <hyperlink ref="K1038" r:id="rId168"/>
    <hyperlink ref="M1038" r:id="rId169"/>
    <hyperlink ref="B1039" r:id="rId170"/>
  </hyperlinks>
  <pageMargins left="0.7" right="0.7" top="0.75" bottom="0.75" header="0" footer="0"/>
  <pageSetup orientation="landscape" horizontalDpi="4294967295" verticalDpi="4294967295" scale="100" fitToWidth="1" fitToHeight="1" firstPageNumber="1" useFirstPageNumber="1" copies="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9"/>
  <sheetViews>
    <sheetView workbookViewId="0" zoomScale="63" zoomScaleNormal="63"/>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1032</v>
      </c>
      <c r="C2" t="s">
        <v>16</v>
      </c>
      <c r="D2" t="s">
        <v>17</v>
      </c>
      <c r="E2" t="s">
        <v>18</v>
      </c>
      <c r="F2" t="s">
        <v>19</v>
      </c>
      <c r="G2" t="s">
        <v>20</v>
      </c>
      <c r="H2" t="s">
        <v>21</v>
      </c>
      <c r="I2" t="s">
        <v>22</v>
      </c>
      <c r="J2" t="s">
        <v>283</v>
      </c>
      <c r="K2" t="s">
        <v>1033</v>
      </c>
      <c r="L2" t="s">
        <v>25</v>
      </c>
      <c r="M2" t="s">
        <v>1034</v>
      </c>
      <c r="N2" t="s">
        <v>1035</v>
      </c>
      <c r="O2" t="s">
        <v>1036</v>
      </c>
      <c r="P2" t="s">
        <v>29</v>
      </c>
    </row>
    <row r="3" ht="192" customHeight="1" spans="1:42" x14ac:dyDescent="0.25">
      <c r="A3">
        <v>2</v>
      </c>
      <c r="B3" t="s">
        <v>1032</v>
      </c>
      <c r="C3" t="s">
        <v>16</v>
      </c>
      <c r="D3" t="s">
        <v>17</v>
      </c>
      <c r="E3" t="s">
        <v>18</v>
      </c>
      <c r="F3" t="s">
        <v>19</v>
      </c>
      <c r="G3" t="s">
        <v>20</v>
      </c>
      <c r="H3" t="s">
        <v>21</v>
      </c>
      <c r="I3" t="s">
        <v>22</v>
      </c>
      <c r="J3" t="s">
        <v>283</v>
      </c>
      <c r="K3" t="s">
        <v>1037</v>
      </c>
      <c r="L3" t="s">
        <v>25</v>
      </c>
      <c r="M3" t="s">
        <v>1038</v>
      </c>
      <c r="N3" t="s">
        <v>1039</v>
      </c>
      <c r="O3" t="s">
        <v>1040</v>
      </c>
      <c r="P3" t="s">
        <v>29</v>
      </c>
    </row>
    <row r="4" ht="112" customHeight="1" spans="1:42" x14ac:dyDescent="0.25">
      <c r="A4">
        <v>3</v>
      </c>
      <c r="B4" t="s">
        <v>1032</v>
      </c>
      <c r="C4" t="s">
        <v>33</v>
      </c>
      <c r="D4" t="s">
        <v>34</v>
      </c>
      <c r="E4" t="s">
        <v>18</v>
      </c>
      <c r="F4" t="s">
        <v>35</v>
      </c>
      <c r="G4" t="s">
        <v>36</v>
      </c>
      <c r="H4" t="s">
        <v>21</v>
      </c>
      <c r="I4" t="s">
        <v>37</v>
      </c>
      <c r="J4" t="s">
        <v>29</v>
      </c>
      <c r="K4" t="s">
        <v>29</v>
      </c>
      <c r="L4" t="s">
        <v>29</v>
      </c>
      <c r="M4" t="s">
        <v>29</v>
      </c>
      <c r="N4" t="s">
        <v>29</v>
      </c>
      <c r="O4" t="s">
        <v>29</v>
      </c>
      <c r="P4" t="s">
        <v>29</v>
      </c>
    </row>
    <row r="5" ht="112" customHeight="1" spans="1:42" x14ac:dyDescent="0.25">
      <c r="A5">
        <v>4</v>
      </c>
      <c r="B5" t="s">
        <v>1032</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1032</v>
      </c>
      <c r="C6" t="s">
        <v>47</v>
      </c>
      <c r="D6" t="s">
        <v>48</v>
      </c>
      <c r="E6" t="s">
        <v>18</v>
      </c>
      <c r="F6" t="s">
        <v>49</v>
      </c>
      <c r="G6" t="s">
        <v>36</v>
      </c>
      <c r="H6" t="s">
        <v>21</v>
      </c>
      <c r="I6" t="s">
        <v>50</v>
      </c>
      <c r="J6" t="s">
        <v>29</v>
      </c>
      <c r="K6" t="s">
        <v>29</v>
      </c>
      <c r="L6" t="s">
        <v>29</v>
      </c>
      <c r="M6" t="s">
        <v>29</v>
      </c>
      <c r="N6" t="s">
        <v>29</v>
      </c>
      <c r="O6" t="s">
        <v>29</v>
      </c>
      <c r="P6" t="s">
        <v>29</v>
      </c>
    </row>
    <row r="7" ht="112" customHeight="1" spans="1:42" x14ac:dyDescent="0.25">
      <c r="A7">
        <v>6</v>
      </c>
      <c r="B7" t="s">
        <v>1032</v>
      </c>
      <c r="C7" t="s">
        <v>52</v>
      </c>
      <c r="D7" t="s">
        <v>53</v>
      </c>
      <c r="E7" t="s">
        <v>54</v>
      </c>
      <c r="F7" t="s">
        <v>55</v>
      </c>
      <c r="G7" t="s">
        <v>41</v>
      </c>
      <c r="H7" t="s">
        <v>21</v>
      </c>
      <c r="I7" t="s">
        <v>56</v>
      </c>
      <c r="J7" t="s">
        <v>29</v>
      </c>
      <c r="K7" t="s">
        <v>29</v>
      </c>
      <c r="L7" t="s">
        <v>29</v>
      </c>
      <c r="M7" t="s">
        <v>29</v>
      </c>
      <c r="N7" t="s">
        <v>29</v>
      </c>
      <c r="O7" t="s">
        <v>29</v>
      </c>
      <c r="P7" t="s">
        <v>29</v>
      </c>
    </row>
    <row r="8" ht="112" customHeight="1" spans="1:42" x14ac:dyDescent="0.25">
      <c r="A8">
        <v>7</v>
      </c>
      <c r="B8" t="s">
        <v>1032</v>
      </c>
      <c r="C8" t="s">
        <v>57</v>
      </c>
      <c r="D8" t="s">
        <v>58</v>
      </c>
      <c r="E8" t="s">
        <v>54</v>
      </c>
      <c r="F8" t="s">
        <v>59</v>
      </c>
      <c r="G8" t="s">
        <v>36</v>
      </c>
      <c r="H8" t="s">
        <v>21</v>
      </c>
      <c r="I8" t="s">
        <v>60</v>
      </c>
      <c r="J8" t="s">
        <v>29</v>
      </c>
      <c r="K8" t="s">
        <v>29</v>
      </c>
      <c r="L8" t="s">
        <v>29</v>
      </c>
      <c r="M8" t="s">
        <v>29</v>
      </c>
      <c r="N8" t="s">
        <v>29</v>
      </c>
      <c r="O8" t="s">
        <v>29</v>
      </c>
      <c r="P8" t="s">
        <v>29</v>
      </c>
    </row>
    <row r="9" ht="176" customHeight="1" spans="1:42" x14ac:dyDescent="0.25">
      <c r="A9">
        <v>8</v>
      </c>
      <c r="B9" t="s">
        <v>1032</v>
      </c>
      <c r="C9" t="s">
        <v>61</v>
      </c>
      <c r="D9" t="s">
        <v>62</v>
      </c>
      <c r="E9" t="s">
        <v>18</v>
      </c>
      <c r="F9" t="s">
        <v>63</v>
      </c>
      <c r="G9" t="s">
        <v>64</v>
      </c>
      <c r="H9" t="s">
        <v>21</v>
      </c>
      <c r="I9" t="s">
        <v>65</v>
      </c>
      <c r="J9" t="s">
        <v>283</v>
      </c>
      <c r="K9" t="s">
        <v>1041</v>
      </c>
      <c r="L9" t="s">
        <v>67</v>
      </c>
      <c r="M9" t="s">
        <v>1042</v>
      </c>
      <c r="N9" t="s">
        <v>1043</v>
      </c>
      <c r="O9" t="s">
        <v>1044</v>
      </c>
      <c r="P9" t="s">
        <v>29</v>
      </c>
    </row>
    <row r="10" ht="160" customHeight="1" spans="1:42" x14ac:dyDescent="0.25">
      <c r="A10">
        <v>8</v>
      </c>
      <c r="B10" t="s">
        <v>1032</v>
      </c>
      <c r="C10" t="s">
        <v>61</v>
      </c>
      <c r="D10" t="s">
        <v>62</v>
      </c>
      <c r="E10" t="s">
        <v>18</v>
      </c>
      <c r="F10" t="s">
        <v>63</v>
      </c>
      <c r="G10" t="s">
        <v>64</v>
      </c>
      <c r="H10" t="s">
        <v>21</v>
      </c>
      <c r="I10" t="s">
        <v>65</v>
      </c>
      <c r="J10" t="s">
        <v>283</v>
      </c>
      <c r="K10" t="s">
        <v>1045</v>
      </c>
      <c r="L10" t="s">
        <v>67</v>
      </c>
      <c r="M10" t="s">
        <v>1046</v>
      </c>
      <c r="N10" t="s">
        <v>1047</v>
      </c>
      <c r="O10" t="s">
        <v>1048</v>
      </c>
      <c r="P10" t="s">
        <v>29</v>
      </c>
    </row>
    <row r="11" ht="176" customHeight="1" spans="1:42" x14ac:dyDescent="0.25">
      <c r="A11">
        <v>8</v>
      </c>
      <c r="B11" t="s">
        <v>1032</v>
      </c>
      <c r="C11" t="s">
        <v>61</v>
      </c>
      <c r="D11" t="s">
        <v>62</v>
      </c>
      <c r="E11" t="s">
        <v>18</v>
      </c>
      <c r="F11" t="s">
        <v>63</v>
      </c>
      <c r="G11" t="s">
        <v>64</v>
      </c>
      <c r="H11" t="s">
        <v>21</v>
      </c>
      <c r="I11" t="s">
        <v>65</v>
      </c>
      <c r="J11" t="s">
        <v>283</v>
      </c>
      <c r="K11" t="s">
        <v>1049</v>
      </c>
      <c r="L11" t="s">
        <v>67</v>
      </c>
      <c r="M11" t="s">
        <v>1050</v>
      </c>
      <c r="N11" t="s">
        <v>1051</v>
      </c>
      <c r="O11" t="s">
        <v>1052</v>
      </c>
      <c r="P11" t="s">
        <v>29</v>
      </c>
    </row>
    <row r="12" ht="409.6" customHeight="1" spans="1:42" x14ac:dyDescent="0.25">
      <c r="A12">
        <v>9</v>
      </c>
      <c r="B12" t="s">
        <v>1032</v>
      </c>
      <c r="C12" t="s">
        <v>61</v>
      </c>
      <c r="D12" t="s">
        <v>62</v>
      </c>
      <c r="E12" t="s">
        <v>18</v>
      </c>
      <c r="F12" t="s">
        <v>63</v>
      </c>
      <c r="G12" t="s">
        <v>64</v>
      </c>
      <c r="H12" t="s">
        <v>21</v>
      </c>
      <c r="I12" t="s">
        <v>65</v>
      </c>
      <c r="J12" t="s">
        <v>283</v>
      </c>
      <c r="K12" t="s">
        <v>1053</v>
      </c>
      <c r="L12" t="s">
        <v>67</v>
      </c>
      <c r="M12" t="s">
        <v>1054</v>
      </c>
      <c r="N12" t="s">
        <v>1055</v>
      </c>
      <c r="O12" t="s">
        <v>1056</v>
      </c>
      <c r="P12" t="s">
        <v>29</v>
      </c>
    </row>
    <row r="13" ht="256" customHeight="1" spans="1:42" x14ac:dyDescent="0.25">
      <c r="A13">
        <v>10</v>
      </c>
      <c r="B13" t="s">
        <v>1032</v>
      </c>
      <c r="C13" t="s">
        <v>61</v>
      </c>
      <c r="D13" t="s">
        <v>62</v>
      </c>
      <c r="E13" t="s">
        <v>18</v>
      </c>
      <c r="F13" t="s">
        <v>63</v>
      </c>
      <c r="G13" t="s">
        <v>64</v>
      </c>
      <c r="H13" t="s">
        <v>21</v>
      </c>
      <c r="I13" t="s">
        <v>65</v>
      </c>
      <c r="J13" t="s">
        <v>283</v>
      </c>
      <c r="K13" t="s">
        <v>1057</v>
      </c>
      <c r="L13" t="s">
        <v>67</v>
      </c>
      <c r="M13" t="s">
        <v>1058</v>
      </c>
      <c r="N13" t="s">
        <v>1059</v>
      </c>
      <c r="O13" t="s">
        <v>1060</v>
      </c>
      <c r="P13" t="s">
        <v>29</v>
      </c>
    </row>
    <row r="14" ht="176" customHeight="1" spans="1:42" x14ac:dyDescent="0.25">
      <c r="A14">
        <v>11</v>
      </c>
      <c r="B14" t="s">
        <v>1032</v>
      </c>
      <c r="C14" t="s">
        <v>61</v>
      </c>
      <c r="D14" t="s">
        <v>62</v>
      </c>
      <c r="E14" t="s">
        <v>18</v>
      </c>
      <c r="F14" t="s">
        <v>63</v>
      </c>
      <c r="G14" t="s">
        <v>64</v>
      </c>
      <c r="H14" t="s">
        <v>21</v>
      </c>
      <c r="I14" t="s">
        <v>65</v>
      </c>
      <c r="J14" t="s">
        <v>283</v>
      </c>
      <c r="K14" t="s">
        <v>1061</v>
      </c>
      <c r="L14" t="s">
        <v>67</v>
      </c>
      <c r="M14" t="s">
        <v>1062</v>
      </c>
      <c r="N14" t="s">
        <v>1063</v>
      </c>
      <c r="O14" t="s">
        <v>1064</v>
      </c>
      <c r="P14" t="s">
        <v>29</v>
      </c>
    </row>
    <row r="15" ht="112" customHeight="1" spans="1:42" x14ac:dyDescent="0.25">
      <c r="A15">
        <v>12</v>
      </c>
      <c r="B15" t="s">
        <v>1032</v>
      </c>
      <c r="C15" t="s">
        <v>93</v>
      </c>
      <c r="D15" t="s">
        <v>94</v>
      </c>
      <c r="E15" t="s">
        <v>18</v>
      </c>
      <c r="F15" t="s">
        <v>95</v>
      </c>
      <c r="G15" t="s">
        <v>64</v>
      </c>
      <c r="H15" t="s">
        <v>21</v>
      </c>
      <c r="I15" t="s">
        <v>96</v>
      </c>
      <c r="J15" t="s">
        <v>474</v>
      </c>
      <c r="K15" t="s">
        <v>474</v>
      </c>
      <c r="L15" t="s">
        <v>474</v>
      </c>
      <c r="M15" t="s">
        <v>474</v>
      </c>
      <c r="N15" t="s">
        <v>474</v>
      </c>
      <c r="O15" t="s">
        <v>474</v>
      </c>
      <c r="P15" t="s">
        <v>474</v>
      </c>
    </row>
    <row r="16" ht="112" customHeight="1" spans="1:42" x14ac:dyDescent="0.25">
      <c r="A16">
        <v>13</v>
      </c>
      <c r="B16" t="s">
        <v>1032</v>
      </c>
      <c r="C16" t="s">
        <v>101</v>
      </c>
      <c r="D16" t="s">
        <v>102</v>
      </c>
      <c r="E16" t="s">
        <v>18</v>
      </c>
      <c r="F16" t="s">
        <v>103</v>
      </c>
      <c r="G16" t="s">
        <v>41</v>
      </c>
      <c r="H16" t="s">
        <v>21</v>
      </c>
      <c r="I16" t="s">
        <v>104</v>
      </c>
      <c r="J16" t="s">
        <v>29</v>
      </c>
      <c r="K16" t="s">
        <v>29</v>
      </c>
      <c r="L16" t="s">
        <v>29</v>
      </c>
      <c r="M16" t="s">
        <v>29</v>
      </c>
      <c r="N16" t="s">
        <v>29</v>
      </c>
      <c r="O16" t="s">
        <v>29</v>
      </c>
      <c r="P16" t="s">
        <v>29</v>
      </c>
    </row>
    <row r="17" ht="192" customHeight="1" spans="1:42" x14ac:dyDescent="0.25">
      <c r="A17">
        <v>14</v>
      </c>
      <c r="B17" t="s">
        <v>1032</v>
      </c>
      <c r="C17" t="s">
        <v>109</v>
      </c>
      <c r="D17" t="s">
        <v>110</v>
      </c>
      <c r="E17" t="s">
        <v>54</v>
      </c>
      <c r="F17" t="s">
        <v>111</v>
      </c>
      <c r="G17" t="s">
        <v>41</v>
      </c>
      <c r="H17" t="s">
        <v>41</v>
      </c>
      <c r="I17" t="s">
        <v>112</v>
      </c>
      <c r="J17" t="s">
        <v>283</v>
      </c>
      <c r="K17" t="s">
        <v>1065</v>
      </c>
      <c r="L17" t="s">
        <v>67</v>
      </c>
      <c r="M17" t="s">
        <v>1066</v>
      </c>
      <c r="N17" t="s">
        <v>1067</v>
      </c>
      <c r="O17" t="s">
        <v>1068</v>
      </c>
      <c r="P17" t="s">
        <v>29</v>
      </c>
    </row>
    <row r="18" ht="112" customHeight="1" spans="1:42" x14ac:dyDescent="0.25">
      <c r="A18">
        <v>15</v>
      </c>
      <c r="B18" t="s">
        <v>1032</v>
      </c>
      <c r="C18" t="s">
        <v>113</v>
      </c>
      <c r="D18" t="s">
        <v>114</v>
      </c>
      <c r="E18" t="s">
        <v>54</v>
      </c>
      <c r="F18" t="s">
        <v>115</v>
      </c>
      <c r="G18" t="s">
        <v>36</v>
      </c>
      <c r="H18" t="s">
        <v>21</v>
      </c>
      <c r="I18" t="s">
        <v>116</v>
      </c>
      <c r="J18" t="s">
        <v>29</v>
      </c>
      <c r="K18" t="s">
        <v>29</v>
      </c>
      <c r="L18" t="s">
        <v>29</v>
      </c>
      <c r="M18" t="s">
        <v>29</v>
      </c>
      <c r="N18" t="s">
        <v>29</v>
      </c>
      <c r="O18" t="s">
        <v>29</v>
      </c>
      <c r="P18" t="s">
        <v>29</v>
      </c>
    </row>
    <row r="19" ht="192" customHeight="1" spans="1:42" x14ac:dyDescent="0.25">
      <c r="A19">
        <v>16</v>
      </c>
      <c r="B19" t="s">
        <v>1032</v>
      </c>
      <c r="C19" t="s">
        <v>117</v>
      </c>
      <c r="D19" t="s">
        <v>118</v>
      </c>
      <c r="E19" t="s">
        <v>18</v>
      </c>
      <c r="F19" t="s">
        <v>119</v>
      </c>
      <c r="G19" t="s">
        <v>41</v>
      </c>
      <c r="H19" t="s">
        <v>21</v>
      </c>
      <c r="I19" t="s">
        <v>120</v>
      </c>
      <c r="J19" t="s">
        <v>283</v>
      </c>
      <c r="K19" t="s">
        <v>1069</v>
      </c>
      <c r="L19" t="s">
        <v>67</v>
      </c>
      <c r="M19" t="s">
        <v>1070</v>
      </c>
      <c r="N19" t="s">
        <v>1071</v>
      </c>
      <c r="O19" t="s">
        <v>1072</v>
      </c>
      <c r="P19" t="s">
        <v>29</v>
      </c>
    </row>
    <row r="20" ht="224" customHeight="1" spans="1:42" x14ac:dyDescent="0.25">
      <c r="A20">
        <v>17</v>
      </c>
      <c r="B20" t="s">
        <v>1032</v>
      </c>
      <c r="C20" t="s">
        <v>117</v>
      </c>
      <c r="D20" t="s">
        <v>118</v>
      </c>
      <c r="E20" t="s">
        <v>18</v>
      </c>
      <c r="F20" t="s">
        <v>119</v>
      </c>
      <c r="G20" t="s">
        <v>41</v>
      </c>
      <c r="H20" t="s">
        <v>21</v>
      </c>
      <c r="I20" t="s">
        <v>120</v>
      </c>
      <c r="J20" t="s">
        <v>283</v>
      </c>
      <c r="K20" t="s">
        <v>1069</v>
      </c>
      <c r="L20" t="s">
        <v>67</v>
      </c>
      <c r="M20" t="s">
        <v>1073</v>
      </c>
      <c r="N20" t="s">
        <v>1074</v>
      </c>
      <c r="O20" t="s">
        <v>1075</v>
      </c>
      <c r="P20" t="s">
        <v>29</v>
      </c>
    </row>
    <row r="21" ht="128" customHeight="1" spans="1:42" x14ac:dyDescent="0.25">
      <c r="A21">
        <v>18</v>
      </c>
      <c r="B21" t="s">
        <v>1032</v>
      </c>
      <c r="C21" t="s">
        <v>125</v>
      </c>
      <c r="D21" t="s">
        <v>126</v>
      </c>
      <c r="E21" t="s">
        <v>18</v>
      </c>
      <c r="F21" t="s">
        <v>127</v>
      </c>
      <c r="G21" t="s">
        <v>36</v>
      </c>
      <c r="H21" t="s">
        <v>21</v>
      </c>
      <c r="I21" t="s">
        <v>128</v>
      </c>
      <c r="J21" t="s">
        <v>29</v>
      </c>
      <c r="K21" t="s">
        <v>29</v>
      </c>
      <c r="L21" t="s">
        <v>29</v>
      </c>
      <c r="M21" t="s">
        <v>29</v>
      </c>
      <c r="N21" t="s">
        <v>29</v>
      </c>
      <c r="O21" t="s">
        <v>29</v>
      </c>
      <c r="P21" t="s">
        <v>29</v>
      </c>
    </row>
    <row r="22" ht="112" customHeight="1" spans="1:42" x14ac:dyDescent="0.25">
      <c r="A22">
        <v>19</v>
      </c>
      <c r="B22" t="s">
        <v>1032</v>
      </c>
      <c r="C22" t="s">
        <v>129</v>
      </c>
      <c r="D22" t="s">
        <v>130</v>
      </c>
      <c r="E22" t="s">
        <v>54</v>
      </c>
      <c r="F22" t="s">
        <v>131</v>
      </c>
      <c r="G22" t="s">
        <v>132</v>
      </c>
      <c r="H22" t="s">
        <v>21</v>
      </c>
      <c r="I22" t="s">
        <v>133</v>
      </c>
      <c r="J22" t="s">
        <v>474</v>
      </c>
      <c r="K22" t="s">
        <v>474</v>
      </c>
      <c r="L22" t="s">
        <v>474</v>
      </c>
      <c r="M22" t="s">
        <v>474</v>
      </c>
      <c r="N22" t="s">
        <v>474</v>
      </c>
      <c r="O22" t="s">
        <v>474</v>
      </c>
      <c r="P22" t="s">
        <v>474</v>
      </c>
    </row>
    <row r="23" ht="208" customHeight="1" spans="1:42" x14ac:dyDescent="0.25">
      <c r="A23">
        <v>20</v>
      </c>
      <c r="B23" t="s">
        <v>1032</v>
      </c>
      <c r="C23" t="s">
        <v>134</v>
      </c>
      <c r="D23" t="s">
        <v>135</v>
      </c>
      <c r="E23" t="s">
        <v>54</v>
      </c>
      <c r="F23" t="s">
        <v>136</v>
      </c>
      <c r="G23" t="s">
        <v>137</v>
      </c>
      <c r="H23" t="s">
        <v>21</v>
      </c>
      <c r="I23" t="s">
        <v>138</v>
      </c>
      <c r="J23" t="s">
        <v>283</v>
      </c>
      <c r="K23" t="s">
        <v>1076</v>
      </c>
      <c r="L23" t="s">
        <v>67</v>
      </c>
      <c r="M23" t="s">
        <v>1077</v>
      </c>
      <c r="N23" t="s">
        <v>1078</v>
      </c>
      <c r="O23" t="s">
        <v>1079</v>
      </c>
      <c r="P23" t="s">
        <v>474</v>
      </c>
    </row>
    <row r="24" ht="112" customHeight="1" spans="1:42" x14ac:dyDescent="0.25">
      <c r="A24">
        <v>21</v>
      </c>
      <c r="B24" t="s">
        <v>1032</v>
      </c>
      <c r="C24" t="s">
        <v>139</v>
      </c>
      <c r="D24" t="s">
        <v>140</v>
      </c>
      <c r="E24" t="s">
        <v>54</v>
      </c>
      <c r="F24" t="s">
        <v>141</v>
      </c>
      <c r="G24" t="s">
        <v>41</v>
      </c>
      <c r="H24" t="s">
        <v>21</v>
      </c>
      <c r="I24" t="s">
        <v>142</v>
      </c>
      <c r="J24" t="s">
        <v>29</v>
      </c>
      <c r="K24" t="s">
        <v>29</v>
      </c>
      <c r="L24" t="s">
        <v>29</v>
      </c>
      <c r="M24" t="s">
        <v>29</v>
      </c>
      <c r="N24" t="s">
        <v>29</v>
      </c>
      <c r="O24" t="s">
        <v>29</v>
      </c>
      <c r="P24" t="s">
        <v>29</v>
      </c>
    </row>
    <row r="25" ht="350" customHeight="1" spans="1:42" x14ac:dyDescent="0.25">
      <c r="A25">
        <v>22</v>
      </c>
      <c r="B25" t="s">
        <v>1032</v>
      </c>
      <c r="C25" t="s">
        <v>143</v>
      </c>
      <c r="D25" t="s">
        <v>144</v>
      </c>
      <c r="E25" t="s">
        <v>54</v>
      </c>
      <c r="F25" t="s">
        <v>145</v>
      </c>
      <c r="G25" t="s">
        <v>137</v>
      </c>
      <c r="H25" t="s">
        <v>21</v>
      </c>
      <c r="I25" t="s">
        <v>138</v>
      </c>
      <c r="J25" t="s">
        <v>283</v>
      </c>
      <c r="K25" t="s">
        <v>1080</v>
      </c>
      <c r="L25" t="s">
        <v>67</v>
      </c>
      <c r="M25" t="s">
        <v>1081</v>
      </c>
      <c r="N25" t="s">
        <v>148</v>
      </c>
      <c r="O25" t="s">
        <v>447</v>
      </c>
      <c r="P25" t="s">
        <v>29</v>
      </c>
    </row>
    <row r="26" ht="208" customHeight="1" spans="1:42" x14ac:dyDescent="0.25">
      <c r="A26">
        <v>23</v>
      </c>
      <c r="B26" t="s">
        <v>1032</v>
      </c>
      <c r="C26" t="s">
        <v>150</v>
      </c>
      <c r="D26" t="s">
        <v>151</v>
      </c>
      <c r="E26" t="s">
        <v>54</v>
      </c>
      <c r="F26" t="s">
        <v>152</v>
      </c>
      <c r="G26" t="s">
        <v>132</v>
      </c>
      <c r="H26" t="s">
        <v>132</v>
      </c>
      <c r="I26" t="s">
        <v>153</v>
      </c>
      <c r="J26" t="s">
        <v>283</v>
      </c>
      <c r="K26" t="s">
        <v>1082</v>
      </c>
      <c r="L26" t="s">
        <v>155</v>
      </c>
      <c r="M26" t="s">
        <v>1083</v>
      </c>
      <c r="N26" t="s">
        <v>1084</v>
      </c>
      <c r="O26" t="s">
        <v>483</v>
      </c>
      <c r="P26" t="s">
        <v>29</v>
      </c>
    </row>
    <row r="27" ht="208" customHeight="1" spans="1:42" x14ac:dyDescent="0.25">
      <c r="A27">
        <v>24</v>
      </c>
      <c r="B27" t="s">
        <v>1032</v>
      </c>
      <c r="C27" t="s">
        <v>150</v>
      </c>
      <c r="D27" t="s">
        <v>151</v>
      </c>
      <c r="E27" t="s">
        <v>54</v>
      </c>
      <c r="F27" t="s">
        <v>152</v>
      </c>
      <c r="G27" t="s">
        <v>132</v>
      </c>
      <c r="H27" t="s">
        <v>132</v>
      </c>
      <c r="I27" t="s">
        <v>153</v>
      </c>
      <c r="J27" t="s">
        <v>283</v>
      </c>
      <c r="K27" t="s">
        <v>1082</v>
      </c>
      <c r="L27" t="s">
        <v>155</v>
      </c>
      <c r="M27" t="s">
        <v>1085</v>
      </c>
      <c r="N27" t="s">
        <v>1086</v>
      </c>
      <c r="O27" t="s">
        <v>483</v>
      </c>
      <c r="P27" t="s">
        <v>29</v>
      </c>
    </row>
    <row r="28" ht="208" customHeight="1" spans="1:42" x14ac:dyDescent="0.25">
      <c r="A28">
        <v>25</v>
      </c>
      <c r="B28" t="s">
        <v>1032</v>
      </c>
      <c r="C28" t="s">
        <v>150</v>
      </c>
      <c r="D28" t="s">
        <v>151</v>
      </c>
      <c r="E28" t="s">
        <v>54</v>
      </c>
      <c r="F28" t="s">
        <v>152</v>
      </c>
      <c r="G28" t="s">
        <v>132</v>
      </c>
      <c r="H28" t="s">
        <v>132</v>
      </c>
      <c r="I28" t="s">
        <v>153</v>
      </c>
      <c r="J28" t="s">
        <v>283</v>
      </c>
      <c r="K28" t="s">
        <v>1082</v>
      </c>
      <c r="L28" t="s">
        <v>155</v>
      </c>
      <c r="M28" t="s">
        <v>1087</v>
      </c>
      <c r="N28" t="s">
        <v>1088</v>
      </c>
      <c r="O28" t="s">
        <v>483</v>
      </c>
      <c r="P28" t="s">
        <v>29</v>
      </c>
    </row>
    <row r="29" ht="192" customHeight="1" spans="1:42" x14ac:dyDescent="0.25">
      <c r="A29">
        <v>26</v>
      </c>
      <c r="B29" t="s">
        <v>1032</v>
      </c>
      <c r="C29" t="s">
        <v>162</v>
      </c>
      <c r="D29" t="s">
        <v>163</v>
      </c>
      <c r="E29" t="s">
        <v>54</v>
      </c>
      <c r="F29" t="s">
        <v>164</v>
      </c>
      <c r="G29" t="s">
        <v>165</v>
      </c>
      <c r="H29" t="s">
        <v>21</v>
      </c>
      <c r="I29" t="s">
        <v>166</v>
      </c>
      <c r="J29" t="s">
        <v>474</v>
      </c>
      <c r="K29" t="s">
        <v>474</v>
      </c>
      <c r="L29" t="s">
        <v>474</v>
      </c>
      <c r="M29" t="s">
        <v>474</v>
      </c>
      <c r="N29" t="s">
        <v>474</v>
      </c>
      <c r="O29" t="s">
        <v>474</v>
      </c>
      <c r="P29" t="s">
        <v>474</v>
      </c>
    </row>
    <row r="30" ht="335" customHeight="1" spans="1:42" x14ac:dyDescent="0.25">
      <c r="A30">
        <v>27</v>
      </c>
      <c r="B30" t="s">
        <v>1032</v>
      </c>
      <c r="C30" t="s">
        <v>167</v>
      </c>
      <c r="D30" t="s">
        <v>168</v>
      </c>
      <c r="E30" t="s">
        <v>54</v>
      </c>
      <c r="F30" t="s">
        <v>169</v>
      </c>
      <c r="G30" t="s">
        <v>170</v>
      </c>
      <c r="H30" t="s">
        <v>21</v>
      </c>
      <c r="I30" t="s">
        <v>171</v>
      </c>
      <c r="J30" t="s">
        <v>29</v>
      </c>
      <c r="K30" t="s">
        <v>29</v>
      </c>
      <c r="L30" t="s">
        <v>29</v>
      </c>
      <c r="M30" t="s">
        <v>29</v>
      </c>
      <c r="N30" t="s">
        <v>29</v>
      </c>
      <c r="O30" t="s">
        <v>29</v>
      </c>
      <c r="P30" t="s">
        <v>29</v>
      </c>
    </row>
    <row r="31" ht="144" customHeight="1" spans="1:42" x14ac:dyDescent="0.25">
      <c r="A31">
        <v>28</v>
      </c>
      <c r="B31" t="s">
        <v>1032</v>
      </c>
      <c r="C31" t="s">
        <v>172</v>
      </c>
      <c r="D31" t="s">
        <v>173</v>
      </c>
      <c r="E31" t="s">
        <v>18</v>
      </c>
      <c r="F31" t="s">
        <v>174</v>
      </c>
      <c r="G31" t="s">
        <v>175</v>
      </c>
      <c r="H31" t="s">
        <v>21</v>
      </c>
      <c r="I31" t="s">
        <v>176</v>
      </c>
      <c r="J31" t="s">
        <v>474</v>
      </c>
      <c r="K31" t="s">
        <v>474</v>
      </c>
      <c r="L31" t="s">
        <v>474</v>
      </c>
      <c r="M31" t="s">
        <v>474</v>
      </c>
      <c r="N31" t="s">
        <v>474</v>
      </c>
      <c r="O31" t="s">
        <v>474</v>
      </c>
      <c r="P31" t="s">
        <v>474</v>
      </c>
    </row>
    <row r="32" ht="176" customHeight="1" spans="1:42" x14ac:dyDescent="0.25">
      <c r="A32">
        <v>29</v>
      </c>
      <c r="B32" t="s">
        <v>1032</v>
      </c>
      <c r="C32" t="s">
        <v>177</v>
      </c>
      <c r="D32" t="s">
        <v>178</v>
      </c>
      <c r="E32" t="s">
        <v>18</v>
      </c>
      <c r="F32" t="s">
        <v>179</v>
      </c>
      <c r="G32" t="s">
        <v>175</v>
      </c>
      <c r="H32" t="s">
        <v>21</v>
      </c>
      <c r="I32" t="s">
        <v>180</v>
      </c>
      <c r="J32" t="s">
        <v>474</v>
      </c>
      <c r="K32" t="s">
        <v>474</v>
      </c>
      <c r="L32" t="s">
        <v>474</v>
      </c>
      <c r="M32" t="s">
        <v>474</v>
      </c>
      <c r="N32" t="s">
        <v>474</v>
      </c>
      <c r="O32" t="s">
        <v>474</v>
      </c>
      <c r="P32" t="s">
        <v>474</v>
      </c>
    </row>
    <row r="33" ht="144" customHeight="1" spans="1:42" x14ac:dyDescent="0.25">
      <c r="A33">
        <v>30</v>
      </c>
      <c r="B33" t="s">
        <v>1032</v>
      </c>
      <c r="C33" t="s">
        <v>181</v>
      </c>
      <c r="D33" t="s">
        <v>182</v>
      </c>
      <c r="E33" t="s">
        <v>18</v>
      </c>
      <c r="F33" t="s">
        <v>183</v>
      </c>
      <c r="G33" t="s">
        <v>175</v>
      </c>
      <c r="H33" t="s">
        <v>21</v>
      </c>
      <c r="I33" t="s">
        <v>184</v>
      </c>
      <c r="J33" t="s">
        <v>29</v>
      </c>
      <c r="K33" t="s">
        <v>29</v>
      </c>
      <c r="L33" t="s">
        <v>29</v>
      </c>
      <c r="M33" t="s">
        <v>29</v>
      </c>
      <c r="N33" t="s">
        <v>29</v>
      </c>
      <c r="O33" t="s">
        <v>29</v>
      </c>
      <c r="P33" t="s">
        <v>29</v>
      </c>
    </row>
    <row r="34" ht="224" customHeight="1" spans="1:42" x14ac:dyDescent="0.25">
      <c r="A34">
        <v>31</v>
      </c>
      <c r="B34" t="s">
        <v>1032</v>
      </c>
      <c r="C34" t="s">
        <v>185</v>
      </c>
      <c r="D34" t="s">
        <v>186</v>
      </c>
      <c r="E34" t="s">
        <v>18</v>
      </c>
      <c r="F34" t="s">
        <v>187</v>
      </c>
      <c r="G34" t="s">
        <v>36</v>
      </c>
      <c r="H34" t="s">
        <v>21</v>
      </c>
      <c r="I34" t="s">
        <v>188</v>
      </c>
      <c r="J34" t="s">
        <v>29</v>
      </c>
      <c r="K34" t="s">
        <v>29</v>
      </c>
      <c r="L34" t="s">
        <v>29</v>
      </c>
      <c r="M34" t="s">
        <v>29</v>
      </c>
      <c r="N34" t="s">
        <v>29</v>
      </c>
      <c r="O34" t="s">
        <v>29</v>
      </c>
      <c r="P34" t="s">
        <v>29</v>
      </c>
    </row>
    <row r="35" ht="304" customHeight="1" spans="1:42" x14ac:dyDescent="0.25">
      <c r="A35">
        <v>32</v>
      </c>
      <c r="B35" t="s">
        <v>1032</v>
      </c>
      <c r="C35" t="s">
        <v>189</v>
      </c>
      <c r="D35" t="s">
        <v>190</v>
      </c>
      <c r="E35" t="s">
        <v>18</v>
      </c>
      <c r="F35" t="s">
        <v>191</v>
      </c>
      <c r="G35" t="s">
        <v>192</v>
      </c>
      <c r="H35" t="s">
        <v>21</v>
      </c>
      <c r="I35" t="s">
        <v>193</v>
      </c>
      <c r="J35" t="s">
        <v>29</v>
      </c>
      <c r="K35" t="s">
        <v>29</v>
      </c>
      <c r="L35" t="s">
        <v>29</v>
      </c>
      <c r="M35" t="s">
        <v>29</v>
      </c>
      <c r="N35" t="s">
        <v>29</v>
      </c>
      <c r="O35" t="s">
        <v>29</v>
      </c>
      <c r="P35" t="s">
        <v>29</v>
      </c>
    </row>
    <row r="36" ht="112" customHeight="1" spans="1:42" x14ac:dyDescent="0.25">
      <c r="A36">
        <v>33</v>
      </c>
      <c r="B36" t="s">
        <v>1032</v>
      </c>
      <c r="C36" t="s">
        <v>194</v>
      </c>
      <c r="D36" t="s">
        <v>195</v>
      </c>
      <c r="E36" t="s">
        <v>18</v>
      </c>
      <c r="F36" t="s">
        <v>196</v>
      </c>
      <c r="G36" t="s">
        <v>41</v>
      </c>
      <c r="H36" t="s">
        <v>21</v>
      </c>
      <c r="I36" t="s">
        <v>197</v>
      </c>
      <c r="J36" t="s">
        <v>29</v>
      </c>
      <c r="K36" t="s">
        <v>29</v>
      </c>
      <c r="L36" t="s">
        <v>29</v>
      </c>
      <c r="M36" t="s">
        <v>29</v>
      </c>
      <c r="N36" t="s">
        <v>29</v>
      </c>
      <c r="O36" t="s">
        <v>29</v>
      </c>
      <c r="P36" t="s">
        <v>29</v>
      </c>
    </row>
    <row r="37" ht="112" customHeight="1" spans="1:42" x14ac:dyDescent="0.25">
      <c r="A37">
        <v>34</v>
      </c>
      <c r="B37" t="s">
        <v>1032</v>
      </c>
      <c r="C37" t="s">
        <v>198</v>
      </c>
      <c r="D37" t="s">
        <v>199</v>
      </c>
      <c r="E37" t="s">
        <v>18</v>
      </c>
      <c r="F37" t="s">
        <v>200</v>
      </c>
      <c r="G37" t="s">
        <v>36</v>
      </c>
      <c r="H37" t="s">
        <v>21</v>
      </c>
      <c r="I37" t="s">
        <v>201</v>
      </c>
      <c r="J37" t="s">
        <v>474</v>
      </c>
      <c r="K37" t="s">
        <v>474</v>
      </c>
      <c r="L37" t="s">
        <v>474</v>
      </c>
      <c r="M37" t="s">
        <v>474</v>
      </c>
      <c r="N37" t="s">
        <v>474</v>
      </c>
      <c r="O37" t="s">
        <v>474</v>
      </c>
      <c r="P37" t="s">
        <v>474</v>
      </c>
    </row>
    <row r="38" ht="144" customHeight="1" spans="1:42" x14ac:dyDescent="0.25">
      <c r="A38">
        <v>35</v>
      </c>
      <c r="B38" t="s">
        <v>1032</v>
      </c>
      <c r="C38" t="s">
        <v>202</v>
      </c>
      <c r="D38" t="s">
        <v>203</v>
      </c>
      <c r="E38" t="s">
        <v>18</v>
      </c>
      <c r="F38" t="s">
        <v>204</v>
      </c>
      <c r="G38" t="s">
        <v>64</v>
      </c>
      <c r="H38" t="s">
        <v>21</v>
      </c>
      <c r="I38" t="s">
        <v>205</v>
      </c>
      <c r="J38" t="s">
        <v>283</v>
      </c>
      <c r="K38" t="s">
        <v>1089</v>
      </c>
      <c r="L38" t="s">
        <v>67</v>
      </c>
      <c r="M38" t="s">
        <v>1090</v>
      </c>
      <c r="N38" t="s">
        <v>1091</v>
      </c>
      <c r="O38" t="s">
        <v>1092</v>
      </c>
      <c r="P38" t="s">
        <v>29</v>
      </c>
    </row>
    <row r="39" ht="112" customHeight="1" spans="1:42" x14ac:dyDescent="0.25">
      <c r="A39">
        <v>36</v>
      </c>
      <c r="B39" t="s">
        <v>1032</v>
      </c>
      <c r="C39" t="s">
        <v>210</v>
      </c>
      <c r="D39" t="s">
        <v>211</v>
      </c>
      <c r="E39" t="s">
        <v>18</v>
      </c>
      <c r="F39" t="s">
        <v>212</v>
      </c>
      <c r="G39" t="s">
        <v>213</v>
      </c>
      <c r="H39" t="s">
        <v>21</v>
      </c>
      <c r="I39" t="s">
        <v>214</v>
      </c>
      <c r="J39" t="s">
        <v>474</v>
      </c>
      <c r="K39" t="s">
        <v>474</v>
      </c>
      <c r="L39" t="s">
        <v>474</v>
      </c>
      <c r="M39" t="s">
        <v>474</v>
      </c>
      <c r="N39" t="s">
        <v>474</v>
      </c>
      <c r="O39" t="s">
        <v>474</v>
      </c>
      <c r="P39" t="s">
        <v>474</v>
      </c>
    </row>
    <row r="40" ht="128" customHeight="1" spans="1:42" x14ac:dyDescent="0.25">
      <c r="A40">
        <v>37</v>
      </c>
      <c r="B40" t="s">
        <v>1032</v>
      </c>
      <c r="C40" t="s">
        <v>219</v>
      </c>
      <c r="D40" t="s">
        <v>220</v>
      </c>
      <c r="E40" t="s">
        <v>18</v>
      </c>
      <c r="F40" t="s">
        <v>221</v>
      </c>
      <c r="G40" t="s">
        <v>64</v>
      </c>
      <c r="H40" t="s">
        <v>21</v>
      </c>
      <c r="I40" t="s">
        <v>222</v>
      </c>
      <c r="J40" t="s">
        <v>474</v>
      </c>
      <c r="K40" t="s">
        <v>474</v>
      </c>
      <c r="L40" t="s">
        <v>474</v>
      </c>
      <c r="M40" t="s">
        <v>474</v>
      </c>
      <c r="N40" t="s">
        <v>474</v>
      </c>
      <c r="O40" t="s">
        <v>474</v>
      </c>
      <c r="P40" t="s">
        <v>474</v>
      </c>
    </row>
    <row r="41" ht="112" customHeight="1" spans="1:42" x14ac:dyDescent="0.25">
      <c r="A41">
        <v>38</v>
      </c>
      <c r="B41" t="s">
        <v>1032</v>
      </c>
      <c r="C41" t="s">
        <v>227</v>
      </c>
      <c r="D41" t="s">
        <v>228</v>
      </c>
      <c r="E41" t="s">
        <v>54</v>
      </c>
      <c r="F41" t="s">
        <v>229</v>
      </c>
      <c r="G41" t="s">
        <v>36</v>
      </c>
      <c r="H41" t="s">
        <v>21</v>
      </c>
      <c r="I41" t="s">
        <v>230</v>
      </c>
      <c r="J41" t="s">
        <v>474</v>
      </c>
      <c r="K41" t="s">
        <v>474</v>
      </c>
      <c r="L41" t="s">
        <v>474</v>
      </c>
      <c r="M41" t="s">
        <v>474</v>
      </c>
      <c r="N41" t="s">
        <v>474</v>
      </c>
      <c r="O41" t="s">
        <v>474</v>
      </c>
      <c r="P41" t="s">
        <v>474</v>
      </c>
    </row>
    <row r="42" ht="112" customHeight="1" spans="1:42" x14ac:dyDescent="0.25">
      <c r="A42">
        <v>39</v>
      </c>
      <c r="B42" t="s">
        <v>1032</v>
      </c>
      <c r="C42" t="s">
        <v>231</v>
      </c>
      <c r="D42" t="s">
        <v>232</v>
      </c>
      <c r="E42" t="s">
        <v>54</v>
      </c>
      <c r="F42" t="s">
        <v>233</v>
      </c>
      <c r="G42" t="s">
        <v>20</v>
      </c>
      <c r="H42" t="s">
        <v>21</v>
      </c>
      <c r="I42" t="s">
        <v>234</v>
      </c>
      <c r="J42" t="s">
        <v>474</v>
      </c>
      <c r="K42" t="s">
        <v>474</v>
      </c>
      <c r="L42" t="s">
        <v>474</v>
      </c>
      <c r="M42" t="s">
        <v>474</v>
      </c>
      <c r="N42" t="s">
        <v>474</v>
      </c>
      <c r="O42" t="s">
        <v>474</v>
      </c>
      <c r="P42" t="s">
        <v>474</v>
      </c>
    </row>
    <row r="43" ht="192" customHeight="1" spans="1:42" x14ac:dyDescent="0.25">
      <c r="A43">
        <v>40</v>
      </c>
      <c r="B43" t="s">
        <v>1032</v>
      </c>
      <c r="C43" t="s">
        <v>235</v>
      </c>
      <c r="D43" t="s">
        <v>236</v>
      </c>
      <c r="E43" t="s">
        <v>54</v>
      </c>
      <c r="F43" t="s">
        <v>237</v>
      </c>
      <c r="G43" t="s">
        <v>41</v>
      </c>
      <c r="H43" t="s">
        <v>41</v>
      </c>
      <c r="I43" t="s">
        <v>238</v>
      </c>
      <c r="J43" t="s">
        <v>283</v>
      </c>
      <c r="K43" t="s">
        <v>1093</v>
      </c>
      <c r="L43" t="s">
        <v>237</v>
      </c>
      <c r="M43" t="s">
        <v>1094</v>
      </c>
      <c r="N43" t="s">
        <v>1095</v>
      </c>
      <c r="O43" t="s">
        <v>454</v>
      </c>
      <c r="P43" t="s">
        <v>29</v>
      </c>
    </row>
    <row r="44" ht="144" customHeight="1" spans="1:42" x14ac:dyDescent="0.25">
      <c r="A44">
        <v>41</v>
      </c>
      <c r="B44" t="s">
        <v>1032</v>
      </c>
      <c r="C44" t="s">
        <v>243</v>
      </c>
      <c r="D44" t="s">
        <v>244</v>
      </c>
      <c r="E44" t="s">
        <v>18</v>
      </c>
      <c r="F44" t="s">
        <v>245</v>
      </c>
      <c r="G44" t="s">
        <v>246</v>
      </c>
      <c r="H44" t="s">
        <v>21</v>
      </c>
      <c r="I44" t="s">
        <v>248</v>
      </c>
      <c r="J44" t="s">
        <v>29</v>
      </c>
      <c r="K44" t="s">
        <v>29</v>
      </c>
      <c r="L44" t="s">
        <v>29</v>
      </c>
      <c r="M44" t="s">
        <v>29</v>
      </c>
      <c r="N44" t="s">
        <v>29</v>
      </c>
      <c r="O44" t="s">
        <v>29</v>
      </c>
      <c r="P44" t="s">
        <v>29</v>
      </c>
    </row>
    <row r="45" ht="176" customHeight="1" spans="1:42" x14ac:dyDescent="0.25">
      <c r="A45">
        <v>42</v>
      </c>
      <c r="B45" t="s">
        <v>1032</v>
      </c>
      <c r="C45" t="s">
        <v>249</v>
      </c>
      <c r="D45" t="s">
        <v>250</v>
      </c>
      <c r="E45" t="s">
        <v>18</v>
      </c>
      <c r="F45" t="s">
        <v>251</v>
      </c>
      <c r="G45" t="s">
        <v>246</v>
      </c>
      <c r="H45" t="s">
        <v>21</v>
      </c>
      <c r="I45" t="s">
        <v>252</v>
      </c>
      <c r="J45" t="s">
        <v>29</v>
      </c>
      <c r="K45" t="s">
        <v>29</v>
      </c>
      <c r="L45" t="s">
        <v>29</v>
      </c>
      <c r="M45" t="s">
        <v>29</v>
      </c>
      <c r="N45" t="s">
        <v>29</v>
      </c>
      <c r="O45" t="s">
        <v>29</v>
      </c>
      <c r="P45" t="s">
        <v>29</v>
      </c>
    </row>
    <row r="46" ht="112" customHeight="1" spans="1:42" x14ac:dyDescent="0.25">
      <c r="A46">
        <v>43</v>
      </c>
      <c r="B46" t="s">
        <v>1032</v>
      </c>
      <c r="C46" t="s">
        <v>253</v>
      </c>
      <c r="D46" t="s">
        <v>254</v>
      </c>
      <c r="E46" t="s">
        <v>18</v>
      </c>
      <c r="F46" t="s">
        <v>255</v>
      </c>
      <c r="G46" t="s">
        <v>36</v>
      </c>
      <c r="H46" t="s">
        <v>21</v>
      </c>
      <c r="I46" t="s">
        <v>256</v>
      </c>
      <c r="J46" t="s">
        <v>474</v>
      </c>
      <c r="K46" t="s">
        <v>474</v>
      </c>
      <c r="L46" t="s">
        <v>474</v>
      </c>
      <c r="M46" t="s">
        <v>474</v>
      </c>
      <c r="N46" t="s">
        <v>474</v>
      </c>
      <c r="O46" t="s">
        <v>474</v>
      </c>
      <c r="P46" t="s">
        <v>474</v>
      </c>
    </row>
    <row r="47" ht="128" customHeight="1" spans="1:42" x14ac:dyDescent="0.25">
      <c r="A47">
        <v>44</v>
      </c>
      <c r="B47" t="s">
        <v>1032</v>
      </c>
      <c r="C47" t="s">
        <v>257</v>
      </c>
      <c r="D47" t="s">
        <v>258</v>
      </c>
      <c r="E47" t="s">
        <v>18</v>
      </c>
      <c r="F47" t="s">
        <v>259</v>
      </c>
      <c r="G47" t="s">
        <v>246</v>
      </c>
      <c r="H47" t="s">
        <v>21</v>
      </c>
      <c r="I47" t="s">
        <v>260</v>
      </c>
      <c r="J47" t="s">
        <v>29</v>
      </c>
      <c r="K47" t="s">
        <v>29</v>
      </c>
      <c r="L47" t="s">
        <v>29</v>
      </c>
      <c r="M47" t="s">
        <v>29</v>
      </c>
      <c r="N47" t="s">
        <v>29</v>
      </c>
      <c r="O47" t="s">
        <v>29</v>
      </c>
      <c r="P47" t="s">
        <v>29</v>
      </c>
    </row>
    <row r="48" ht="112" customHeight="1" spans="1:42" x14ac:dyDescent="0.25">
      <c r="A48">
        <v>45</v>
      </c>
      <c r="B48" t="s">
        <v>1032</v>
      </c>
      <c r="C48" t="s">
        <v>261</v>
      </c>
      <c r="D48" t="s">
        <v>262</v>
      </c>
      <c r="E48" t="s">
        <v>18</v>
      </c>
      <c r="F48" t="s">
        <v>263</v>
      </c>
      <c r="G48" t="s">
        <v>264</v>
      </c>
      <c r="H48" t="s">
        <v>21</v>
      </c>
      <c r="I48" t="s">
        <v>265</v>
      </c>
      <c r="J48" t="s">
        <v>474</v>
      </c>
      <c r="K48" t="s">
        <v>474</v>
      </c>
      <c r="L48" t="s">
        <v>474</v>
      </c>
      <c r="M48" t="s">
        <v>474</v>
      </c>
      <c r="N48" t="s">
        <v>474</v>
      </c>
      <c r="O48" t="s">
        <v>474</v>
      </c>
      <c r="P48" t="s">
        <v>474</v>
      </c>
    </row>
    <row r="49" ht="160" customHeight="1" spans="1:42" x14ac:dyDescent="0.25">
      <c r="A49">
        <v>46</v>
      </c>
      <c r="B49" t="s">
        <v>1032</v>
      </c>
      <c r="C49" t="s">
        <v>266</v>
      </c>
      <c r="D49" t="s">
        <v>267</v>
      </c>
      <c r="E49" t="s">
        <v>54</v>
      </c>
      <c r="F49" t="s">
        <v>268</v>
      </c>
      <c r="G49" t="s">
        <v>264</v>
      </c>
      <c r="H49" t="s">
        <v>21</v>
      </c>
      <c r="I49" t="s">
        <v>269</v>
      </c>
      <c r="J49" t="s">
        <v>29</v>
      </c>
      <c r="K49" t="s">
        <v>29</v>
      </c>
      <c r="L49" t="s">
        <v>29</v>
      </c>
      <c r="M49" t="s">
        <v>29</v>
      </c>
      <c r="N49" t="s">
        <v>29</v>
      </c>
      <c r="O49" t="s">
        <v>29</v>
      </c>
      <c r="P49" t="s">
        <v>29</v>
      </c>
    </row>
    <row r="50" ht="112" customHeight="1" spans="1:42" x14ac:dyDescent="0.25">
      <c r="A50">
        <v>47</v>
      </c>
      <c r="B50" t="s">
        <v>1032</v>
      </c>
      <c r="C50" t="s">
        <v>270</v>
      </c>
      <c r="D50" t="s">
        <v>271</v>
      </c>
      <c r="E50" t="s">
        <v>18</v>
      </c>
      <c r="F50" t="s">
        <v>272</v>
      </c>
      <c r="G50" t="s">
        <v>36</v>
      </c>
      <c r="H50" t="s">
        <v>21</v>
      </c>
      <c r="I50" t="s">
        <v>273</v>
      </c>
      <c r="J50" t="s">
        <v>474</v>
      </c>
      <c r="K50" t="s">
        <v>474</v>
      </c>
      <c r="L50" t="s">
        <v>474</v>
      </c>
      <c r="M50" t="s">
        <v>474</v>
      </c>
      <c r="N50" t="s">
        <v>474</v>
      </c>
      <c r="O50" t="s">
        <v>474</v>
      </c>
      <c r="P50" t="s">
        <v>474</v>
      </c>
    </row>
    <row r="51" ht="112" customHeight="1" spans="1:42" x14ac:dyDescent="0.25">
      <c r="A51">
        <v>48</v>
      </c>
      <c r="B51" t="s">
        <v>1032</v>
      </c>
      <c r="C51" t="s">
        <v>274</v>
      </c>
      <c r="D51" t="s">
        <v>275</v>
      </c>
      <c r="E51" t="s">
        <v>18</v>
      </c>
      <c r="F51" t="s">
        <v>276</v>
      </c>
      <c r="G51" t="s">
        <v>36</v>
      </c>
      <c r="H51" t="s">
        <v>21</v>
      </c>
      <c r="I51" t="s">
        <v>277</v>
      </c>
      <c r="J51" t="s">
        <v>474</v>
      </c>
      <c r="K51" t="s">
        <v>474</v>
      </c>
      <c r="L51" t="s">
        <v>474</v>
      </c>
      <c r="M51" t="s">
        <v>474</v>
      </c>
      <c r="N51" t="s">
        <v>474</v>
      </c>
      <c r="O51" t="s">
        <v>474</v>
      </c>
      <c r="P51" t="s">
        <v>474</v>
      </c>
    </row>
    <row r="52" ht="192" customHeight="1" spans="1:42" x14ac:dyDescent="0.25">
      <c r="A52">
        <v>49</v>
      </c>
      <c r="B52" t="s">
        <v>1032</v>
      </c>
      <c r="C52" t="s">
        <v>278</v>
      </c>
      <c r="D52" t="s">
        <v>279</v>
      </c>
      <c r="E52" t="s">
        <v>54</v>
      </c>
      <c r="F52" t="s">
        <v>280</v>
      </c>
      <c r="G52" t="s">
        <v>281</v>
      </c>
      <c r="H52" t="s">
        <v>21</v>
      </c>
      <c r="I52" t="s">
        <v>282</v>
      </c>
      <c r="J52" t="s">
        <v>283</v>
      </c>
      <c r="K52" t="s">
        <v>1096</v>
      </c>
      <c r="L52" t="s">
        <v>67</v>
      </c>
      <c r="M52" t="s">
        <v>29</v>
      </c>
      <c r="N52" t="s">
        <v>1097</v>
      </c>
      <c r="O52" t="s">
        <v>501</v>
      </c>
      <c r="P52" t="s">
        <v>29</v>
      </c>
    </row>
    <row r="53" ht="112" customHeight="1" spans="1:42" x14ac:dyDescent="0.25">
      <c r="A53">
        <v>50</v>
      </c>
      <c r="B53" t="s">
        <v>1032</v>
      </c>
      <c r="C53" t="s">
        <v>287</v>
      </c>
      <c r="D53" t="s">
        <v>288</v>
      </c>
      <c r="E53" t="s">
        <v>54</v>
      </c>
      <c r="F53" t="s">
        <v>289</v>
      </c>
      <c r="G53" t="s">
        <v>290</v>
      </c>
      <c r="H53" t="s">
        <v>21</v>
      </c>
      <c r="I53" t="s">
        <v>291</v>
      </c>
      <c r="J53" t="s">
        <v>474</v>
      </c>
      <c r="K53" t="s">
        <v>474</v>
      </c>
      <c r="L53" t="s">
        <v>474</v>
      </c>
      <c r="M53" t="s">
        <v>474</v>
      </c>
      <c r="N53" t="s">
        <v>474</v>
      </c>
      <c r="O53" t="s">
        <v>474</v>
      </c>
      <c r="P53" t="s">
        <v>474</v>
      </c>
    </row>
    <row r="54" ht="112" customHeight="1" spans="1:42" x14ac:dyDescent="0.25">
      <c r="A54">
        <v>51</v>
      </c>
      <c r="B54" t="s">
        <v>1032</v>
      </c>
      <c r="C54" t="s">
        <v>292</v>
      </c>
      <c r="D54" t="s">
        <v>293</v>
      </c>
      <c r="E54" t="s">
        <v>18</v>
      </c>
      <c r="F54" t="s">
        <v>294</v>
      </c>
      <c r="G54" t="s">
        <v>192</v>
      </c>
      <c r="H54" t="s">
        <v>21</v>
      </c>
      <c r="I54" t="s">
        <v>295</v>
      </c>
      <c r="J54" t="s">
        <v>29</v>
      </c>
      <c r="K54" t="s">
        <v>29</v>
      </c>
      <c r="L54" t="s">
        <v>29</v>
      </c>
      <c r="M54" t="s">
        <v>29</v>
      </c>
      <c r="N54" t="s">
        <v>29</v>
      </c>
      <c r="O54" t="s">
        <v>29</v>
      </c>
      <c r="P54" t="s">
        <v>29</v>
      </c>
    </row>
    <row r="55" ht="112" customHeight="1" spans="1:42" x14ac:dyDescent="0.25">
      <c r="A55">
        <v>52</v>
      </c>
      <c r="B55" t="s">
        <v>1032</v>
      </c>
      <c r="C55" t="s">
        <v>296</v>
      </c>
      <c r="D55" t="s">
        <v>297</v>
      </c>
      <c r="E55" t="s">
        <v>18</v>
      </c>
      <c r="F55" t="s">
        <v>298</v>
      </c>
      <c r="G55" t="s">
        <v>36</v>
      </c>
      <c r="H55" t="s">
        <v>21</v>
      </c>
      <c r="I55" t="s">
        <v>298</v>
      </c>
      <c r="J55" t="s">
        <v>474</v>
      </c>
      <c r="K55" t="s">
        <v>474</v>
      </c>
      <c r="L55" t="s">
        <v>474</v>
      </c>
      <c r="M55" t="s">
        <v>474</v>
      </c>
      <c r="N55" t="s">
        <v>474</v>
      </c>
      <c r="O55" t="s">
        <v>474</v>
      </c>
      <c r="P55" t="s">
        <v>474</v>
      </c>
    </row>
    <row r="56" ht="112" customHeight="1" spans="1:42" x14ac:dyDescent="0.25">
      <c r="A56">
        <v>53</v>
      </c>
      <c r="B56" t="s">
        <v>1032</v>
      </c>
      <c r="C56" t="s">
        <v>299</v>
      </c>
      <c r="D56" t="s">
        <v>300</v>
      </c>
      <c r="E56" t="s">
        <v>54</v>
      </c>
      <c r="F56" t="s">
        <v>1098</v>
      </c>
      <c r="G56" t="s">
        <v>192</v>
      </c>
      <c r="H56" t="s">
        <v>21</v>
      </c>
      <c r="I56" t="s">
        <v>302</v>
      </c>
      <c r="J56" t="s">
        <v>29</v>
      </c>
      <c r="K56" t="s">
        <v>29</v>
      </c>
      <c r="L56" t="s">
        <v>29</v>
      </c>
      <c r="M56" t="s">
        <v>29</v>
      </c>
      <c r="N56" t="s">
        <v>29</v>
      </c>
      <c r="O56" t="s">
        <v>29</v>
      </c>
      <c r="P56" t="s">
        <v>29</v>
      </c>
    </row>
    <row r="57" ht="112" customHeight="1" spans="1:42" x14ac:dyDescent="0.25">
      <c r="A57">
        <v>54</v>
      </c>
      <c r="B57" t="s">
        <v>1032</v>
      </c>
      <c r="C57" t="s">
        <v>303</v>
      </c>
      <c r="D57" t="s">
        <v>304</v>
      </c>
      <c r="E57" t="s">
        <v>54</v>
      </c>
      <c r="F57" t="s">
        <v>305</v>
      </c>
      <c r="G57" t="s">
        <v>192</v>
      </c>
      <c r="H57" t="s">
        <v>21</v>
      </c>
      <c r="I57" t="s">
        <v>306</v>
      </c>
      <c r="J57" t="s">
        <v>29</v>
      </c>
      <c r="K57" t="s">
        <v>29</v>
      </c>
      <c r="L57" t="s">
        <v>29</v>
      </c>
      <c r="M57" t="s">
        <v>29</v>
      </c>
      <c r="N57" t="s">
        <v>29</v>
      </c>
      <c r="O57" t="s">
        <v>29</v>
      </c>
      <c r="P57" t="s">
        <v>29</v>
      </c>
    </row>
    <row r="58" ht="320" customHeight="1" spans="1:42" x14ac:dyDescent="0.25">
      <c r="A58">
        <v>55</v>
      </c>
      <c r="B58" t="s">
        <v>1032</v>
      </c>
      <c r="C58" t="s">
        <v>307</v>
      </c>
      <c r="D58" t="s">
        <v>308</v>
      </c>
      <c r="E58" t="s">
        <v>18</v>
      </c>
      <c r="F58" t="s">
        <v>309</v>
      </c>
      <c r="G58" t="s">
        <v>310</v>
      </c>
      <c r="H58" t="s">
        <v>21</v>
      </c>
      <c r="I58" t="s">
        <v>311</v>
      </c>
      <c r="J58" t="s">
        <v>283</v>
      </c>
      <c r="K58" t="s">
        <v>1099</v>
      </c>
      <c r="L58" t="s">
        <v>67</v>
      </c>
      <c r="M58" t="s">
        <v>1100</v>
      </c>
      <c r="N58" t="s">
        <v>1101</v>
      </c>
      <c r="O58" t="s">
        <v>1102</v>
      </c>
      <c r="P58" t="s">
        <v>29</v>
      </c>
    </row>
    <row r="59" ht="192" customHeight="1" spans="1:42" x14ac:dyDescent="0.25">
      <c r="A59">
        <v>56</v>
      </c>
      <c r="B59" t="s">
        <v>1032</v>
      </c>
      <c r="C59" t="s">
        <v>316</v>
      </c>
      <c r="D59" t="s">
        <v>317</v>
      </c>
      <c r="E59" t="s">
        <v>18</v>
      </c>
      <c r="F59" t="s">
        <v>318</v>
      </c>
      <c r="G59" t="s">
        <v>20</v>
      </c>
      <c r="H59" t="s">
        <v>21</v>
      </c>
      <c r="I59" t="s">
        <v>319</v>
      </c>
      <c r="J59" t="s">
        <v>283</v>
      </c>
      <c r="K59" t="s">
        <v>1103</v>
      </c>
      <c r="L59" t="s">
        <v>67</v>
      </c>
      <c r="M59" t="s">
        <v>1104</v>
      </c>
      <c r="N59" t="s">
        <v>1105</v>
      </c>
      <c r="O59" t="s">
        <v>1106</v>
      </c>
      <c r="P59" t="s">
        <v>29</v>
      </c>
    </row>
    <row r="60" ht="176" customHeight="1" spans="1:42" x14ac:dyDescent="0.25">
      <c r="A60">
        <v>57</v>
      </c>
      <c r="B60" t="s">
        <v>1032</v>
      </c>
      <c r="C60" t="s">
        <v>316</v>
      </c>
      <c r="D60" t="s">
        <v>317</v>
      </c>
      <c r="E60" t="s">
        <v>18</v>
      </c>
      <c r="F60" t="s">
        <v>318</v>
      </c>
      <c r="G60" t="s">
        <v>20</v>
      </c>
      <c r="H60" t="s">
        <v>21</v>
      </c>
      <c r="I60" t="s">
        <v>319</v>
      </c>
      <c r="J60" t="s">
        <v>283</v>
      </c>
      <c r="K60" t="s">
        <v>1107</v>
      </c>
      <c r="L60" t="s">
        <v>67</v>
      </c>
      <c r="M60" t="s">
        <v>1108</v>
      </c>
      <c r="N60" t="s">
        <v>1109</v>
      </c>
      <c r="O60" t="s">
        <v>1110</v>
      </c>
      <c r="P60" t="s">
        <v>29</v>
      </c>
    </row>
    <row r="61" ht="112" customHeight="1" spans="1:42" x14ac:dyDescent="0.25">
      <c r="A61">
        <v>58</v>
      </c>
      <c r="B61" t="s">
        <v>1032</v>
      </c>
      <c r="C61" t="s">
        <v>328</v>
      </c>
      <c r="D61" t="s">
        <v>329</v>
      </c>
      <c r="E61" t="s">
        <v>54</v>
      </c>
      <c r="F61" t="s">
        <v>330</v>
      </c>
      <c r="G61" t="s">
        <v>331</v>
      </c>
      <c r="H61" t="s">
        <v>21</v>
      </c>
      <c r="I61" t="s">
        <v>332</v>
      </c>
      <c r="J61" t="s">
        <v>29</v>
      </c>
      <c r="K61" t="s">
        <v>29</v>
      </c>
      <c r="L61" t="s">
        <v>29</v>
      </c>
      <c r="M61" t="s">
        <v>29</v>
      </c>
      <c r="N61" t="s">
        <v>29</v>
      </c>
      <c r="O61" t="s">
        <v>29</v>
      </c>
      <c r="P61" t="s">
        <v>29</v>
      </c>
    </row>
    <row r="62" ht="224" customHeight="1" spans="1:42" x14ac:dyDescent="0.25">
      <c r="A62">
        <v>59</v>
      </c>
      <c r="B62" t="s">
        <v>1032</v>
      </c>
      <c r="C62" t="s">
        <v>150</v>
      </c>
      <c r="D62" t="s">
        <v>151</v>
      </c>
      <c r="E62" t="s">
        <v>54</v>
      </c>
      <c r="F62" t="s">
        <v>152</v>
      </c>
      <c r="G62" t="s">
        <v>132</v>
      </c>
      <c r="H62" t="s">
        <v>333</v>
      </c>
      <c r="I62" t="s">
        <v>153</v>
      </c>
      <c r="J62" t="s">
        <v>283</v>
      </c>
      <c r="K62" t="s">
        <v>514</v>
      </c>
      <c r="L62" t="s">
        <v>67</v>
      </c>
      <c r="M62" t="s">
        <v>1111</v>
      </c>
      <c r="N62" t="s">
        <v>1112</v>
      </c>
      <c r="O62" t="s">
        <v>1113</v>
      </c>
      <c r="P62" t="s">
        <v>29</v>
      </c>
    </row>
    <row r="63" ht="15" customHeight="1" spans="1:42" x14ac:dyDescent="0.25"/>
    <row r="64" ht="15" customHeight="1"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c r="A998" s="2" t="s">
        <v>0</v>
      </c>
      <c r="B998" s="2" t="s">
        <v>1</v>
      </c>
      <c r="C998" s="2" t="s">
        <v>2</v>
      </c>
      <c r="D998" s="2" t="s">
        <v>2</v>
      </c>
      <c r="E998" s="2" t="s">
        <v>3</v>
      </c>
      <c r="F998" s="2" t="s">
        <v>4</v>
      </c>
      <c r="G998" s="2" t="s">
        <v>5</v>
      </c>
      <c r="H998" s="2" t="s">
        <v>6</v>
      </c>
      <c r="I998" s="2" t="s">
        <v>7</v>
      </c>
      <c r="J998" s="2" t="s">
        <v>8</v>
      </c>
      <c r="K998" s="2" t="s">
        <v>9</v>
      </c>
      <c r="L998" s="2" t="s">
        <v>10</v>
      </c>
      <c r="M998" s="2" t="s">
        <v>11</v>
      </c>
      <c r="N998" s="2" t="s">
        <v>12</v>
      </c>
      <c r="O998" s="2" t="s">
        <v>13</v>
      </c>
      <c r="P998" s="2" t="s">
        <v>14</v>
      </c>
    </row>
    <row r="999" spans="1:16" x14ac:dyDescent="0.25">
      <c r="A999" s="2">
        <v>1</v>
      </c>
      <c r="B999" s="2" t="s">
        <v>1032</v>
      </c>
      <c r="C999" s="2" t="s">
        <v>16</v>
      </c>
      <c r="D999" s="2" t="s">
        <v>17</v>
      </c>
      <c r="E999" s="2" t="s">
        <v>18</v>
      </c>
      <c r="F999" s="2" t="s">
        <v>19</v>
      </c>
      <c r="G999" s="2" t="s">
        <v>20</v>
      </c>
      <c r="H999" s="2" t="s">
        <v>21</v>
      </c>
      <c r="I999" s="2" t="s">
        <v>22</v>
      </c>
      <c r="J999" s="2" t="s">
        <v>283</v>
      </c>
      <c r="K999" s="2" t="s">
        <v>1033</v>
      </c>
      <c r="L999" s="2" t="s">
        <v>25</v>
      </c>
      <c r="M999" s="2" t="s">
        <v>1034</v>
      </c>
      <c r="N999" s="2" t="s">
        <v>1035</v>
      </c>
      <c r="O999" s="2" t="s">
        <v>1036</v>
      </c>
      <c r="P999" s="2" t="s">
        <v>29</v>
      </c>
    </row>
    <row r="1000" spans="1:16" x14ac:dyDescent="0.25">
      <c r="A1000" s="2">
        <v>2</v>
      </c>
      <c r="B1000" s="2" t="s">
        <v>1032</v>
      </c>
      <c r="C1000" s="2" t="s">
        <v>16</v>
      </c>
      <c r="D1000" s="2" t="s">
        <v>17</v>
      </c>
      <c r="E1000" s="2" t="s">
        <v>18</v>
      </c>
      <c r="F1000" s="2" t="s">
        <v>19</v>
      </c>
      <c r="G1000" s="2" t="s">
        <v>20</v>
      </c>
      <c r="H1000" s="2" t="s">
        <v>21</v>
      </c>
      <c r="I1000" s="2" t="s">
        <v>22</v>
      </c>
      <c r="J1000" s="2" t="s">
        <v>283</v>
      </c>
      <c r="K1000" s="2" t="s">
        <v>1037</v>
      </c>
      <c r="L1000" s="2" t="s">
        <v>25</v>
      </c>
      <c r="M1000" s="2" t="s">
        <v>1038</v>
      </c>
      <c r="N1000" s="2" t="s">
        <v>1039</v>
      </c>
      <c r="O1000" s="2" t="s">
        <v>1040</v>
      </c>
      <c r="P1000" s="2" t="s">
        <v>29</v>
      </c>
    </row>
    <row r="1001" spans="1:16" x14ac:dyDescent="0.25">
      <c r="A1001" s="2">
        <v>3</v>
      </c>
      <c r="B1001" s="2" t="s">
        <v>1032</v>
      </c>
      <c r="C1001" s="2" t="s">
        <v>33</v>
      </c>
      <c r="D1001" s="2" t="s">
        <v>34</v>
      </c>
      <c r="E1001" s="2" t="s">
        <v>18</v>
      </c>
      <c r="F1001" s="2" t="s">
        <v>35</v>
      </c>
      <c r="G1001" s="2" t="s">
        <v>36</v>
      </c>
      <c r="H1001" s="2" t="s">
        <v>21</v>
      </c>
      <c r="I1001" s="2" t="s">
        <v>37</v>
      </c>
      <c r="J1001" s="2" t="s">
        <v>29</v>
      </c>
      <c r="K1001" s="2" t="s">
        <v>29</v>
      </c>
      <c r="L1001" s="2" t="s">
        <v>29</v>
      </c>
      <c r="M1001" s="2" t="s">
        <v>29</v>
      </c>
      <c r="N1001" s="2" t="s">
        <v>29</v>
      </c>
      <c r="O1001" s="2" t="s">
        <v>29</v>
      </c>
      <c r="P1001" s="2" t="s">
        <v>29</v>
      </c>
    </row>
    <row r="1002" spans="1:16" x14ac:dyDescent="0.25">
      <c r="A1002" s="2">
        <v>4</v>
      </c>
      <c r="B1002" s="2" t="s">
        <v>1032</v>
      </c>
      <c r="C1002" s="2" t="s">
        <v>38</v>
      </c>
      <c r="D1002" s="2" t="s">
        <v>39</v>
      </c>
      <c r="E1002" s="2" t="s">
        <v>18</v>
      </c>
      <c r="F1002" s="2" t="s">
        <v>40</v>
      </c>
      <c r="G1002" s="2" t="s">
        <v>41</v>
      </c>
      <c r="H1002" s="2" t="s">
        <v>21</v>
      </c>
      <c r="I1002" s="2" t="s">
        <v>42</v>
      </c>
      <c r="J1002" s="2" t="s">
        <v>29</v>
      </c>
      <c r="K1002" s="2" t="s">
        <v>29</v>
      </c>
      <c r="L1002" s="2" t="s">
        <v>29</v>
      </c>
      <c r="M1002" s="2" t="s">
        <v>29</v>
      </c>
      <c r="N1002" s="2" t="s">
        <v>29</v>
      </c>
      <c r="O1002" s="2" t="s">
        <v>29</v>
      </c>
      <c r="P1002" s="2" t="s">
        <v>29</v>
      </c>
    </row>
    <row r="1003" spans="1:16" x14ac:dyDescent="0.25">
      <c r="A1003" s="2">
        <v>5</v>
      </c>
      <c r="B1003" s="2" t="s">
        <v>1032</v>
      </c>
      <c r="C1003" s="2" t="s">
        <v>47</v>
      </c>
      <c r="D1003" s="2" t="s">
        <v>48</v>
      </c>
      <c r="E1003" s="2" t="s">
        <v>18</v>
      </c>
      <c r="F1003" s="2" t="s">
        <v>49</v>
      </c>
      <c r="G1003" s="2" t="s">
        <v>36</v>
      </c>
      <c r="H1003" s="2" t="s">
        <v>21</v>
      </c>
      <c r="I1003" s="2" t="s">
        <v>50</v>
      </c>
      <c r="J1003" s="2" t="s">
        <v>29</v>
      </c>
      <c r="K1003" s="2" t="s">
        <v>29</v>
      </c>
      <c r="L1003" s="2" t="s">
        <v>29</v>
      </c>
      <c r="M1003" s="2" t="s">
        <v>29</v>
      </c>
      <c r="N1003" s="2" t="s">
        <v>29</v>
      </c>
      <c r="O1003" s="2" t="s">
        <v>29</v>
      </c>
      <c r="P1003" s="2" t="s">
        <v>29</v>
      </c>
    </row>
    <row r="1004" spans="1:16" x14ac:dyDescent="0.25">
      <c r="A1004" s="2">
        <v>6</v>
      </c>
      <c r="B1004" s="2" t="s">
        <v>1032</v>
      </c>
      <c r="C1004" s="2" t="s">
        <v>52</v>
      </c>
      <c r="D1004" s="2" t="s">
        <v>53</v>
      </c>
      <c r="E1004" s="2" t="s">
        <v>54</v>
      </c>
      <c r="F1004" s="2" t="s">
        <v>55</v>
      </c>
      <c r="G1004" s="2" t="s">
        <v>41</v>
      </c>
      <c r="H1004" s="2" t="s">
        <v>21</v>
      </c>
      <c r="I1004" s="2" t="s">
        <v>56</v>
      </c>
      <c r="J1004" s="2" t="s">
        <v>29</v>
      </c>
      <c r="K1004" s="2" t="s">
        <v>29</v>
      </c>
      <c r="L1004" s="2" t="s">
        <v>29</v>
      </c>
      <c r="M1004" s="2" t="s">
        <v>29</v>
      </c>
      <c r="N1004" s="2" t="s">
        <v>29</v>
      </c>
      <c r="O1004" s="2" t="s">
        <v>29</v>
      </c>
      <c r="P1004" s="2" t="s">
        <v>29</v>
      </c>
    </row>
    <row r="1005" spans="1:16" x14ac:dyDescent="0.25">
      <c r="A1005" s="2">
        <v>7</v>
      </c>
      <c r="B1005" s="2" t="s">
        <v>1032</v>
      </c>
      <c r="C1005" s="2" t="s">
        <v>57</v>
      </c>
      <c r="D1005" s="2" t="s">
        <v>58</v>
      </c>
      <c r="E1005" s="2" t="s">
        <v>54</v>
      </c>
      <c r="F1005" s="2" t="s">
        <v>59</v>
      </c>
      <c r="G1005" s="2" t="s">
        <v>36</v>
      </c>
      <c r="H1005" s="2" t="s">
        <v>21</v>
      </c>
      <c r="I1005" s="2" t="s">
        <v>60</v>
      </c>
      <c r="J1005" s="2" t="s">
        <v>29</v>
      </c>
      <c r="K1005" s="2" t="s">
        <v>29</v>
      </c>
      <c r="L1005" s="2" t="s">
        <v>29</v>
      </c>
      <c r="M1005" s="2" t="s">
        <v>29</v>
      </c>
      <c r="N1005" s="2" t="s">
        <v>29</v>
      </c>
      <c r="O1005" s="2" t="s">
        <v>29</v>
      </c>
      <c r="P1005" s="2" t="s">
        <v>29</v>
      </c>
    </row>
    <row r="1006" spans="1:16" x14ac:dyDescent="0.25">
      <c r="A1006" s="2">
        <v>8</v>
      </c>
      <c r="B1006" s="2" t="s">
        <v>1032</v>
      </c>
      <c r="C1006" s="2" t="s">
        <v>61</v>
      </c>
      <c r="D1006" s="2" t="s">
        <v>62</v>
      </c>
      <c r="E1006" s="2" t="s">
        <v>18</v>
      </c>
      <c r="F1006" s="2" t="s">
        <v>63</v>
      </c>
      <c r="G1006" s="2" t="s">
        <v>64</v>
      </c>
      <c r="H1006" s="2" t="s">
        <v>21</v>
      </c>
      <c r="I1006" s="2" t="s">
        <v>65</v>
      </c>
      <c r="J1006" s="2" t="s">
        <v>283</v>
      </c>
      <c r="K1006" s="2" t="s">
        <v>1041</v>
      </c>
      <c r="L1006" s="2" t="s">
        <v>67</v>
      </c>
      <c r="M1006" s="2" t="s">
        <v>1042</v>
      </c>
      <c r="N1006" s="2" t="s">
        <v>1043</v>
      </c>
      <c r="O1006" s="2" t="s">
        <v>1044</v>
      </c>
      <c r="P1006" s="2" t="s">
        <v>29</v>
      </c>
    </row>
    <row r="1007" spans="1:16" x14ac:dyDescent="0.25">
      <c r="A1007" s="2">
        <v>8</v>
      </c>
      <c r="B1007" s="2" t="s">
        <v>1032</v>
      </c>
      <c r="C1007" s="2" t="s">
        <v>61</v>
      </c>
      <c r="D1007" s="2" t="s">
        <v>62</v>
      </c>
      <c r="E1007" s="2" t="s">
        <v>18</v>
      </c>
      <c r="F1007" s="2" t="s">
        <v>63</v>
      </c>
      <c r="G1007" s="2" t="s">
        <v>64</v>
      </c>
      <c r="H1007" s="2" t="s">
        <v>21</v>
      </c>
      <c r="I1007" s="2" t="s">
        <v>65</v>
      </c>
      <c r="J1007" s="2" t="s">
        <v>283</v>
      </c>
      <c r="K1007" s="2" t="s">
        <v>1045</v>
      </c>
      <c r="L1007" s="2" t="s">
        <v>67</v>
      </c>
      <c r="M1007" s="2" t="s">
        <v>1046</v>
      </c>
      <c r="N1007" s="2" t="s">
        <v>1047</v>
      </c>
      <c r="O1007" s="2" t="s">
        <v>1048</v>
      </c>
      <c r="P1007" s="2" t="s">
        <v>29</v>
      </c>
    </row>
    <row r="1008" spans="1:16" x14ac:dyDescent="0.25">
      <c r="A1008" s="2">
        <v>8</v>
      </c>
      <c r="B1008" s="2" t="s">
        <v>1032</v>
      </c>
      <c r="C1008" s="2" t="s">
        <v>61</v>
      </c>
      <c r="D1008" s="2" t="s">
        <v>62</v>
      </c>
      <c r="E1008" s="2" t="s">
        <v>18</v>
      </c>
      <c r="F1008" s="2" t="s">
        <v>63</v>
      </c>
      <c r="G1008" s="2" t="s">
        <v>64</v>
      </c>
      <c r="H1008" s="2" t="s">
        <v>21</v>
      </c>
      <c r="I1008" s="2" t="s">
        <v>65</v>
      </c>
      <c r="J1008" s="2" t="s">
        <v>283</v>
      </c>
      <c r="K1008" s="2" t="s">
        <v>1049</v>
      </c>
      <c r="L1008" s="2" t="s">
        <v>67</v>
      </c>
      <c r="M1008" s="2" t="s">
        <v>1050</v>
      </c>
      <c r="N1008" s="2" t="s">
        <v>1051</v>
      </c>
      <c r="O1008" s="2" t="s">
        <v>1052</v>
      </c>
      <c r="P1008" s="2" t="s">
        <v>29</v>
      </c>
    </row>
    <row r="1009" spans="1:16" x14ac:dyDescent="0.25">
      <c r="A1009" s="2">
        <v>9</v>
      </c>
      <c r="B1009" s="2" t="s">
        <v>1032</v>
      </c>
      <c r="C1009" s="2" t="s">
        <v>61</v>
      </c>
      <c r="D1009" s="2" t="s">
        <v>62</v>
      </c>
      <c r="E1009" s="2" t="s">
        <v>18</v>
      </c>
      <c r="F1009" s="2" t="s">
        <v>63</v>
      </c>
      <c r="G1009" s="2" t="s">
        <v>64</v>
      </c>
      <c r="H1009" s="2" t="s">
        <v>21</v>
      </c>
      <c r="I1009" s="2" t="s">
        <v>65</v>
      </c>
      <c r="J1009" s="2" t="s">
        <v>283</v>
      </c>
      <c r="K1009" s="2" t="s">
        <v>1053</v>
      </c>
      <c r="L1009" s="2" t="s">
        <v>67</v>
      </c>
      <c r="M1009" s="2" t="s">
        <v>1054</v>
      </c>
      <c r="N1009" s="2" t="s">
        <v>1055</v>
      </c>
      <c r="O1009" s="2" t="s">
        <v>1056</v>
      </c>
      <c r="P1009" s="2" t="s">
        <v>29</v>
      </c>
    </row>
    <row r="1010" spans="1:16" x14ac:dyDescent="0.25">
      <c r="A1010" s="2">
        <v>10</v>
      </c>
      <c r="B1010" s="2" t="s">
        <v>1032</v>
      </c>
      <c r="C1010" s="2" t="s">
        <v>61</v>
      </c>
      <c r="D1010" s="2" t="s">
        <v>62</v>
      </c>
      <c r="E1010" s="2" t="s">
        <v>18</v>
      </c>
      <c r="F1010" s="2" t="s">
        <v>63</v>
      </c>
      <c r="G1010" s="2" t="s">
        <v>64</v>
      </c>
      <c r="H1010" s="2" t="s">
        <v>21</v>
      </c>
      <c r="I1010" s="2" t="s">
        <v>65</v>
      </c>
      <c r="J1010" s="2" t="s">
        <v>283</v>
      </c>
      <c r="K1010" s="2" t="s">
        <v>1057</v>
      </c>
      <c r="L1010" s="2" t="s">
        <v>67</v>
      </c>
      <c r="M1010" s="2" t="s">
        <v>1058</v>
      </c>
      <c r="N1010" s="2" t="s">
        <v>1059</v>
      </c>
      <c r="O1010" s="2" t="s">
        <v>1060</v>
      </c>
      <c r="P1010" s="2" t="s">
        <v>29</v>
      </c>
    </row>
    <row r="1011" spans="1:16" x14ac:dyDescent="0.25">
      <c r="A1011" s="2">
        <v>11</v>
      </c>
      <c r="B1011" s="2" t="s">
        <v>1032</v>
      </c>
      <c r="C1011" s="2" t="s">
        <v>61</v>
      </c>
      <c r="D1011" s="2" t="s">
        <v>62</v>
      </c>
      <c r="E1011" s="2" t="s">
        <v>18</v>
      </c>
      <c r="F1011" s="2" t="s">
        <v>63</v>
      </c>
      <c r="G1011" s="2" t="s">
        <v>64</v>
      </c>
      <c r="H1011" s="2" t="s">
        <v>21</v>
      </c>
      <c r="I1011" s="2" t="s">
        <v>65</v>
      </c>
      <c r="J1011" s="2" t="s">
        <v>283</v>
      </c>
      <c r="K1011" s="2" t="s">
        <v>1061</v>
      </c>
      <c r="L1011" s="2" t="s">
        <v>67</v>
      </c>
      <c r="M1011" s="2" t="s">
        <v>1062</v>
      </c>
      <c r="N1011" s="2" t="s">
        <v>1063</v>
      </c>
      <c r="O1011" s="2" t="s">
        <v>1064</v>
      </c>
      <c r="P1011" s="2" t="s">
        <v>29</v>
      </c>
    </row>
    <row r="1012" spans="1:16" x14ac:dyDescent="0.25">
      <c r="A1012" s="2">
        <v>12</v>
      </c>
      <c r="B1012" s="2" t="s">
        <v>1032</v>
      </c>
      <c r="C1012" s="2" t="s">
        <v>93</v>
      </c>
      <c r="D1012" s="2" t="s">
        <v>94</v>
      </c>
      <c r="E1012" s="2" t="s">
        <v>18</v>
      </c>
      <c r="F1012" s="2" t="s">
        <v>95</v>
      </c>
      <c r="G1012" s="2" t="s">
        <v>64</v>
      </c>
      <c r="H1012" s="2" t="s">
        <v>21</v>
      </c>
      <c r="I1012" s="2" t="s">
        <v>96</v>
      </c>
      <c r="J1012" s="2" t="s">
        <v>474</v>
      </c>
      <c r="K1012" s="2" t="s">
        <v>474</v>
      </c>
      <c r="L1012" s="2" t="s">
        <v>474</v>
      </c>
      <c r="M1012" s="2" t="s">
        <v>474</v>
      </c>
      <c r="N1012" s="2" t="s">
        <v>474</v>
      </c>
      <c r="O1012" s="2" t="s">
        <v>474</v>
      </c>
      <c r="P1012" s="2" t="s">
        <v>474</v>
      </c>
    </row>
    <row r="1013" spans="1:16" x14ac:dyDescent="0.25">
      <c r="A1013" s="2">
        <v>13</v>
      </c>
      <c r="B1013" s="2" t="s">
        <v>1032</v>
      </c>
      <c r="C1013" s="2" t="s">
        <v>101</v>
      </c>
      <c r="D1013" s="2" t="s">
        <v>102</v>
      </c>
      <c r="E1013" s="2" t="s">
        <v>18</v>
      </c>
      <c r="F1013" s="2" t="s">
        <v>103</v>
      </c>
      <c r="G1013" s="2" t="s">
        <v>41</v>
      </c>
      <c r="H1013" s="2" t="s">
        <v>21</v>
      </c>
      <c r="I1013" s="2" t="s">
        <v>104</v>
      </c>
      <c r="J1013" s="2" t="s">
        <v>29</v>
      </c>
      <c r="K1013" s="2" t="s">
        <v>29</v>
      </c>
      <c r="L1013" s="2" t="s">
        <v>29</v>
      </c>
      <c r="M1013" s="2" t="s">
        <v>29</v>
      </c>
      <c r="N1013" s="2" t="s">
        <v>29</v>
      </c>
      <c r="O1013" s="2" t="s">
        <v>29</v>
      </c>
      <c r="P1013" s="2" t="s">
        <v>29</v>
      </c>
    </row>
    <row r="1014" spans="1:16" x14ac:dyDescent="0.25">
      <c r="A1014" s="2">
        <v>14</v>
      </c>
      <c r="B1014" s="2" t="s">
        <v>1032</v>
      </c>
      <c r="C1014" s="2" t="s">
        <v>109</v>
      </c>
      <c r="D1014" s="2" t="s">
        <v>110</v>
      </c>
      <c r="E1014" s="2" t="s">
        <v>54</v>
      </c>
      <c r="F1014" s="2" t="s">
        <v>111</v>
      </c>
      <c r="G1014" s="2" t="s">
        <v>41</v>
      </c>
      <c r="H1014" s="2" t="s">
        <v>41</v>
      </c>
      <c r="I1014" s="2" t="s">
        <v>112</v>
      </c>
      <c r="J1014" s="2" t="s">
        <v>283</v>
      </c>
      <c r="K1014" s="2" t="s">
        <v>1065</v>
      </c>
      <c r="L1014" s="2" t="s">
        <v>67</v>
      </c>
      <c r="M1014" s="2" t="s">
        <v>1066</v>
      </c>
      <c r="N1014" s="2" t="s">
        <v>1067</v>
      </c>
      <c r="O1014" s="2" t="s">
        <v>1068</v>
      </c>
      <c r="P1014" s="2" t="s">
        <v>29</v>
      </c>
    </row>
    <row r="1015" spans="1:16" x14ac:dyDescent="0.25">
      <c r="A1015" s="2">
        <v>15</v>
      </c>
      <c r="B1015" s="2" t="s">
        <v>1032</v>
      </c>
      <c r="C1015" s="2" t="s">
        <v>113</v>
      </c>
      <c r="D1015" s="2" t="s">
        <v>114</v>
      </c>
      <c r="E1015" s="2" t="s">
        <v>54</v>
      </c>
      <c r="F1015" s="2" t="s">
        <v>115</v>
      </c>
      <c r="G1015" s="2" t="s">
        <v>36</v>
      </c>
      <c r="H1015" s="2" t="s">
        <v>21</v>
      </c>
      <c r="I1015" s="2" t="s">
        <v>116</v>
      </c>
      <c r="J1015" s="2" t="s">
        <v>29</v>
      </c>
      <c r="K1015" s="2" t="s">
        <v>29</v>
      </c>
      <c r="L1015" s="2" t="s">
        <v>29</v>
      </c>
      <c r="M1015" s="2" t="s">
        <v>29</v>
      </c>
      <c r="N1015" s="2" t="s">
        <v>29</v>
      </c>
      <c r="O1015" s="2" t="s">
        <v>29</v>
      </c>
      <c r="P1015" s="2" t="s">
        <v>29</v>
      </c>
    </row>
    <row r="1016" spans="1:16" x14ac:dyDescent="0.25">
      <c r="A1016" s="2">
        <v>16</v>
      </c>
      <c r="B1016" s="2" t="s">
        <v>1032</v>
      </c>
      <c r="C1016" s="2" t="s">
        <v>117</v>
      </c>
      <c r="D1016" s="2" t="s">
        <v>118</v>
      </c>
      <c r="E1016" s="2" t="s">
        <v>18</v>
      </c>
      <c r="F1016" s="2" t="s">
        <v>119</v>
      </c>
      <c r="G1016" s="2" t="s">
        <v>41</v>
      </c>
      <c r="H1016" s="2" t="s">
        <v>21</v>
      </c>
      <c r="I1016" s="2" t="s">
        <v>120</v>
      </c>
      <c r="J1016" s="2" t="s">
        <v>283</v>
      </c>
      <c r="K1016" s="2" t="s">
        <v>1069</v>
      </c>
      <c r="L1016" s="2" t="s">
        <v>67</v>
      </c>
      <c r="M1016" s="2" t="s">
        <v>1070</v>
      </c>
      <c r="N1016" s="2" t="s">
        <v>1071</v>
      </c>
      <c r="O1016" s="2" t="s">
        <v>1072</v>
      </c>
      <c r="P1016" s="2" t="s">
        <v>29</v>
      </c>
    </row>
    <row r="1017" spans="1:16" x14ac:dyDescent="0.25">
      <c r="A1017" s="2">
        <v>17</v>
      </c>
      <c r="B1017" s="2" t="s">
        <v>1032</v>
      </c>
      <c r="C1017" s="2" t="s">
        <v>117</v>
      </c>
      <c r="D1017" s="2" t="s">
        <v>118</v>
      </c>
      <c r="E1017" s="2" t="s">
        <v>18</v>
      </c>
      <c r="F1017" s="2" t="s">
        <v>119</v>
      </c>
      <c r="G1017" s="2" t="s">
        <v>41</v>
      </c>
      <c r="H1017" s="2" t="s">
        <v>21</v>
      </c>
      <c r="I1017" s="2" t="s">
        <v>120</v>
      </c>
      <c r="J1017" s="2" t="s">
        <v>283</v>
      </c>
      <c r="K1017" s="2" t="s">
        <v>1069</v>
      </c>
      <c r="L1017" s="2" t="s">
        <v>67</v>
      </c>
      <c r="M1017" s="2" t="s">
        <v>1073</v>
      </c>
      <c r="N1017" s="2" t="s">
        <v>1074</v>
      </c>
      <c r="O1017" s="2" t="s">
        <v>1075</v>
      </c>
      <c r="P1017" s="2" t="s">
        <v>29</v>
      </c>
    </row>
    <row r="1018" spans="1:16" x14ac:dyDescent="0.25">
      <c r="A1018" s="2">
        <v>18</v>
      </c>
      <c r="B1018" s="2" t="s">
        <v>1032</v>
      </c>
      <c r="C1018" s="2" t="s">
        <v>125</v>
      </c>
      <c r="D1018" s="2" t="s">
        <v>126</v>
      </c>
      <c r="E1018" s="2" t="s">
        <v>18</v>
      </c>
      <c r="F1018" s="2" t="s">
        <v>127</v>
      </c>
      <c r="G1018" s="2" t="s">
        <v>36</v>
      </c>
      <c r="H1018" s="2" t="s">
        <v>21</v>
      </c>
      <c r="I1018" s="2" t="s">
        <v>128</v>
      </c>
      <c r="J1018" s="2" t="s">
        <v>29</v>
      </c>
      <c r="K1018" s="2" t="s">
        <v>29</v>
      </c>
      <c r="L1018" s="2" t="s">
        <v>29</v>
      </c>
      <c r="M1018" s="2" t="s">
        <v>29</v>
      </c>
      <c r="N1018" s="2" t="s">
        <v>29</v>
      </c>
      <c r="O1018" s="2" t="s">
        <v>29</v>
      </c>
      <c r="P1018" s="2" t="s">
        <v>29</v>
      </c>
    </row>
    <row r="1019" spans="1:16" x14ac:dyDescent="0.25">
      <c r="A1019" s="2">
        <v>19</v>
      </c>
      <c r="B1019" s="2" t="s">
        <v>1032</v>
      </c>
      <c r="C1019" s="2" t="s">
        <v>129</v>
      </c>
      <c r="D1019" s="2" t="s">
        <v>130</v>
      </c>
      <c r="E1019" s="2" t="s">
        <v>54</v>
      </c>
      <c r="F1019" s="2" t="s">
        <v>131</v>
      </c>
      <c r="G1019" s="2" t="s">
        <v>132</v>
      </c>
      <c r="H1019" s="2" t="s">
        <v>21</v>
      </c>
      <c r="I1019" s="2" t="s">
        <v>133</v>
      </c>
      <c r="J1019" s="2" t="s">
        <v>474</v>
      </c>
      <c r="K1019" s="2" t="s">
        <v>474</v>
      </c>
      <c r="L1019" s="2" t="s">
        <v>474</v>
      </c>
      <c r="M1019" s="2" t="s">
        <v>474</v>
      </c>
      <c r="N1019" s="2" t="s">
        <v>474</v>
      </c>
      <c r="O1019" s="2" t="s">
        <v>474</v>
      </c>
      <c r="P1019" s="2" t="s">
        <v>474</v>
      </c>
    </row>
    <row r="1020" spans="1:16" x14ac:dyDescent="0.25">
      <c r="A1020" s="2">
        <v>20</v>
      </c>
      <c r="B1020" s="2" t="s">
        <v>1032</v>
      </c>
      <c r="C1020" s="2" t="s">
        <v>134</v>
      </c>
      <c r="D1020" s="2" t="s">
        <v>135</v>
      </c>
      <c r="E1020" s="2" t="s">
        <v>54</v>
      </c>
      <c r="F1020" s="2" t="s">
        <v>136</v>
      </c>
      <c r="G1020" s="2" t="s">
        <v>137</v>
      </c>
      <c r="H1020" s="2" t="s">
        <v>21</v>
      </c>
      <c r="I1020" s="2" t="s">
        <v>138</v>
      </c>
      <c r="J1020" s="2" t="s">
        <v>283</v>
      </c>
      <c r="K1020" s="2" t="s">
        <v>1076</v>
      </c>
      <c r="L1020" s="2" t="s">
        <v>67</v>
      </c>
      <c r="M1020" s="2" t="s">
        <v>1077</v>
      </c>
      <c r="N1020" s="2" t="s">
        <v>1078</v>
      </c>
      <c r="O1020" s="2" t="s">
        <v>1079</v>
      </c>
      <c r="P1020" s="2" t="s">
        <v>474</v>
      </c>
    </row>
    <row r="1021" spans="1:16" x14ac:dyDescent="0.25">
      <c r="A1021" s="2">
        <v>21</v>
      </c>
      <c r="B1021" s="2" t="s">
        <v>1032</v>
      </c>
      <c r="C1021" s="2" t="s">
        <v>139</v>
      </c>
      <c r="D1021" s="2" t="s">
        <v>140</v>
      </c>
      <c r="E1021" s="2" t="s">
        <v>54</v>
      </c>
      <c r="F1021" s="2" t="s">
        <v>141</v>
      </c>
      <c r="G1021" s="2" t="s">
        <v>41</v>
      </c>
      <c r="H1021" s="2" t="s">
        <v>21</v>
      </c>
      <c r="I1021" s="2" t="s">
        <v>142</v>
      </c>
      <c r="J1021" s="2" t="s">
        <v>29</v>
      </c>
      <c r="K1021" s="2" t="s">
        <v>29</v>
      </c>
      <c r="L1021" s="2" t="s">
        <v>29</v>
      </c>
      <c r="M1021" s="2" t="s">
        <v>29</v>
      </c>
      <c r="N1021" s="2" t="s">
        <v>29</v>
      </c>
      <c r="O1021" s="2" t="s">
        <v>29</v>
      </c>
      <c r="P1021" s="2" t="s">
        <v>29</v>
      </c>
    </row>
    <row r="1022" spans="1:16" x14ac:dyDescent="0.25">
      <c r="A1022" s="2">
        <v>22</v>
      </c>
      <c r="B1022" s="2" t="s">
        <v>1032</v>
      </c>
      <c r="C1022" s="2" t="s">
        <v>143</v>
      </c>
      <c r="D1022" s="2" t="s">
        <v>144</v>
      </c>
      <c r="E1022" s="2" t="s">
        <v>54</v>
      </c>
      <c r="F1022" s="2" t="s">
        <v>145</v>
      </c>
      <c r="G1022" s="2" t="s">
        <v>137</v>
      </c>
      <c r="H1022" s="2" t="s">
        <v>21</v>
      </c>
      <c r="I1022" s="2" t="s">
        <v>138</v>
      </c>
      <c r="J1022" s="2" t="s">
        <v>283</v>
      </c>
      <c r="K1022" s="2" t="s">
        <v>1080</v>
      </c>
      <c r="L1022" s="2" t="s">
        <v>67</v>
      </c>
      <c r="M1022" s="2" t="s">
        <v>1081</v>
      </c>
      <c r="N1022" s="2" t="s">
        <v>148</v>
      </c>
      <c r="O1022" s="2" t="s">
        <v>447</v>
      </c>
      <c r="P1022" s="2" t="s">
        <v>29</v>
      </c>
    </row>
    <row r="1023" spans="1:16" x14ac:dyDescent="0.25">
      <c r="A1023" s="2">
        <v>23</v>
      </c>
      <c r="B1023" s="2" t="s">
        <v>1032</v>
      </c>
      <c r="C1023" s="2" t="s">
        <v>150</v>
      </c>
      <c r="D1023" s="2" t="s">
        <v>151</v>
      </c>
      <c r="E1023" s="2" t="s">
        <v>54</v>
      </c>
      <c r="F1023" s="2" t="s">
        <v>152</v>
      </c>
      <c r="G1023" s="2" t="s">
        <v>132</v>
      </c>
      <c r="H1023" s="2" t="s">
        <v>132</v>
      </c>
      <c r="I1023" s="2" t="s">
        <v>153</v>
      </c>
      <c r="J1023" s="2" t="s">
        <v>283</v>
      </c>
      <c r="K1023" s="2" t="s">
        <v>1082</v>
      </c>
      <c r="L1023" s="2" t="s">
        <v>155</v>
      </c>
      <c r="M1023" s="2" t="s">
        <v>1083</v>
      </c>
      <c r="N1023" s="2" t="s">
        <v>1084</v>
      </c>
      <c r="O1023" s="2" t="s">
        <v>483</v>
      </c>
      <c r="P1023" s="2" t="s">
        <v>29</v>
      </c>
    </row>
    <row r="1024" spans="1:16" x14ac:dyDescent="0.25">
      <c r="A1024" s="2">
        <v>24</v>
      </c>
      <c r="B1024" s="2" t="s">
        <v>1032</v>
      </c>
      <c r="C1024" s="2" t="s">
        <v>150</v>
      </c>
      <c r="D1024" s="2" t="s">
        <v>151</v>
      </c>
      <c r="E1024" s="2" t="s">
        <v>54</v>
      </c>
      <c r="F1024" s="2" t="s">
        <v>152</v>
      </c>
      <c r="G1024" s="2" t="s">
        <v>132</v>
      </c>
      <c r="H1024" s="2" t="s">
        <v>132</v>
      </c>
      <c r="I1024" s="2" t="s">
        <v>153</v>
      </c>
      <c r="J1024" s="2" t="s">
        <v>283</v>
      </c>
      <c r="K1024" s="2" t="s">
        <v>1082</v>
      </c>
      <c r="L1024" s="2" t="s">
        <v>155</v>
      </c>
      <c r="M1024" s="2" t="s">
        <v>1085</v>
      </c>
      <c r="N1024" s="2" t="s">
        <v>1086</v>
      </c>
      <c r="O1024" s="2" t="s">
        <v>483</v>
      </c>
      <c r="P1024" s="2" t="s">
        <v>29</v>
      </c>
    </row>
    <row r="1025" spans="1:16" x14ac:dyDescent="0.25">
      <c r="A1025" s="2">
        <v>25</v>
      </c>
      <c r="B1025" s="2" t="s">
        <v>1032</v>
      </c>
      <c r="C1025" s="2" t="s">
        <v>150</v>
      </c>
      <c r="D1025" s="2" t="s">
        <v>151</v>
      </c>
      <c r="E1025" s="2" t="s">
        <v>54</v>
      </c>
      <c r="F1025" s="2" t="s">
        <v>152</v>
      </c>
      <c r="G1025" s="2" t="s">
        <v>132</v>
      </c>
      <c r="H1025" s="2" t="s">
        <v>132</v>
      </c>
      <c r="I1025" s="2" t="s">
        <v>153</v>
      </c>
      <c r="J1025" s="2" t="s">
        <v>283</v>
      </c>
      <c r="K1025" s="2" t="s">
        <v>1082</v>
      </c>
      <c r="L1025" s="2" t="s">
        <v>155</v>
      </c>
      <c r="M1025" s="2" t="s">
        <v>1087</v>
      </c>
      <c r="N1025" s="2" t="s">
        <v>1088</v>
      </c>
      <c r="O1025" s="2" t="s">
        <v>483</v>
      </c>
      <c r="P1025" s="2" t="s">
        <v>29</v>
      </c>
    </row>
    <row r="1026" spans="1:16" x14ac:dyDescent="0.25">
      <c r="A1026" s="2">
        <v>26</v>
      </c>
      <c r="B1026" s="2" t="s">
        <v>1032</v>
      </c>
      <c r="C1026" s="2" t="s">
        <v>162</v>
      </c>
      <c r="D1026" s="2" t="s">
        <v>163</v>
      </c>
      <c r="E1026" s="2" t="s">
        <v>54</v>
      </c>
      <c r="F1026" s="2" t="s">
        <v>164</v>
      </c>
      <c r="G1026" s="2" t="s">
        <v>165</v>
      </c>
      <c r="H1026" s="2" t="s">
        <v>21</v>
      </c>
      <c r="I1026" s="2" t="s">
        <v>166</v>
      </c>
      <c r="J1026" s="2" t="s">
        <v>474</v>
      </c>
      <c r="K1026" s="2" t="s">
        <v>474</v>
      </c>
      <c r="L1026" s="2" t="s">
        <v>474</v>
      </c>
      <c r="M1026" s="2" t="s">
        <v>474</v>
      </c>
      <c r="N1026" s="2" t="s">
        <v>474</v>
      </c>
      <c r="O1026" s="2" t="s">
        <v>474</v>
      </c>
      <c r="P1026" s="2" t="s">
        <v>474</v>
      </c>
    </row>
    <row r="1027" spans="1:16" x14ac:dyDescent="0.25">
      <c r="A1027" s="2">
        <v>27</v>
      </c>
      <c r="B1027" s="2" t="s">
        <v>1032</v>
      </c>
      <c r="C1027" s="2" t="s">
        <v>167</v>
      </c>
      <c r="D1027" s="2" t="s">
        <v>168</v>
      </c>
      <c r="E1027" s="2" t="s">
        <v>54</v>
      </c>
      <c r="F1027" s="2" t="s">
        <v>169</v>
      </c>
      <c r="G1027" s="2" t="s">
        <v>170</v>
      </c>
      <c r="H1027" s="2" t="s">
        <v>21</v>
      </c>
      <c r="I1027" s="2" t="s">
        <v>171</v>
      </c>
      <c r="J1027" s="2" t="s">
        <v>29</v>
      </c>
      <c r="K1027" s="2" t="s">
        <v>29</v>
      </c>
      <c r="L1027" s="2" t="s">
        <v>29</v>
      </c>
      <c r="M1027" s="2" t="s">
        <v>29</v>
      </c>
      <c r="N1027" s="2" t="s">
        <v>29</v>
      </c>
      <c r="O1027" s="2" t="s">
        <v>29</v>
      </c>
      <c r="P1027" s="2" t="s">
        <v>29</v>
      </c>
    </row>
    <row r="1028" spans="1:16" x14ac:dyDescent="0.25">
      <c r="A1028" s="2">
        <v>28</v>
      </c>
      <c r="B1028" s="2" t="s">
        <v>1032</v>
      </c>
      <c r="C1028" s="2" t="s">
        <v>172</v>
      </c>
      <c r="D1028" s="2" t="s">
        <v>173</v>
      </c>
      <c r="E1028" s="2" t="s">
        <v>18</v>
      </c>
      <c r="F1028" s="2" t="s">
        <v>174</v>
      </c>
      <c r="G1028" s="2" t="s">
        <v>175</v>
      </c>
      <c r="H1028" s="2" t="s">
        <v>21</v>
      </c>
      <c r="I1028" s="2" t="s">
        <v>176</v>
      </c>
      <c r="J1028" s="2" t="s">
        <v>474</v>
      </c>
      <c r="K1028" s="2" t="s">
        <v>474</v>
      </c>
      <c r="L1028" s="2" t="s">
        <v>474</v>
      </c>
      <c r="M1028" s="2" t="s">
        <v>474</v>
      </c>
      <c r="N1028" s="2" t="s">
        <v>474</v>
      </c>
      <c r="O1028" s="2" t="s">
        <v>474</v>
      </c>
      <c r="P1028" s="2" t="s">
        <v>474</v>
      </c>
    </row>
    <row r="1029" spans="1:16" x14ac:dyDescent="0.25">
      <c r="A1029" s="2">
        <v>29</v>
      </c>
      <c r="B1029" s="2" t="s">
        <v>1032</v>
      </c>
      <c r="C1029" s="2" t="s">
        <v>177</v>
      </c>
      <c r="D1029" s="2" t="s">
        <v>178</v>
      </c>
      <c r="E1029" s="2" t="s">
        <v>18</v>
      </c>
      <c r="F1029" s="2" t="s">
        <v>179</v>
      </c>
      <c r="G1029" s="2" t="s">
        <v>175</v>
      </c>
      <c r="H1029" s="2" t="s">
        <v>21</v>
      </c>
      <c r="I1029" s="2" t="s">
        <v>180</v>
      </c>
      <c r="J1029" s="2" t="s">
        <v>474</v>
      </c>
      <c r="K1029" s="2" t="s">
        <v>474</v>
      </c>
      <c r="L1029" s="2" t="s">
        <v>474</v>
      </c>
      <c r="M1029" s="2" t="s">
        <v>474</v>
      </c>
      <c r="N1029" s="2" t="s">
        <v>474</v>
      </c>
      <c r="O1029" s="2" t="s">
        <v>474</v>
      </c>
      <c r="P1029" s="2" t="s">
        <v>474</v>
      </c>
    </row>
    <row r="1030" spans="1:16" x14ac:dyDescent="0.25">
      <c r="A1030" s="2">
        <v>30</v>
      </c>
      <c r="B1030" s="2" t="s">
        <v>1032</v>
      </c>
      <c r="C1030" s="2" t="s">
        <v>181</v>
      </c>
      <c r="D1030" s="2" t="s">
        <v>182</v>
      </c>
      <c r="E1030" s="2" t="s">
        <v>18</v>
      </c>
      <c r="F1030" s="2" t="s">
        <v>183</v>
      </c>
      <c r="G1030" s="2" t="s">
        <v>175</v>
      </c>
      <c r="H1030" s="2" t="s">
        <v>21</v>
      </c>
      <c r="I1030" s="2" t="s">
        <v>184</v>
      </c>
      <c r="J1030" s="2" t="s">
        <v>29</v>
      </c>
      <c r="K1030" s="2" t="s">
        <v>29</v>
      </c>
      <c r="L1030" s="2" t="s">
        <v>29</v>
      </c>
      <c r="M1030" s="2" t="s">
        <v>29</v>
      </c>
      <c r="N1030" s="2" t="s">
        <v>29</v>
      </c>
      <c r="O1030" s="2" t="s">
        <v>29</v>
      </c>
      <c r="P1030" s="2" t="s">
        <v>29</v>
      </c>
    </row>
    <row r="1031" spans="1:16" x14ac:dyDescent="0.25">
      <c r="A1031" s="2">
        <v>31</v>
      </c>
      <c r="B1031" s="2" t="s">
        <v>1032</v>
      </c>
      <c r="C1031" s="2" t="s">
        <v>185</v>
      </c>
      <c r="D1031" s="2" t="s">
        <v>186</v>
      </c>
      <c r="E1031" s="2" t="s">
        <v>18</v>
      </c>
      <c r="F1031" s="2" t="s">
        <v>187</v>
      </c>
      <c r="G1031" s="2" t="s">
        <v>36</v>
      </c>
      <c r="H1031" s="2" t="s">
        <v>21</v>
      </c>
      <c r="I1031" s="2" t="s">
        <v>188</v>
      </c>
      <c r="J1031" s="2" t="s">
        <v>29</v>
      </c>
      <c r="K1031" s="2" t="s">
        <v>29</v>
      </c>
      <c r="L1031" s="2" t="s">
        <v>29</v>
      </c>
      <c r="M1031" s="2" t="s">
        <v>29</v>
      </c>
      <c r="N1031" s="2" t="s">
        <v>29</v>
      </c>
      <c r="O1031" s="2" t="s">
        <v>29</v>
      </c>
      <c r="P1031" s="2" t="s">
        <v>29</v>
      </c>
    </row>
    <row r="1032" spans="1:16" x14ac:dyDescent="0.25">
      <c r="A1032" s="2">
        <v>32</v>
      </c>
      <c r="B1032" s="2" t="s">
        <v>1032</v>
      </c>
      <c r="C1032" s="2" t="s">
        <v>189</v>
      </c>
      <c r="D1032" s="2" t="s">
        <v>190</v>
      </c>
      <c r="E1032" s="2" t="s">
        <v>18</v>
      </c>
      <c r="F1032" s="2" t="s">
        <v>191</v>
      </c>
      <c r="G1032" s="2" t="s">
        <v>192</v>
      </c>
      <c r="H1032" s="2" t="s">
        <v>21</v>
      </c>
      <c r="I1032" s="2" t="s">
        <v>193</v>
      </c>
      <c r="J1032" s="2" t="s">
        <v>29</v>
      </c>
      <c r="K1032" s="2" t="s">
        <v>29</v>
      </c>
      <c r="L1032" s="2" t="s">
        <v>29</v>
      </c>
      <c r="M1032" s="2" t="s">
        <v>29</v>
      </c>
      <c r="N1032" s="2" t="s">
        <v>29</v>
      </c>
      <c r="O1032" s="2" t="s">
        <v>29</v>
      </c>
      <c r="P1032" s="2" t="s">
        <v>29</v>
      </c>
    </row>
    <row r="1033" spans="1:16" x14ac:dyDescent="0.25">
      <c r="A1033" s="2">
        <v>33</v>
      </c>
      <c r="B1033" s="2" t="s">
        <v>1032</v>
      </c>
      <c r="C1033" s="2" t="s">
        <v>194</v>
      </c>
      <c r="D1033" s="2" t="s">
        <v>195</v>
      </c>
      <c r="E1033" s="2" t="s">
        <v>18</v>
      </c>
      <c r="F1033" s="2" t="s">
        <v>196</v>
      </c>
      <c r="G1033" s="2" t="s">
        <v>41</v>
      </c>
      <c r="H1033" s="2" t="s">
        <v>21</v>
      </c>
      <c r="I1033" s="2" t="s">
        <v>197</v>
      </c>
      <c r="J1033" s="2" t="s">
        <v>29</v>
      </c>
      <c r="K1033" s="2" t="s">
        <v>29</v>
      </c>
      <c r="L1033" s="2" t="s">
        <v>29</v>
      </c>
      <c r="M1033" s="2" t="s">
        <v>29</v>
      </c>
      <c r="N1033" s="2" t="s">
        <v>29</v>
      </c>
      <c r="O1033" s="2" t="s">
        <v>29</v>
      </c>
      <c r="P1033" s="2" t="s">
        <v>29</v>
      </c>
    </row>
    <row r="1034" spans="1:16" x14ac:dyDescent="0.25">
      <c r="A1034" s="2">
        <v>34</v>
      </c>
      <c r="B1034" s="2" t="s">
        <v>1032</v>
      </c>
      <c r="C1034" s="2" t="s">
        <v>198</v>
      </c>
      <c r="D1034" s="2" t="s">
        <v>199</v>
      </c>
      <c r="E1034" s="2" t="s">
        <v>18</v>
      </c>
      <c r="F1034" s="2" t="s">
        <v>200</v>
      </c>
      <c r="G1034" s="2" t="s">
        <v>36</v>
      </c>
      <c r="H1034" s="2" t="s">
        <v>21</v>
      </c>
      <c r="I1034" s="2" t="s">
        <v>201</v>
      </c>
      <c r="J1034" s="2" t="s">
        <v>474</v>
      </c>
      <c r="K1034" s="2" t="s">
        <v>474</v>
      </c>
      <c r="L1034" s="2" t="s">
        <v>474</v>
      </c>
      <c r="M1034" s="2" t="s">
        <v>474</v>
      </c>
      <c r="N1034" s="2" t="s">
        <v>474</v>
      </c>
      <c r="O1034" s="2" t="s">
        <v>474</v>
      </c>
      <c r="P1034" s="2" t="s">
        <v>474</v>
      </c>
    </row>
    <row r="1035" spans="1:16" x14ac:dyDescent="0.25">
      <c r="A1035" s="2">
        <v>35</v>
      </c>
      <c r="B1035" s="2" t="s">
        <v>1032</v>
      </c>
      <c r="C1035" s="2" t="s">
        <v>202</v>
      </c>
      <c r="D1035" s="2" t="s">
        <v>203</v>
      </c>
      <c r="E1035" s="2" t="s">
        <v>18</v>
      </c>
      <c r="F1035" s="2" t="s">
        <v>204</v>
      </c>
      <c r="G1035" s="2" t="s">
        <v>64</v>
      </c>
      <c r="H1035" s="2" t="s">
        <v>21</v>
      </c>
      <c r="I1035" s="2" t="s">
        <v>205</v>
      </c>
      <c r="J1035" s="2" t="s">
        <v>283</v>
      </c>
      <c r="K1035" s="2" t="s">
        <v>1089</v>
      </c>
      <c r="L1035" s="2" t="s">
        <v>67</v>
      </c>
      <c r="M1035" s="2" t="s">
        <v>1090</v>
      </c>
      <c r="N1035" s="2" t="s">
        <v>1091</v>
      </c>
      <c r="O1035" s="2" t="s">
        <v>1092</v>
      </c>
      <c r="P1035" s="2" t="s">
        <v>29</v>
      </c>
    </row>
    <row r="1036" spans="1:16" x14ac:dyDescent="0.25">
      <c r="A1036" s="2">
        <v>36</v>
      </c>
      <c r="B1036" s="2" t="s">
        <v>1032</v>
      </c>
      <c r="C1036" s="2" t="s">
        <v>210</v>
      </c>
      <c r="D1036" s="2" t="s">
        <v>211</v>
      </c>
      <c r="E1036" s="2" t="s">
        <v>18</v>
      </c>
      <c r="F1036" s="2" t="s">
        <v>212</v>
      </c>
      <c r="G1036" s="2" t="s">
        <v>213</v>
      </c>
      <c r="H1036" s="2" t="s">
        <v>21</v>
      </c>
      <c r="I1036" s="2" t="s">
        <v>214</v>
      </c>
      <c r="J1036" s="2" t="s">
        <v>474</v>
      </c>
      <c r="K1036" s="2" t="s">
        <v>474</v>
      </c>
      <c r="L1036" s="2" t="s">
        <v>474</v>
      </c>
      <c r="M1036" s="2" t="s">
        <v>474</v>
      </c>
      <c r="N1036" s="2" t="s">
        <v>474</v>
      </c>
      <c r="O1036" s="2" t="s">
        <v>474</v>
      </c>
      <c r="P1036" s="2" t="s">
        <v>474</v>
      </c>
    </row>
    <row r="1037" spans="1:16" x14ac:dyDescent="0.25">
      <c r="A1037" s="2">
        <v>37</v>
      </c>
      <c r="B1037" s="2" t="s">
        <v>1032</v>
      </c>
      <c r="C1037" s="2" t="s">
        <v>219</v>
      </c>
      <c r="D1037" s="2" t="s">
        <v>220</v>
      </c>
      <c r="E1037" s="2" t="s">
        <v>18</v>
      </c>
      <c r="F1037" s="2" t="s">
        <v>221</v>
      </c>
      <c r="G1037" s="2" t="s">
        <v>64</v>
      </c>
      <c r="H1037" s="2" t="s">
        <v>21</v>
      </c>
      <c r="I1037" s="2" t="s">
        <v>222</v>
      </c>
      <c r="J1037" s="2" t="s">
        <v>474</v>
      </c>
      <c r="K1037" s="2" t="s">
        <v>474</v>
      </c>
      <c r="L1037" s="2" t="s">
        <v>474</v>
      </c>
      <c r="M1037" s="2" t="s">
        <v>474</v>
      </c>
      <c r="N1037" s="2" t="s">
        <v>474</v>
      </c>
      <c r="O1037" s="2" t="s">
        <v>474</v>
      </c>
      <c r="P1037" s="2" t="s">
        <v>474</v>
      </c>
    </row>
    <row r="1038" spans="1:16" x14ac:dyDescent="0.25">
      <c r="A1038" s="2">
        <v>38</v>
      </c>
      <c r="B1038" s="2" t="s">
        <v>1032</v>
      </c>
      <c r="C1038" s="2" t="s">
        <v>227</v>
      </c>
      <c r="D1038" s="2" t="s">
        <v>228</v>
      </c>
      <c r="E1038" s="2" t="s">
        <v>54</v>
      </c>
      <c r="F1038" s="2" t="s">
        <v>229</v>
      </c>
      <c r="G1038" s="2" t="s">
        <v>36</v>
      </c>
      <c r="H1038" s="2" t="s">
        <v>21</v>
      </c>
      <c r="I1038" s="2" t="s">
        <v>230</v>
      </c>
      <c r="J1038" s="2" t="s">
        <v>474</v>
      </c>
      <c r="K1038" s="2" t="s">
        <v>474</v>
      </c>
      <c r="L1038" s="2" t="s">
        <v>474</v>
      </c>
      <c r="M1038" s="2" t="s">
        <v>474</v>
      </c>
      <c r="N1038" s="2" t="s">
        <v>474</v>
      </c>
      <c r="O1038" s="2" t="s">
        <v>474</v>
      </c>
      <c r="P1038" s="2" t="s">
        <v>474</v>
      </c>
    </row>
    <row r="1039" spans="1:16" x14ac:dyDescent="0.25">
      <c r="A1039" s="2">
        <v>39</v>
      </c>
      <c r="B1039" s="2" t="s">
        <v>1032</v>
      </c>
      <c r="C1039" s="2" t="s">
        <v>231</v>
      </c>
      <c r="D1039" s="2" t="s">
        <v>232</v>
      </c>
      <c r="E1039" s="2" t="s">
        <v>54</v>
      </c>
      <c r="F1039" s="2" t="s">
        <v>233</v>
      </c>
      <c r="G1039" s="2" t="s">
        <v>20</v>
      </c>
      <c r="H1039" s="2" t="s">
        <v>21</v>
      </c>
      <c r="I1039" s="2" t="s">
        <v>234</v>
      </c>
      <c r="J1039" s="2" t="s">
        <v>474</v>
      </c>
      <c r="K1039" s="2" t="s">
        <v>474</v>
      </c>
      <c r="L1039" s="2" t="s">
        <v>474</v>
      </c>
      <c r="M1039" s="2" t="s">
        <v>474</v>
      </c>
      <c r="N1039" s="2" t="s">
        <v>474</v>
      </c>
      <c r="O1039" s="2" t="s">
        <v>474</v>
      </c>
      <c r="P1039" s="2" t="s">
        <v>474</v>
      </c>
    </row>
    <row r="1040" spans="1:16" x14ac:dyDescent="0.25">
      <c r="A1040" s="2">
        <v>40</v>
      </c>
      <c r="B1040" s="2" t="s">
        <v>1032</v>
      </c>
      <c r="C1040" s="2" t="s">
        <v>235</v>
      </c>
      <c r="D1040" s="2" t="s">
        <v>236</v>
      </c>
      <c r="E1040" s="2" t="s">
        <v>54</v>
      </c>
      <c r="F1040" s="2" t="s">
        <v>237</v>
      </c>
      <c r="G1040" s="2" t="s">
        <v>41</v>
      </c>
      <c r="H1040" s="2" t="s">
        <v>41</v>
      </c>
      <c r="I1040" s="2" t="s">
        <v>238</v>
      </c>
      <c r="J1040" s="2" t="s">
        <v>283</v>
      </c>
      <c r="K1040" s="2" t="s">
        <v>1093</v>
      </c>
      <c r="L1040" s="2" t="s">
        <v>237</v>
      </c>
      <c r="M1040" s="2" t="s">
        <v>1094</v>
      </c>
      <c r="N1040" s="2" t="s">
        <v>1095</v>
      </c>
      <c r="O1040" s="2" t="s">
        <v>454</v>
      </c>
      <c r="P1040" s="2" t="s">
        <v>29</v>
      </c>
    </row>
    <row r="1041" spans="1:16" x14ac:dyDescent="0.25">
      <c r="A1041" s="2">
        <v>41</v>
      </c>
      <c r="B1041" s="2" t="s">
        <v>1032</v>
      </c>
      <c r="C1041" s="2" t="s">
        <v>243</v>
      </c>
      <c r="D1041" s="2" t="s">
        <v>244</v>
      </c>
      <c r="E1041" s="2" t="s">
        <v>18</v>
      </c>
      <c r="F1041" s="2" t="s">
        <v>245</v>
      </c>
      <c r="G1041" s="2" t="s">
        <v>246</v>
      </c>
      <c r="H1041" s="2" t="s">
        <v>21</v>
      </c>
      <c r="I1041" s="2" t="s">
        <v>248</v>
      </c>
      <c r="J1041" s="2" t="s">
        <v>29</v>
      </c>
      <c r="K1041" s="2" t="s">
        <v>29</v>
      </c>
      <c r="L1041" s="2" t="s">
        <v>29</v>
      </c>
      <c r="M1041" s="2" t="s">
        <v>29</v>
      </c>
      <c r="N1041" s="2" t="s">
        <v>29</v>
      </c>
      <c r="O1041" s="2" t="s">
        <v>29</v>
      </c>
      <c r="P1041" s="2" t="s">
        <v>29</v>
      </c>
    </row>
    <row r="1042" spans="1:16" x14ac:dyDescent="0.25">
      <c r="A1042" s="2">
        <v>42</v>
      </c>
      <c r="B1042" s="2" t="s">
        <v>1032</v>
      </c>
      <c r="C1042" s="2" t="s">
        <v>249</v>
      </c>
      <c r="D1042" s="2" t="s">
        <v>250</v>
      </c>
      <c r="E1042" s="2" t="s">
        <v>18</v>
      </c>
      <c r="F1042" s="2" t="s">
        <v>251</v>
      </c>
      <c r="G1042" s="2" t="s">
        <v>246</v>
      </c>
      <c r="H1042" s="2" t="s">
        <v>21</v>
      </c>
      <c r="I1042" s="2" t="s">
        <v>252</v>
      </c>
      <c r="J1042" s="2" t="s">
        <v>29</v>
      </c>
      <c r="K1042" s="2" t="s">
        <v>29</v>
      </c>
      <c r="L1042" s="2" t="s">
        <v>29</v>
      </c>
      <c r="M1042" s="2" t="s">
        <v>29</v>
      </c>
      <c r="N1042" s="2" t="s">
        <v>29</v>
      </c>
      <c r="O1042" s="2" t="s">
        <v>29</v>
      </c>
      <c r="P1042" s="2" t="s">
        <v>29</v>
      </c>
    </row>
    <row r="1043" spans="1:16" x14ac:dyDescent="0.25">
      <c r="A1043" s="2">
        <v>43</v>
      </c>
      <c r="B1043" s="2" t="s">
        <v>1032</v>
      </c>
      <c r="C1043" s="2" t="s">
        <v>253</v>
      </c>
      <c r="D1043" s="2" t="s">
        <v>254</v>
      </c>
      <c r="E1043" s="2" t="s">
        <v>18</v>
      </c>
      <c r="F1043" s="2" t="s">
        <v>255</v>
      </c>
      <c r="G1043" s="2" t="s">
        <v>36</v>
      </c>
      <c r="H1043" s="2" t="s">
        <v>21</v>
      </c>
      <c r="I1043" s="2" t="s">
        <v>256</v>
      </c>
      <c r="J1043" s="2" t="s">
        <v>474</v>
      </c>
      <c r="K1043" s="2" t="s">
        <v>474</v>
      </c>
      <c r="L1043" s="2" t="s">
        <v>474</v>
      </c>
      <c r="M1043" s="2" t="s">
        <v>474</v>
      </c>
      <c r="N1043" s="2" t="s">
        <v>474</v>
      </c>
      <c r="O1043" s="2" t="s">
        <v>474</v>
      </c>
      <c r="P1043" s="2" t="s">
        <v>474</v>
      </c>
    </row>
    <row r="1044" spans="1:16" x14ac:dyDescent="0.25">
      <c r="A1044" s="2">
        <v>44</v>
      </c>
      <c r="B1044" s="2" t="s">
        <v>1032</v>
      </c>
      <c r="C1044" s="2" t="s">
        <v>257</v>
      </c>
      <c r="D1044" s="2" t="s">
        <v>258</v>
      </c>
      <c r="E1044" s="2" t="s">
        <v>18</v>
      </c>
      <c r="F1044" s="2" t="s">
        <v>259</v>
      </c>
      <c r="G1044" s="2" t="s">
        <v>246</v>
      </c>
      <c r="H1044" s="2" t="s">
        <v>21</v>
      </c>
      <c r="I1044" s="2" t="s">
        <v>260</v>
      </c>
      <c r="J1044" s="2" t="s">
        <v>29</v>
      </c>
      <c r="K1044" s="2" t="s">
        <v>29</v>
      </c>
      <c r="L1044" s="2" t="s">
        <v>29</v>
      </c>
      <c r="M1044" s="2" t="s">
        <v>29</v>
      </c>
      <c r="N1044" s="2" t="s">
        <v>29</v>
      </c>
      <c r="O1044" s="2" t="s">
        <v>29</v>
      </c>
      <c r="P1044" s="2" t="s">
        <v>29</v>
      </c>
    </row>
    <row r="1045" spans="1:16" x14ac:dyDescent="0.25">
      <c r="A1045" s="2">
        <v>45</v>
      </c>
      <c r="B1045" s="2" t="s">
        <v>1032</v>
      </c>
      <c r="C1045" s="2" t="s">
        <v>261</v>
      </c>
      <c r="D1045" s="2" t="s">
        <v>262</v>
      </c>
      <c r="E1045" s="2" t="s">
        <v>18</v>
      </c>
      <c r="F1045" s="2" t="s">
        <v>263</v>
      </c>
      <c r="G1045" s="2" t="s">
        <v>264</v>
      </c>
      <c r="H1045" s="2" t="s">
        <v>21</v>
      </c>
      <c r="I1045" s="2" t="s">
        <v>265</v>
      </c>
      <c r="J1045" s="2" t="s">
        <v>474</v>
      </c>
      <c r="K1045" s="2" t="s">
        <v>474</v>
      </c>
      <c r="L1045" s="2" t="s">
        <v>474</v>
      </c>
      <c r="M1045" s="2" t="s">
        <v>474</v>
      </c>
      <c r="N1045" s="2" t="s">
        <v>474</v>
      </c>
      <c r="O1045" s="2" t="s">
        <v>474</v>
      </c>
      <c r="P1045" s="2" t="s">
        <v>474</v>
      </c>
    </row>
    <row r="1046" spans="1:16" x14ac:dyDescent="0.25">
      <c r="A1046" s="2">
        <v>46</v>
      </c>
      <c r="B1046" s="2" t="s">
        <v>1032</v>
      </c>
      <c r="C1046" s="2" t="s">
        <v>266</v>
      </c>
      <c r="D1046" s="2" t="s">
        <v>267</v>
      </c>
      <c r="E1046" s="2" t="s">
        <v>54</v>
      </c>
      <c r="F1046" s="2" t="s">
        <v>268</v>
      </c>
      <c r="G1046" s="2" t="s">
        <v>264</v>
      </c>
      <c r="H1046" s="2" t="s">
        <v>21</v>
      </c>
      <c r="I1046" s="2" t="s">
        <v>269</v>
      </c>
      <c r="J1046" s="2" t="s">
        <v>29</v>
      </c>
      <c r="K1046" s="2" t="s">
        <v>29</v>
      </c>
      <c r="L1046" s="2" t="s">
        <v>29</v>
      </c>
      <c r="M1046" s="2" t="s">
        <v>29</v>
      </c>
      <c r="N1046" s="2" t="s">
        <v>29</v>
      </c>
      <c r="O1046" s="2" t="s">
        <v>29</v>
      </c>
      <c r="P1046" s="2" t="s">
        <v>29</v>
      </c>
    </row>
    <row r="1047" spans="1:16" x14ac:dyDescent="0.25">
      <c r="A1047" s="2">
        <v>47</v>
      </c>
      <c r="B1047" s="2" t="s">
        <v>1032</v>
      </c>
      <c r="C1047" s="2" t="s">
        <v>270</v>
      </c>
      <c r="D1047" s="2" t="s">
        <v>271</v>
      </c>
      <c r="E1047" s="2" t="s">
        <v>18</v>
      </c>
      <c r="F1047" s="2" t="s">
        <v>272</v>
      </c>
      <c r="G1047" s="2" t="s">
        <v>36</v>
      </c>
      <c r="H1047" s="2" t="s">
        <v>21</v>
      </c>
      <c r="I1047" s="2" t="s">
        <v>273</v>
      </c>
      <c r="J1047" s="2" t="s">
        <v>474</v>
      </c>
      <c r="K1047" s="2" t="s">
        <v>474</v>
      </c>
      <c r="L1047" s="2" t="s">
        <v>474</v>
      </c>
      <c r="M1047" s="2" t="s">
        <v>474</v>
      </c>
      <c r="N1047" s="2" t="s">
        <v>474</v>
      </c>
      <c r="O1047" s="2" t="s">
        <v>474</v>
      </c>
      <c r="P1047" s="2" t="s">
        <v>474</v>
      </c>
    </row>
    <row r="1048" spans="1:16" x14ac:dyDescent="0.25">
      <c r="A1048" s="2">
        <v>48</v>
      </c>
      <c r="B1048" s="2" t="s">
        <v>1032</v>
      </c>
      <c r="C1048" s="2" t="s">
        <v>274</v>
      </c>
      <c r="D1048" s="2" t="s">
        <v>275</v>
      </c>
      <c r="E1048" s="2" t="s">
        <v>18</v>
      </c>
      <c r="F1048" s="2" t="s">
        <v>276</v>
      </c>
      <c r="G1048" s="2" t="s">
        <v>36</v>
      </c>
      <c r="H1048" s="2" t="s">
        <v>21</v>
      </c>
      <c r="I1048" s="2" t="s">
        <v>277</v>
      </c>
      <c r="J1048" s="2" t="s">
        <v>474</v>
      </c>
      <c r="K1048" s="2" t="s">
        <v>474</v>
      </c>
      <c r="L1048" s="2" t="s">
        <v>474</v>
      </c>
      <c r="M1048" s="2" t="s">
        <v>474</v>
      </c>
      <c r="N1048" s="2" t="s">
        <v>474</v>
      </c>
      <c r="O1048" s="2" t="s">
        <v>474</v>
      </c>
      <c r="P1048" s="2" t="s">
        <v>474</v>
      </c>
    </row>
    <row r="1049" spans="1:16" x14ac:dyDescent="0.25">
      <c r="A1049" s="2">
        <v>49</v>
      </c>
      <c r="B1049" s="2" t="s">
        <v>1032</v>
      </c>
      <c r="C1049" s="2" t="s">
        <v>278</v>
      </c>
      <c r="D1049" s="2" t="s">
        <v>279</v>
      </c>
      <c r="E1049" s="2" t="s">
        <v>54</v>
      </c>
      <c r="F1049" s="2" t="s">
        <v>280</v>
      </c>
      <c r="G1049" s="2" t="s">
        <v>281</v>
      </c>
      <c r="H1049" s="2" t="s">
        <v>21</v>
      </c>
      <c r="I1049" s="2" t="s">
        <v>282</v>
      </c>
      <c r="J1049" s="2" t="s">
        <v>283</v>
      </c>
      <c r="K1049" s="2" t="s">
        <v>1096</v>
      </c>
      <c r="L1049" s="2" t="s">
        <v>67</v>
      </c>
      <c r="M1049" s="2" t="s">
        <v>29</v>
      </c>
      <c r="N1049" s="2" t="s">
        <v>1097</v>
      </c>
      <c r="O1049" s="2" t="s">
        <v>501</v>
      </c>
      <c r="P1049" s="2" t="s">
        <v>29</v>
      </c>
    </row>
    <row r="1050" spans="1:16" x14ac:dyDescent="0.25">
      <c r="A1050" s="2">
        <v>50</v>
      </c>
      <c r="B1050" s="2" t="s">
        <v>1032</v>
      </c>
      <c r="C1050" s="2" t="s">
        <v>287</v>
      </c>
      <c r="D1050" s="2" t="s">
        <v>288</v>
      </c>
      <c r="E1050" s="2" t="s">
        <v>54</v>
      </c>
      <c r="F1050" s="2" t="s">
        <v>289</v>
      </c>
      <c r="G1050" s="2" t="s">
        <v>290</v>
      </c>
      <c r="H1050" s="2" t="s">
        <v>21</v>
      </c>
      <c r="I1050" s="2" t="s">
        <v>291</v>
      </c>
      <c r="J1050" s="2" t="s">
        <v>474</v>
      </c>
      <c r="K1050" s="2" t="s">
        <v>474</v>
      </c>
      <c r="L1050" s="2" t="s">
        <v>474</v>
      </c>
      <c r="M1050" s="2" t="s">
        <v>474</v>
      </c>
      <c r="N1050" s="2" t="s">
        <v>474</v>
      </c>
      <c r="O1050" s="2" t="s">
        <v>474</v>
      </c>
      <c r="P1050" s="2" t="s">
        <v>474</v>
      </c>
    </row>
    <row r="1051" spans="1:16" x14ac:dyDescent="0.25">
      <c r="A1051" s="2">
        <v>51</v>
      </c>
      <c r="B1051" s="2" t="s">
        <v>1032</v>
      </c>
      <c r="C1051" s="2" t="s">
        <v>292</v>
      </c>
      <c r="D1051" s="2" t="s">
        <v>293</v>
      </c>
      <c r="E1051" s="2" t="s">
        <v>18</v>
      </c>
      <c r="F1051" s="2" t="s">
        <v>294</v>
      </c>
      <c r="G1051" s="2" t="s">
        <v>192</v>
      </c>
      <c r="H1051" s="2" t="s">
        <v>21</v>
      </c>
      <c r="I1051" s="2" t="s">
        <v>295</v>
      </c>
      <c r="J1051" s="2" t="s">
        <v>29</v>
      </c>
      <c r="K1051" s="2" t="s">
        <v>29</v>
      </c>
      <c r="L1051" s="2" t="s">
        <v>29</v>
      </c>
      <c r="M1051" s="2" t="s">
        <v>29</v>
      </c>
      <c r="N1051" s="2" t="s">
        <v>29</v>
      </c>
      <c r="O1051" s="2" t="s">
        <v>29</v>
      </c>
      <c r="P1051" s="2" t="s">
        <v>29</v>
      </c>
    </row>
    <row r="1052" spans="1:16" x14ac:dyDescent="0.25">
      <c r="A1052" s="2">
        <v>52</v>
      </c>
      <c r="B1052" s="2" t="s">
        <v>1032</v>
      </c>
      <c r="C1052" s="2" t="s">
        <v>296</v>
      </c>
      <c r="D1052" s="2" t="s">
        <v>297</v>
      </c>
      <c r="E1052" s="2" t="s">
        <v>18</v>
      </c>
      <c r="F1052" s="2" t="s">
        <v>298</v>
      </c>
      <c r="G1052" s="2" t="s">
        <v>36</v>
      </c>
      <c r="H1052" s="2" t="s">
        <v>21</v>
      </c>
      <c r="I1052" s="2" t="s">
        <v>298</v>
      </c>
      <c r="J1052" s="2" t="s">
        <v>474</v>
      </c>
      <c r="K1052" s="2" t="s">
        <v>474</v>
      </c>
      <c r="L1052" s="2" t="s">
        <v>474</v>
      </c>
      <c r="M1052" s="2" t="s">
        <v>474</v>
      </c>
      <c r="N1052" s="2" t="s">
        <v>474</v>
      </c>
      <c r="O1052" s="2" t="s">
        <v>474</v>
      </c>
      <c r="P1052" s="2" t="s">
        <v>474</v>
      </c>
    </row>
    <row r="1053" spans="1:16" x14ac:dyDescent="0.25">
      <c r="A1053" s="2">
        <v>53</v>
      </c>
      <c r="B1053" s="2" t="s">
        <v>1032</v>
      </c>
      <c r="C1053" s="2" t="s">
        <v>299</v>
      </c>
      <c r="D1053" s="2" t="s">
        <v>300</v>
      </c>
      <c r="E1053" s="2" t="s">
        <v>54</v>
      </c>
      <c r="F1053" s="2" t="s">
        <v>1098</v>
      </c>
      <c r="G1053" s="2" t="s">
        <v>192</v>
      </c>
      <c r="H1053" s="2" t="s">
        <v>21</v>
      </c>
      <c r="I1053" s="2" t="s">
        <v>302</v>
      </c>
      <c r="J1053" s="2" t="s">
        <v>29</v>
      </c>
      <c r="K1053" s="2" t="s">
        <v>29</v>
      </c>
      <c r="L1053" s="2" t="s">
        <v>29</v>
      </c>
      <c r="M1053" s="2" t="s">
        <v>29</v>
      </c>
      <c r="N1053" s="2" t="s">
        <v>29</v>
      </c>
      <c r="O1053" s="2" t="s">
        <v>29</v>
      </c>
      <c r="P1053" s="2" t="s">
        <v>29</v>
      </c>
    </row>
    <row r="1054" spans="1:16" x14ac:dyDescent="0.25">
      <c r="A1054" s="2">
        <v>54</v>
      </c>
      <c r="B1054" s="2" t="s">
        <v>1032</v>
      </c>
      <c r="C1054" s="2" t="s">
        <v>303</v>
      </c>
      <c r="D1054" s="2" t="s">
        <v>304</v>
      </c>
      <c r="E1054" s="2" t="s">
        <v>54</v>
      </c>
      <c r="F1054" s="2" t="s">
        <v>305</v>
      </c>
      <c r="G1054" s="2" t="s">
        <v>192</v>
      </c>
      <c r="H1054" s="2" t="s">
        <v>21</v>
      </c>
      <c r="I1054" s="2" t="s">
        <v>306</v>
      </c>
      <c r="J1054" s="2" t="s">
        <v>29</v>
      </c>
      <c r="K1054" s="2" t="s">
        <v>29</v>
      </c>
      <c r="L1054" s="2" t="s">
        <v>29</v>
      </c>
      <c r="M1054" s="2" t="s">
        <v>29</v>
      </c>
      <c r="N1054" s="2" t="s">
        <v>29</v>
      </c>
      <c r="O1054" s="2" t="s">
        <v>29</v>
      </c>
      <c r="P1054" s="2" t="s">
        <v>29</v>
      </c>
    </row>
    <row r="1055" spans="1:16" x14ac:dyDescent="0.25">
      <c r="A1055" s="2">
        <v>55</v>
      </c>
      <c r="B1055" s="2" t="s">
        <v>1032</v>
      </c>
      <c r="C1055" s="2" t="s">
        <v>307</v>
      </c>
      <c r="D1055" s="2" t="s">
        <v>308</v>
      </c>
      <c r="E1055" s="2" t="s">
        <v>18</v>
      </c>
      <c r="F1055" s="2" t="s">
        <v>309</v>
      </c>
      <c r="G1055" s="2" t="s">
        <v>310</v>
      </c>
      <c r="H1055" s="2" t="s">
        <v>21</v>
      </c>
      <c r="I1055" s="2" t="s">
        <v>311</v>
      </c>
      <c r="J1055" s="2" t="s">
        <v>283</v>
      </c>
      <c r="K1055" s="2" t="s">
        <v>1099</v>
      </c>
      <c r="L1055" s="2" t="s">
        <v>67</v>
      </c>
      <c r="M1055" s="2" t="s">
        <v>1100</v>
      </c>
      <c r="N1055" s="2" t="s">
        <v>1101</v>
      </c>
      <c r="O1055" s="2" t="s">
        <v>1102</v>
      </c>
      <c r="P1055" s="2" t="s">
        <v>29</v>
      </c>
    </row>
    <row r="1056" spans="1:16" x14ac:dyDescent="0.25">
      <c r="A1056" s="2">
        <v>56</v>
      </c>
      <c r="B1056" s="2" t="s">
        <v>1032</v>
      </c>
      <c r="C1056" s="2" t="s">
        <v>316</v>
      </c>
      <c r="D1056" s="2" t="s">
        <v>317</v>
      </c>
      <c r="E1056" s="2" t="s">
        <v>18</v>
      </c>
      <c r="F1056" s="2" t="s">
        <v>318</v>
      </c>
      <c r="G1056" s="2" t="s">
        <v>20</v>
      </c>
      <c r="H1056" s="2" t="s">
        <v>21</v>
      </c>
      <c r="I1056" s="2" t="s">
        <v>319</v>
      </c>
      <c r="J1056" s="2" t="s">
        <v>283</v>
      </c>
      <c r="K1056" s="2" t="s">
        <v>1103</v>
      </c>
      <c r="L1056" s="2" t="s">
        <v>67</v>
      </c>
      <c r="M1056" s="2" t="s">
        <v>1104</v>
      </c>
      <c r="N1056" s="2" t="s">
        <v>1105</v>
      </c>
      <c r="O1056" s="2" t="s">
        <v>1106</v>
      </c>
      <c r="P1056" s="2" t="s">
        <v>29</v>
      </c>
    </row>
    <row r="1057" spans="1:16" x14ac:dyDescent="0.25">
      <c r="A1057" s="2">
        <v>57</v>
      </c>
      <c r="B1057" s="2" t="s">
        <v>1032</v>
      </c>
      <c r="C1057" s="2" t="s">
        <v>316</v>
      </c>
      <c r="D1057" s="2" t="s">
        <v>317</v>
      </c>
      <c r="E1057" s="2" t="s">
        <v>18</v>
      </c>
      <c r="F1057" s="2" t="s">
        <v>318</v>
      </c>
      <c r="G1057" s="2" t="s">
        <v>20</v>
      </c>
      <c r="H1057" s="2" t="s">
        <v>21</v>
      </c>
      <c r="I1057" s="2" t="s">
        <v>319</v>
      </c>
      <c r="J1057" s="2" t="s">
        <v>283</v>
      </c>
      <c r="K1057" s="2" t="s">
        <v>1107</v>
      </c>
      <c r="L1057" s="2" t="s">
        <v>67</v>
      </c>
      <c r="M1057" s="2" t="s">
        <v>1108</v>
      </c>
      <c r="N1057" s="2" t="s">
        <v>1109</v>
      </c>
      <c r="O1057" s="2" t="s">
        <v>1110</v>
      </c>
      <c r="P1057" s="2" t="s">
        <v>29</v>
      </c>
    </row>
    <row r="1058" spans="1:16" x14ac:dyDescent="0.25">
      <c r="A1058" s="2">
        <v>58</v>
      </c>
      <c r="B1058" s="2" t="s">
        <v>1032</v>
      </c>
      <c r="C1058" s="2" t="s">
        <v>328</v>
      </c>
      <c r="D1058" s="2" t="s">
        <v>329</v>
      </c>
      <c r="E1058" s="2" t="s">
        <v>54</v>
      </c>
      <c r="F1058" s="2" t="s">
        <v>330</v>
      </c>
      <c r="G1058" s="2" t="s">
        <v>331</v>
      </c>
      <c r="H1058" s="2" t="s">
        <v>21</v>
      </c>
      <c r="I1058" s="2" t="s">
        <v>332</v>
      </c>
      <c r="J1058" s="2" t="s">
        <v>29</v>
      </c>
      <c r="K1058" s="2" t="s">
        <v>29</v>
      </c>
      <c r="L1058" s="2" t="s">
        <v>29</v>
      </c>
      <c r="M1058" s="2" t="s">
        <v>29</v>
      </c>
      <c r="N1058" s="2" t="s">
        <v>29</v>
      </c>
      <c r="O1058" s="2" t="s">
        <v>29</v>
      </c>
      <c r="P1058" s="2" t="s">
        <v>29</v>
      </c>
    </row>
    <row r="1059" spans="1:16" x14ac:dyDescent="0.25">
      <c r="A1059" s="2">
        <v>59</v>
      </c>
      <c r="B1059" s="2" t="s">
        <v>1032</v>
      </c>
      <c r="C1059" s="2" t="s">
        <v>150</v>
      </c>
      <c r="D1059" s="2" t="s">
        <v>151</v>
      </c>
      <c r="E1059" s="2" t="s">
        <v>54</v>
      </c>
      <c r="F1059" s="2" t="s">
        <v>152</v>
      </c>
      <c r="G1059" s="2" t="s">
        <v>132</v>
      </c>
      <c r="H1059" s="2" t="s">
        <v>333</v>
      </c>
      <c r="I1059" s="2" t="s">
        <v>153</v>
      </c>
      <c r="J1059" s="2" t="s">
        <v>283</v>
      </c>
      <c r="K1059" s="2" t="s">
        <v>514</v>
      </c>
      <c r="L1059" s="2" t="s">
        <v>67</v>
      </c>
      <c r="M1059" s="2" t="s">
        <v>1111</v>
      </c>
      <c r="N1059" s="2" t="s">
        <v>1112</v>
      </c>
      <c r="O1059" s="2" t="s">
        <v>1113</v>
      </c>
      <c r="P1059" s="2" t="s">
        <v>29</v>
      </c>
    </row>
  </sheetData>
  <mergeCells count="1">
    <mergeCell ref="C1:D1"/>
  </mergeCells>
  <hyperlinks>
    <hyperlink ref="B2" r:id="rId1"/>
    <hyperlink ref="M2" r:id="rId2"/>
    <hyperlink ref="B3" r:id="rId3"/>
    <hyperlink ref="M3" r:id="rId4"/>
    <hyperlink ref="B4" r:id="rId5"/>
    <hyperlink ref="B5" r:id="rId6"/>
    <hyperlink ref="B6" r:id="rId7"/>
    <hyperlink ref="B7" r:id="rId8"/>
    <hyperlink ref="B8" r:id="rId9"/>
    <hyperlink ref="B9" r:id="rId10"/>
    <hyperlink ref="K9" r:id="rId11"/>
    <hyperlink ref="M9" r:id="rId12"/>
    <hyperlink ref="B10" r:id="rId13"/>
    <hyperlink ref="K10" r:id="rId14"/>
    <hyperlink ref="M10" r:id="rId15"/>
    <hyperlink ref="B11" r:id="rId16"/>
    <hyperlink ref="K11" r:id="rId17"/>
    <hyperlink ref="M11" r:id="rId18"/>
    <hyperlink ref="B12" r:id="rId19"/>
    <hyperlink ref="K12" r:id="rId20"/>
    <hyperlink ref="M12" r:id="rId21"/>
    <hyperlink ref="B13" r:id="rId22"/>
    <hyperlink ref="K13" r:id="rId23"/>
    <hyperlink ref="M13" r:id="rId24"/>
    <hyperlink ref="B14" r:id="rId25"/>
    <hyperlink ref="K14" r:id="rId26"/>
    <hyperlink ref="M14" r:id="rId27"/>
    <hyperlink ref="B15" r:id="rId28"/>
    <hyperlink ref="B16" r:id="rId29"/>
    <hyperlink ref="B17" r:id="rId30"/>
    <hyperlink ref="K17" r:id="rId31"/>
    <hyperlink ref="M17" r:id="rId32"/>
    <hyperlink ref="O17" r:id="rId33"/>
    <hyperlink ref="B18" r:id="rId34"/>
    <hyperlink ref="B19" r:id="rId35"/>
    <hyperlink ref="K19" r:id="rId36"/>
    <hyperlink ref="M19" r:id="rId37"/>
    <hyperlink ref="O19" r:id="rId38"/>
    <hyperlink ref="B20" r:id="rId39"/>
    <hyperlink ref="K20" r:id="rId40"/>
    <hyperlink ref="M20" r:id="rId41"/>
    <hyperlink ref="O20" r:id="rId42"/>
    <hyperlink ref="B21" r:id="rId43"/>
    <hyperlink ref="B22" r:id="rId44"/>
    <hyperlink ref="B23" r:id="rId45"/>
    <hyperlink ref="K23" r:id="rId46"/>
    <hyperlink ref="M23" r:id="rId47"/>
    <hyperlink ref="O23" r:id="rId48"/>
    <hyperlink ref="B24" r:id="rId49"/>
    <hyperlink ref="B25" r:id="rId50"/>
    <hyperlink ref="K25" r:id="rId51"/>
    <hyperlink ref="M25" r:id="rId52"/>
    <hyperlink ref="B26" r:id="rId53"/>
    <hyperlink ref="K26" r:id="rId54"/>
    <hyperlink ref="M26" r:id="rId55"/>
    <hyperlink ref="O26" r:id="rId56"/>
    <hyperlink ref="B27" r:id="rId57"/>
    <hyperlink ref="K27" r:id="rId58"/>
    <hyperlink ref="M27" r:id="rId59"/>
    <hyperlink ref="O27" r:id="rId60"/>
    <hyperlink ref="B28" r:id="rId61"/>
    <hyperlink ref="K28" r:id="rId62"/>
    <hyperlink ref="M28" r:id="rId63"/>
    <hyperlink ref="O28" r:id="rId64"/>
    <hyperlink ref="B29" r:id="rId65"/>
    <hyperlink ref="B30" r:id="rId66"/>
    <hyperlink ref="B31" r:id="rId67"/>
    <hyperlink ref="B32" r:id="rId68"/>
    <hyperlink ref="B33" r:id="rId69"/>
    <hyperlink ref="B34" r:id="rId70"/>
    <hyperlink ref="B35" r:id="rId71"/>
    <hyperlink ref="B36" r:id="rId72"/>
    <hyperlink ref="B37" r:id="rId73"/>
    <hyperlink ref="B38" r:id="rId74"/>
    <hyperlink ref="M38" r:id="rId75"/>
    <hyperlink ref="B39" r:id="rId76"/>
    <hyperlink ref="B40" r:id="rId77"/>
    <hyperlink ref="B41" r:id="rId78"/>
    <hyperlink ref="B42" r:id="rId79"/>
    <hyperlink ref="B43" r:id="rId80"/>
    <hyperlink ref="K43" r:id="rId81"/>
    <hyperlink ref="M43" r:id="rId82"/>
    <hyperlink ref="O43" r:id="rId83"/>
    <hyperlink ref="B44" r:id="rId84"/>
    <hyperlink ref="B45" r:id="rId85"/>
    <hyperlink ref="B46" r:id="rId86"/>
    <hyperlink ref="B47" r:id="rId87"/>
    <hyperlink ref="B48" r:id="rId88"/>
    <hyperlink ref="B49" r:id="rId89"/>
    <hyperlink ref="B50" r:id="rId90"/>
    <hyperlink ref="B51" r:id="rId91"/>
    <hyperlink ref="B52" r:id="rId92"/>
    <hyperlink ref="K52" r:id="rId93"/>
    <hyperlink ref="B53" r:id="rId94"/>
    <hyperlink ref="B54" r:id="rId95"/>
    <hyperlink ref="B55" r:id="rId96"/>
    <hyperlink ref="B56" r:id="rId97"/>
    <hyperlink ref="B57" r:id="rId98"/>
    <hyperlink ref="B58" r:id="rId99"/>
    <hyperlink ref="K58" r:id="rId100"/>
    <hyperlink ref="M58" r:id="rId101"/>
    <hyperlink ref="N58" r:id="rId102"/>
    <hyperlink ref="O58" r:id="rId103"/>
    <hyperlink ref="B59" r:id="rId104"/>
    <hyperlink ref="K59" r:id="rId105"/>
    <hyperlink ref="M59" r:id="rId106"/>
    <hyperlink ref="B60" r:id="rId107"/>
    <hyperlink ref="K60" r:id="rId108"/>
    <hyperlink ref="M60" r:id="rId109"/>
    <hyperlink ref="B61" r:id="rId110"/>
    <hyperlink ref="B62" r:id="rId111"/>
    <hyperlink ref="M62" r:id="rId112"/>
    <hyperlink ref="B999" r:id="rId113"/>
    <hyperlink ref="M999" r:id="rId114"/>
    <hyperlink ref="B1000" r:id="rId115"/>
    <hyperlink ref="M1000" r:id="rId116"/>
    <hyperlink ref="B1001" r:id="rId117"/>
    <hyperlink ref="B1002" r:id="rId118"/>
    <hyperlink ref="B1003" r:id="rId119"/>
    <hyperlink ref="B1004" r:id="rId120"/>
    <hyperlink ref="B1005" r:id="rId121"/>
    <hyperlink ref="B1006" r:id="rId122"/>
    <hyperlink ref="K1006" r:id="rId123"/>
    <hyperlink ref="M1006" r:id="rId124"/>
    <hyperlink ref="B1007" r:id="rId125"/>
    <hyperlink ref="K1007" r:id="rId126"/>
    <hyperlink ref="M1007" r:id="rId127"/>
    <hyperlink ref="B1008" r:id="rId128"/>
    <hyperlink ref="K1008" r:id="rId129"/>
    <hyperlink ref="M1008" r:id="rId130"/>
    <hyperlink ref="B1009" r:id="rId131"/>
    <hyperlink ref="K1009" r:id="rId132"/>
    <hyperlink ref="M1009" r:id="rId133"/>
    <hyperlink ref="B1010" r:id="rId134"/>
    <hyperlink ref="K1010" r:id="rId135"/>
    <hyperlink ref="M1010" r:id="rId136"/>
    <hyperlink ref="B1011" r:id="rId137"/>
    <hyperlink ref="K1011" r:id="rId138"/>
    <hyperlink ref="M1011" r:id="rId139"/>
    <hyperlink ref="B1012" r:id="rId140"/>
    <hyperlink ref="B1013" r:id="rId141"/>
    <hyperlink ref="B1014" r:id="rId142"/>
    <hyperlink ref="K1014" r:id="rId143"/>
    <hyperlink ref="M1014" r:id="rId144"/>
    <hyperlink ref="O1014" r:id="rId145"/>
    <hyperlink ref="B1015" r:id="rId146"/>
    <hyperlink ref="B1016" r:id="rId147"/>
    <hyperlink ref="K1016" r:id="rId148"/>
    <hyperlink ref="M1016" r:id="rId149"/>
    <hyperlink ref="O1016" r:id="rId150"/>
    <hyperlink ref="B1017" r:id="rId151"/>
    <hyperlink ref="K1017" r:id="rId152"/>
    <hyperlink ref="M1017" r:id="rId153"/>
    <hyperlink ref="O1017" r:id="rId154"/>
    <hyperlink ref="B1018" r:id="rId155"/>
    <hyperlink ref="B1019" r:id="rId156"/>
    <hyperlink ref="B1020" r:id="rId157"/>
    <hyperlink ref="K1020" r:id="rId158"/>
    <hyperlink ref="M1020" r:id="rId159"/>
    <hyperlink ref="O1020" r:id="rId160"/>
    <hyperlink ref="B1021" r:id="rId161"/>
    <hyperlink ref="B1022" r:id="rId162"/>
    <hyperlink ref="K1022" r:id="rId163"/>
    <hyperlink ref="M1022" r:id="rId164"/>
    <hyperlink ref="B1023" r:id="rId165"/>
    <hyperlink ref="K1023" r:id="rId166"/>
    <hyperlink ref="M1023" r:id="rId167"/>
    <hyperlink ref="O1023" r:id="rId168"/>
    <hyperlink ref="B1024" r:id="rId169"/>
    <hyperlink ref="K1024" r:id="rId170"/>
    <hyperlink ref="M1024" r:id="rId171"/>
    <hyperlink ref="O1024" r:id="rId172"/>
    <hyperlink ref="B1025" r:id="rId173"/>
    <hyperlink ref="K1025" r:id="rId174"/>
    <hyperlink ref="M1025" r:id="rId175"/>
    <hyperlink ref="O1025" r:id="rId176"/>
    <hyperlink ref="B1026" r:id="rId177"/>
    <hyperlink ref="B1027" r:id="rId178"/>
    <hyperlink ref="B1028" r:id="rId179"/>
    <hyperlink ref="B1029" r:id="rId180"/>
    <hyperlink ref="B1030" r:id="rId181"/>
    <hyperlink ref="B1031" r:id="rId182"/>
    <hyperlink ref="B1032" r:id="rId183"/>
    <hyperlink ref="B1033" r:id="rId184"/>
    <hyperlink ref="B1034" r:id="rId185"/>
    <hyperlink ref="B1035" r:id="rId186"/>
    <hyperlink ref="M1035" r:id="rId187"/>
    <hyperlink ref="B1036" r:id="rId188"/>
    <hyperlink ref="B1037" r:id="rId189"/>
    <hyperlink ref="B1038" r:id="rId190"/>
    <hyperlink ref="B1039" r:id="rId191"/>
    <hyperlink ref="B1040" r:id="rId192"/>
    <hyperlink ref="K1040" r:id="rId193"/>
    <hyperlink ref="M1040" r:id="rId194"/>
    <hyperlink ref="O1040" r:id="rId195"/>
    <hyperlink ref="B1041" r:id="rId196"/>
    <hyperlink ref="B1042" r:id="rId197"/>
    <hyperlink ref="B1043" r:id="rId198"/>
    <hyperlink ref="B1044" r:id="rId199"/>
    <hyperlink ref="B1045" r:id="rId200"/>
    <hyperlink ref="B1046" r:id="rId201"/>
    <hyperlink ref="B1047" r:id="rId202"/>
    <hyperlink ref="B1048" r:id="rId203"/>
    <hyperlink ref="B1049" r:id="rId204"/>
    <hyperlink ref="K1049" r:id="rId205"/>
    <hyperlink ref="B1050" r:id="rId206"/>
    <hyperlink ref="B1051" r:id="rId207"/>
    <hyperlink ref="B1052" r:id="rId208"/>
    <hyperlink ref="B1053" r:id="rId209"/>
    <hyperlink ref="B1054" r:id="rId210"/>
    <hyperlink ref="B1055" r:id="rId211"/>
    <hyperlink ref="K1055" r:id="rId212"/>
    <hyperlink ref="M1055" r:id="rId213"/>
    <hyperlink ref="N1055" r:id="rId214"/>
    <hyperlink ref="O1055" r:id="rId215"/>
    <hyperlink ref="B1056" r:id="rId216"/>
    <hyperlink ref="K1056" r:id="rId217"/>
    <hyperlink ref="M1056" r:id="rId218"/>
    <hyperlink ref="B1057" r:id="rId219"/>
    <hyperlink ref="K1057" r:id="rId220"/>
    <hyperlink ref="M1057" r:id="rId221"/>
    <hyperlink ref="B1058" r:id="rId222"/>
    <hyperlink ref="B1059" r:id="rId223"/>
    <hyperlink ref="M1059" r:id="rId224"/>
  </hyperlinks>
  <pageMargins left="0.7" right="0.7" top="0.75" bottom="0.75" header="0" footer="0"/>
  <pageSetup orientation="landscape" horizontalDpi="4294967295" verticalDpi="4294967295" scale="100" fitToWidth="1" fitToHeight="1" firstPageNumber="1" useFirstPageNumber="1" copies="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4"/>
  <sheetViews>
    <sheetView workbookViewId="0" zoomScale="46" zoomScaleNormal="46"/>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08" customHeight="1" spans="1:42" x14ac:dyDescent="0.25">
      <c r="A2">
        <v>1</v>
      </c>
      <c r="B2" t="s">
        <v>1114</v>
      </c>
      <c r="C2" t="s">
        <v>16</v>
      </c>
      <c r="D2" t="s">
        <v>17</v>
      </c>
      <c r="E2" t="s">
        <v>18</v>
      </c>
      <c r="F2" t="s">
        <v>19</v>
      </c>
      <c r="G2" t="s">
        <v>20</v>
      </c>
      <c r="H2" t="s">
        <v>21</v>
      </c>
      <c r="I2" t="s">
        <v>22</v>
      </c>
      <c r="J2" t="s">
        <v>283</v>
      </c>
      <c r="K2" t="s">
        <v>1115</v>
      </c>
      <c r="L2" t="s">
        <v>25</v>
      </c>
      <c r="M2" t="s">
        <v>1116</v>
      </c>
      <c r="N2" t="s">
        <v>1117</v>
      </c>
      <c r="O2" t="s">
        <v>1118</v>
      </c>
      <c r="P2" t="s">
        <v>29</v>
      </c>
    </row>
    <row r="3" ht="160" customHeight="1" spans="1:42" x14ac:dyDescent="0.25">
      <c r="A3">
        <v>2</v>
      </c>
      <c r="B3" t="s">
        <v>1114</v>
      </c>
      <c r="C3" t="s">
        <v>33</v>
      </c>
      <c r="D3" t="s">
        <v>34</v>
      </c>
      <c r="E3" t="s">
        <v>18</v>
      </c>
      <c r="F3" t="s">
        <v>35</v>
      </c>
      <c r="G3" t="s">
        <v>36</v>
      </c>
      <c r="H3" t="s">
        <v>21</v>
      </c>
      <c r="I3" t="s">
        <v>37</v>
      </c>
      <c r="J3" t="s">
        <v>29</v>
      </c>
      <c r="K3" t="s">
        <v>29</v>
      </c>
      <c r="L3" t="s">
        <v>29</v>
      </c>
      <c r="M3" t="s">
        <v>29</v>
      </c>
      <c r="N3" t="s">
        <v>29</v>
      </c>
      <c r="O3" t="s">
        <v>29</v>
      </c>
      <c r="P3" t="s">
        <v>29</v>
      </c>
    </row>
    <row r="4" ht="160" customHeight="1" spans="1:42" x14ac:dyDescent="0.25">
      <c r="A4">
        <v>3</v>
      </c>
      <c r="B4" t="s">
        <v>1114</v>
      </c>
      <c r="C4" t="s">
        <v>38</v>
      </c>
      <c r="D4" t="s">
        <v>39</v>
      </c>
      <c r="E4" t="s">
        <v>18</v>
      </c>
      <c r="F4" t="s">
        <v>40</v>
      </c>
      <c r="G4" t="s">
        <v>41</v>
      </c>
      <c r="H4" t="s">
        <v>21</v>
      </c>
      <c r="I4" t="s">
        <v>42</v>
      </c>
      <c r="J4" t="s">
        <v>29</v>
      </c>
      <c r="K4" t="s">
        <v>29</v>
      </c>
      <c r="L4" t="s">
        <v>29</v>
      </c>
      <c r="M4" t="s">
        <v>29</v>
      </c>
      <c r="N4" t="s">
        <v>29</v>
      </c>
      <c r="O4" t="s">
        <v>29</v>
      </c>
      <c r="P4" t="s">
        <v>29</v>
      </c>
    </row>
    <row r="5" ht="160" customHeight="1" spans="1:42" x14ac:dyDescent="0.25">
      <c r="A5">
        <v>4</v>
      </c>
      <c r="B5" t="s">
        <v>1114</v>
      </c>
      <c r="C5" t="s">
        <v>47</v>
      </c>
      <c r="D5" t="s">
        <v>48</v>
      </c>
      <c r="E5" t="s">
        <v>18</v>
      </c>
      <c r="F5" t="s">
        <v>49</v>
      </c>
      <c r="G5" t="s">
        <v>36</v>
      </c>
      <c r="H5" t="s">
        <v>21</v>
      </c>
      <c r="I5" t="s">
        <v>50</v>
      </c>
      <c r="J5" t="s">
        <v>29</v>
      </c>
      <c r="K5" t="s">
        <v>29</v>
      </c>
      <c r="L5" t="s">
        <v>29</v>
      </c>
      <c r="M5" t="s">
        <v>29</v>
      </c>
      <c r="N5" t="s">
        <v>29</v>
      </c>
      <c r="O5" t="s">
        <v>29</v>
      </c>
      <c r="P5" t="s">
        <v>29</v>
      </c>
    </row>
    <row r="6" ht="160" customHeight="1" spans="1:42" x14ac:dyDescent="0.25">
      <c r="A6">
        <v>5</v>
      </c>
      <c r="B6" t="s">
        <v>1114</v>
      </c>
      <c r="C6" t="s">
        <v>52</v>
      </c>
      <c r="D6" t="s">
        <v>53</v>
      </c>
      <c r="E6" t="s">
        <v>54</v>
      </c>
      <c r="F6" t="s">
        <v>55</v>
      </c>
      <c r="G6" t="s">
        <v>41</v>
      </c>
      <c r="H6" t="s">
        <v>21</v>
      </c>
      <c r="I6" t="s">
        <v>56</v>
      </c>
      <c r="J6" t="s">
        <v>29</v>
      </c>
      <c r="K6" t="s">
        <v>29</v>
      </c>
      <c r="L6" t="s">
        <v>29</v>
      </c>
      <c r="M6" t="s">
        <v>29</v>
      </c>
      <c r="N6" t="s">
        <v>29</v>
      </c>
      <c r="O6" t="s">
        <v>29</v>
      </c>
      <c r="P6" t="s">
        <v>29</v>
      </c>
    </row>
    <row r="7" ht="160" customHeight="1" spans="1:42" x14ac:dyDescent="0.25">
      <c r="A7">
        <v>6</v>
      </c>
      <c r="B7" t="s">
        <v>1114</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1114</v>
      </c>
      <c r="C8" t="s">
        <v>61</v>
      </c>
      <c r="D8" t="s">
        <v>62</v>
      </c>
      <c r="E8" t="s">
        <v>18</v>
      </c>
      <c r="F8" t="s">
        <v>63</v>
      </c>
      <c r="G8" t="s">
        <v>64</v>
      </c>
      <c r="H8" t="s">
        <v>21</v>
      </c>
      <c r="I8" t="s">
        <v>65</v>
      </c>
      <c r="J8" t="s">
        <v>283</v>
      </c>
      <c r="K8" t="s">
        <v>1119</v>
      </c>
      <c r="L8" t="s">
        <v>67</v>
      </c>
      <c r="M8" t="s">
        <v>1120</v>
      </c>
      <c r="N8" t="s">
        <v>1121</v>
      </c>
      <c r="O8" t="s">
        <v>1122</v>
      </c>
      <c r="P8" t="s">
        <v>29</v>
      </c>
    </row>
    <row r="9" ht="192" customHeight="1" spans="1:42" x14ac:dyDescent="0.25">
      <c r="A9">
        <v>8</v>
      </c>
      <c r="B9" t="s">
        <v>1114</v>
      </c>
      <c r="C9" t="s">
        <v>61</v>
      </c>
      <c r="D9" t="s">
        <v>62</v>
      </c>
      <c r="E9" t="s">
        <v>18</v>
      </c>
      <c r="F9" t="s">
        <v>63</v>
      </c>
      <c r="G9" t="s">
        <v>64</v>
      </c>
      <c r="H9" t="s">
        <v>21</v>
      </c>
      <c r="I9" t="s">
        <v>65</v>
      </c>
      <c r="J9" t="s">
        <v>283</v>
      </c>
      <c r="K9" t="s">
        <v>1123</v>
      </c>
      <c r="L9" t="s">
        <v>67</v>
      </c>
      <c r="M9" t="s">
        <v>1124</v>
      </c>
      <c r="N9" t="s">
        <v>1125</v>
      </c>
      <c r="O9" t="s">
        <v>1126</v>
      </c>
      <c r="P9" t="s">
        <v>29</v>
      </c>
    </row>
    <row r="10" ht="192" customHeight="1" spans="1:42" x14ac:dyDescent="0.25">
      <c r="A10">
        <v>9</v>
      </c>
      <c r="B10" t="s">
        <v>1114</v>
      </c>
      <c r="C10" t="s">
        <v>61</v>
      </c>
      <c r="D10" t="s">
        <v>62</v>
      </c>
      <c r="E10" t="s">
        <v>18</v>
      </c>
      <c r="F10" t="s">
        <v>63</v>
      </c>
      <c r="G10" t="s">
        <v>64</v>
      </c>
      <c r="H10" t="s">
        <v>21</v>
      </c>
      <c r="I10" t="s">
        <v>65</v>
      </c>
      <c r="J10" t="s">
        <v>283</v>
      </c>
      <c r="K10" t="s">
        <v>1127</v>
      </c>
      <c r="L10" t="s">
        <v>67</v>
      </c>
      <c r="M10" t="s">
        <v>1128</v>
      </c>
      <c r="N10" t="s">
        <v>1129</v>
      </c>
      <c r="O10" t="s">
        <v>1130</v>
      </c>
      <c r="P10" t="s">
        <v>29</v>
      </c>
    </row>
    <row r="11" ht="192" customHeight="1" spans="1:42" x14ac:dyDescent="0.25">
      <c r="A11">
        <v>10</v>
      </c>
      <c r="B11" t="s">
        <v>1114</v>
      </c>
      <c r="C11" t="s">
        <v>61</v>
      </c>
      <c r="D11" t="s">
        <v>62</v>
      </c>
      <c r="E11" t="s">
        <v>18</v>
      </c>
      <c r="F11" t="s">
        <v>63</v>
      </c>
      <c r="G11" t="s">
        <v>64</v>
      </c>
      <c r="H11" t="s">
        <v>21</v>
      </c>
      <c r="I11" t="s">
        <v>65</v>
      </c>
      <c r="J11" t="s">
        <v>283</v>
      </c>
      <c r="K11" t="s">
        <v>1131</v>
      </c>
      <c r="L11" t="s">
        <v>67</v>
      </c>
      <c r="M11" t="s">
        <v>1132</v>
      </c>
      <c r="N11" t="s">
        <v>1133</v>
      </c>
      <c r="O11" t="s">
        <v>1134</v>
      </c>
      <c r="P11" t="s">
        <v>29</v>
      </c>
    </row>
    <row r="12" ht="208" customHeight="1" spans="1:42" x14ac:dyDescent="0.25">
      <c r="A12">
        <v>11</v>
      </c>
      <c r="B12" t="s">
        <v>1114</v>
      </c>
      <c r="C12" t="s">
        <v>61</v>
      </c>
      <c r="D12" t="s">
        <v>62</v>
      </c>
      <c r="E12" t="s">
        <v>18</v>
      </c>
      <c r="F12" t="s">
        <v>63</v>
      </c>
      <c r="G12" t="s">
        <v>64</v>
      </c>
      <c r="H12" t="s">
        <v>21</v>
      </c>
      <c r="I12" t="s">
        <v>65</v>
      </c>
      <c r="J12" t="s">
        <v>283</v>
      </c>
      <c r="K12" t="s">
        <v>1135</v>
      </c>
      <c r="L12" t="s">
        <v>67</v>
      </c>
      <c r="M12" t="s">
        <v>1136</v>
      </c>
      <c r="N12" t="s">
        <v>1137</v>
      </c>
      <c r="O12" t="s">
        <v>1138</v>
      </c>
      <c r="P12" t="s">
        <v>29</v>
      </c>
    </row>
    <row r="13" ht="409.6" customHeight="1" spans="1:42" x14ac:dyDescent="0.25">
      <c r="A13">
        <v>12</v>
      </c>
      <c r="B13" t="s">
        <v>1114</v>
      </c>
      <c r="C13" t="s">
        <v>61</v>
      </c>
      <c r="D13" t="s">
        <v>62</v>
      </c>
      <c r="E13" t="s">
        <v>18</v>
      </c>
      <c r="F13" t="s">
        <v>63</v>
      </c>
      <c r="G13" t="s">
        <v>64</v>
      </c>
      <c r="H13" t="s">
        <v>21</v>
      </c>
      <c r="I13" t="s">
        <v>65</v>
      </c>
      <c r="J13" t="s">
        <v>283</v>
      </c>
      <c r="K13" t="s">
        <v>1139</v>
      </c>
      <c r="L13" t="s">
        <v>67</v>
      </c>
      <c r="M13" t="s">
        <v>1128</v>
      </c>
      <c r="N13" t="s">
        <v>1140</v>
      </c>
      <c r="O13" t="s">
        <v>1141</v>
      </c>
      <c r="P13" t="s">
        <v>29</v>
      </c>
    </row>
    <row r="14" ht="208" customHeight="1" spans="1:42" x14ac:dyDescent="0.25">
      <c r="A14">
        <v>13</v>
      </c>
      <c r="B14" t="s">
        <v>1114</v>
      </c>
      <c r="C14" t="s">
        <v>61</v>
      </c>
      <c r="D14" t="s">
        <v>62</v>
      </c>
      <c r="E14" t="s">
        <v>18</v>
      </c>
      <c r="F14" t="s">
        <v>63</v>
      </c>
      <c r="G14" t="s">
        <v>64</v>
      </c>
      <c r="H14" t="s">
        <v>21</v>
      </c>
      <c r="I14" t="s">
        <v>65</v>
      </c>
      <c r="J14" t="s">
        <v>283</v>
      </c>
      <c r="K14" t="s">
        <v>1142</v>
      </c>
      <c r="L14" t="s">
        <v>67</v>
      </c>
      <c r="M14" t="s">
        <v>1143</v>
      </c>
      <c r="N14" t="s">
        <v>1144</v>
      </c>
      <c r="O14" t="s">
        <v>1145</v>
      </c>
      <c r="P14" t="s">
        <v>29</v>
      </c>
      <c r="Q14" t="s">
        <v>1146</v>
      </c>
    </row>
    <row r="15" ht="160" customHeight="1" spans="1:42" x14ac:dyDescent="0.25">
      <c r="A15">
        <v>14</v>
      </c>
      <c r="B15" t="s">
        <v>1114</v>
      </c>
      <c r="C15" t="s">
        <v>93</v>
      </c>
      <c r="D15" t="s">
        <v>94</v>
      </c>
      <c r="E15" t="s">
        <v>18</v>
      </c>
      <c r="F15" t="s">
        <v>95</v>
      </c>
      <c r="G15" t="s">
        <v>64</v>
      </c>
      <c r="H15" t="s">
        <v>21</v>
      </c>
      <c r="I15" t="s">
        <v>96</v>
      </c>
      <c r="J15" t="s">
        <v>474</v>
      </c>
      <c r="K15" t="s">
        <v>474</v>
      </c>
      <c r="L15" t="s">
        <v>474</v>
      </c>
      <c r="M15" t="s">
        <v>474</v>
      </c>
      <c r="N15" t="s">
        <v>474</v>
      </c>
      <c r="O15" t="s">
        <v>474</v>
      </c>
      <c r="P15" t="s">
        <v>474</v>
      </c>
    </row>
    <row r="16" ht="160" customHeight="1" spans="1:42" x14ac:dyDescent="0.25">
      <c r="A16">
        <v>15</v>
      </c>
      <c r="B16" t="s">
        <v>1114</v>
      </c>
      <c r="C16" t="s">
        <v>101</v>
      </c>
      <c r="D16" t="s">
        <v>102</v>
      </c>
      <c r="E16" t="s">
        <v>18</v>
      </c>
      <c r="F16" t="s">
        <v>103</v>
      </c>
      <c r="G16" t="s">
        <v>41</v>
      </c>
      <c r="H16" t="s">
        <v>21</v>
      </c>
      <c r="I16" t="s">
        <v>104</v>
      </c>
      <c r="J16" t="s">
        <v>29</v>
      </c>
      <c r="K16" t="s">
        <v>29</v>
      </c>
      <c r="L16" t="s">
        <v>29</v>
      </c>
      <c r="M16" t="s">
        <v>29</v>
      </c>
      <c r="N16" t="s">
        <v>29</v>
      </c>
      <c r="O16" t="s">
        <v>29</v>
      </c>
      <c r="P16" t="s">
        <v>29</v>
      </c>
    </row>
    <row r="17" ht="160" customHeight="1" spans="1:42" x14ac:dyDescent="0.25">
      <c r="A17">
        <v>16</v>
      </c>
      <c r="B17" t="s">
        <v>1114</v>
      </c>
      <c r="C17" t="s">
        <v>109</v>
      </c>
      <c r="D17" t="s">
        <v>110</v>
      </c>
      <c r="E17" t="s">
        <v>54</v>
      </c>
      <c r="F17" t="s">
        <v>111</v>
      </c>
      <c r="G17" t="s">
        <v>41</v>
      </c>
      <c r="H17" t="s">
        <v>21</v>
      </c>
      <c r="I17" t="s">
        <v>112</v>
      </c>
      <c r="J17" t="s">
        <v>474</v>
      </c>
      <c r="K17" t="s">
        <v>474</v>
      </c>
      <c r="L17" t="s">
        <v>474</v>
      </c>
      <c r="M17" t="s">
        <v>474</v>
      </c>
      <c r="N17" t="s">
        <v>474</v>
      </c>
      <c r="O17" t="s">
        <v>474</v>
      </c>
      <c r="P17" t="s">
        <v>474</v>
      </c>
    </row>
    <row r="18" ht="160" customHeight="1" spans="1:42" x14ac:dyDescent="0.25">
      <c r="A18">
        <v>17</v>
      </c>
      <c r="B18" t="s">
        <v>1114</v>
      </c>
      <c r="C18" t="s">
        <v>113</v>
      </c>
      <c r="D18" t="s">
        <v>114</v>
      </c>
      <c r="E18" t="s">
        <v>54</v>
      </c>
      <c r="F18" t="s">
        <v>115</v>
      </c>
      <c r="G18" t="s">
        <v>36</v>
      </c>
      <c r="H18" t="s">
        <v>21</v>
      </c>
      <c r="I18" t="s">
        <v>116</v>
      </c>
      <c r="J18" t="s">
        <v>29</v>
      </c>
      <c r="K18" t="s">
        <v>29</v>
      </c>
      <c r="L18" t="s">
        <v>29</v>
      </c>
      <c r="M18" t="s">
        <v>29</v>
      </c>
      <c r="N18" t="s">
        <v>29</v>
      </c>
      <c r="O18" t="s">
        <v>29</v>
      </c>
      <c r="P18" t="s">
        <v>29</v>
      </c>
    </row>
    <row r="19" ht="208" customHeight="1" spans="1:42" x14ac:dyDescent="0.25">
      <c r="A19">
        <v>18</v>
      </c>
      <c r="B19" t="s">
        <v>1114</v>
      </c>
      <c r="C19" t="s">
        <v>117</v>
      </c>
      <c r="D19" t="s">
        <v>118</v>
      </c>
      <c r="E19" t="s">
        <v>18</v>
      </c>
      <c r="F19" t="s">
        <v>119</v>
      </c>
      <c r="G19" t="s">
        <v>41</v>
      </c>
      <c r="H19" t="s">
        <v>21</v>
      </c>
      <c r="I19" t="s">
        <v>120</v>
      </c>
      <c r="J19" t="s">
        <v>283</v>
      </c>
      <c r="K19" t="s">
        <v>1147</v>
      </c>
      <c r="L19" t="s">
        <v>67</v>
      </c>
      <c r="M19" t="s">
        <v>1148</v>
      </c>
      <c r="N19" t="s">
        <v>1149</v>
      </c>
      <c r="O19" t="s">
        <v>1150</v>
      </c>
      <c r="P19" t="s">
        <v>29</v>
      </c>
    </row>
    <row r="20" ht="160" customHeight="1" spans="1:42" x14ac:dyDescent="0.25">
      <c r="A20">
        <v>19</v>
      </c>
      <c r="B20" t="s">
        <v>1114</v>
      </c>
      <c r="C20" t="s">
        <v>125</v>
      </c>
      <c r="D20" t="s">
        <v>126</v>
      </c>
      <c r="E20" t="s">
        <v>18</v>
      </c>
      <c r="F20" t="s">
        <v>127</v>
      </c>
      <c r="G20" t="s">
        <v>36</v>
      </c>
      <c r="H20" t="s">
        <v>21</v>
      </c>
      <c r="I20" t="s">
        <v>128</v>
      </c>
      <c r="J20" t="s">
        <v>29</v>
      </c>
      <c r="K20" t="s">
        <v>29</v>
      </c>
      <c r="L20" t="s">
        <v>29</v>
      </c>
      <c r="M20" t="s">
        <v>29</v>
      </c>
      <c r="N20" t="s">
        <v>29</v>
      </c>
      <c r="O20" t="s">
        <v>29</v>
      </c>
      <c r="P20" t="s">
        <v>29</v>
      </c>
    </row>
    <row r="21" ht="192" customHeight="1" spans="1:42" x14ac:dyDescent="0.25">
      <c r="A21">
        <v>20</v>
      </c>
      <c r="B21" t="s">
        <v>1114</v>
      </c>
      <c r="C21" t="s">
        <v>129</v>
      </c>
      <c r="D21" t="s">
        <v>130</v>
      </c>
      <c r="E21" t="s">
        <v>54</v>
      </c>
      <c r="F21" t="s">
        <v>131</v>
      </c>
      <c r="G21" t="s">
        <v>132</v>
      </c>
      <c r="H21" t="s">
        <v>21</v>
      </c>
      <c r="I21" t="s">
        <v>133</v>
      </c>
      <c r="J21" t="s">
        <v>283</v>
      </c>
      <c r="K21" t="s">
        <v>1151</v>
      </c>
      <c r="L21" t="s">
        <v>155</v>
      </c>
      <c r="M21" t="s">
        <v>1152</v>
      </c>
      <c r="N21" t="s">
        <v>1153</v>
      </c>
      <c r="O21" t="s">
        <v>1154</v>
      </c>
      <c r="P21" t="s">
        <v>29</v>
      </c>
    </row>
    <row r="22" ht="160" customHeight="1" spans="1:42" x14ac:dyDescent="0.25">
      <c r="A22">
        <v>21</v>
      </c>
      <c r="B22" t="s">
        <v>1114</v>
      </c>
      <c r="C22" t="s">
        <v>134</v>
      </c>
      <c r="D22" t="s">
        <v>135</v>
      </c>
      <c r="E22" t="s">
        <v>54</v>
      </c>
      <c r="F22" t="s">
        <v>136</v>
      </c>
      <c r="G22" t="s">
        <v>137</v>
      </c>
      <c r="H22" t="s">
        <v>21</v>
      </c>
      <c r="I22" t="s">
        <v>138</v>
      </c>
      <c r="J22" t="s">
        <v>474</v>
      </c>
      <c r="K22" t="s">
        <v>474</v>
      </c>
      <c r="L22" t="s">
        <v>474</v>
      </c>
      <c r="M22" t="s">
        <v>474</v>
      </c>
      <c r="N22" t="s">
        <v>474</v>
      </c>
      <c r="O22" t="s">
        <v>474</v>
      </c>
      <c r="P22" t="s">
        <v>474</v>
      </c>
    </row>
    <row r="23" ht="160" customHeight="1" spans="1:42" x14ac:dyDescent="0.25">
      <c r="A23">
        <v>22</v>
      </c>
      <c r="B23" t="s">
        <v>1114</v>
      </c>
      <c r="C23" t="s">
        <v>139</v>
      </c>
      <c r="D23" t="s">
        <v>140</v>
      </c>
      <c r="E23" t="s">
        <v>54</v>
      </c>
      <c r="F23" t="s">
        <v>141</v>
      </c>
      <c r="G23" t="s">
        <v>41</v>
      </c>
      <c r="H23" t="s">
        <v>21</v>
      </c>
      <c r="I23" t="s">
        <v>142</v>
      </c>
      <c r="J23" t="s">
        <v>29</v>
      </c>
      <c r="K23" t="s">
        <v>29</v>
      </c>
      <c r="L23" t="s">
        <v>29</v>
      </c>
      <c r="M23" t="s">
        <v>29</v>
      </c>
      <c r="N23" t="s">
        <v>29</v>
      </c>
      <c r="O23" t="s">
        <v>29</v>
      </c>
      <c r="P23" t="s">
        <v>29</v>
      </c>
    </row>
    <row r="24" ht="350" customHeight="1" spans="1:42" x14ac:dyDescent="0.25">
      <c r="A24">
        <v>23</v>
      </c>
      <c r="B24" t="s">
        <v>1114</v>
      </c>
      <c r="C24" t="s">
        <v>143</v>
      </c>
      <c r="D24" t="s">
        <v>144</v>
      </c>
      <c r="E24" t="s">
        <v>54</v>
      </c>
      <c r="F24" t="s">
        <v>145</v>
      </c>
      <c r="G24" t="s">
        <v>137</v>
      </c>
      <c r="H24" t="s">
        <v>21</v>
      </c>
      <c r="I24" t="s">
        <v>138</v>
      </c>
      <c r="J24" t="s">
        <v>283</v>
      </c>
      <c r="K24" t="s">
        <v>1155</v>
      </c>
      <c r="L24" t="s">
        <v>67</v>
      </c>
      <c r="M24" t="s">
        <v>1156</v>
      </c>
      <c r="N24" t="s">
        <v>148</v>
      </c>
      <c r="O24" t="s">
        <v>447</v>
      </c>
      <c r="P24" t="s">
        <v>29</v>
      </c>
    </row>
    <row r="25" ht="208" customHeight="1" spans="1:42" x14ac:dyDescent="0.25">
      <c r="A25">
        <v>24</v>
      </c>
      <c r="B25" t="s">
        <v>1114</v>
      </c>
      <c r="C25" t="s">
        <v>150</v>
      </c>
      <c r="D25" t="s">
        <v>151</v>
      </c>
      <c r="E25" t="s">
        <v>54</v>
      </c>
      <c r="F25" t="s">
        <v>152</v>
      </c>
      <c r="G25" t="s">
        <v>132</v>
      </c>
      <c r="H25" t="s">
        <v>21</v>
      </c>
      <c r="I25" t="s">
        <v>153</v>
      </c>
      <c r="J25" t="s">
        <v>474</v>
      </c>
      <c r="K25" t="s">
        <v>474</v>
      </c>
      <c r="L25" t="s">
        <v>474</v>
      </c>
      <c r="M25" t="s">
        <v>474</v>
      </c>
      <c r="N25" t="s">
        <v>474</v>
      </c>
      <c r="O25" t="s">
        <v>474</v>
      </c>
      <c r="P25" t="s">
        <v>474</v>
      </c>
    </row>
    <row r="26" ht="192" customHeight="1" spans="1:42" x14ac:dyDescent="0.25">
      <c r="A26">
        <v>25</v>
      </c>
      <c r="B26" t="s">
        <v>1114</v>
      </c>
      <c r="C26" t="s">
        <v>162</v>
      </c>
      <c r="D26" t="s">
        <v>163</v>
      </c>
      <c r="E26" t="s">
        <v>54</v>
      </c>
      <c r="F26" t="s">
        <v>164</v>
      </c>
      <c r="G26" t="s">
        <v>165</v>
      </c>
      <c r="H26" t="s">
        <v>21</v>
      </c>
      <c r="I26" t="s">
        <v>166</v>
      </c>
      <c r="J26" t="s">
        <v>474</v>
      </c>
      <c r="K26" t="s">
        <v>474</v>
      </c>
      <c r="L26" t="s">
        <v>474</v>
      </c>
      <c r="M26" t="s">
        <v>474</v>
      </c>
      <c r="N26" t="s">
        <v>474</v>
      </c>
      <c r="O26" t="s">
        <v>474</v>
      </c>
      <c r="P26" t="s">
        <v>474</v>
      </c>
    </row>
    <row r="27" ht="335" customHeight="1" spans="1:42" x14ac:dyDescent="0.25">
      <c r="A27">
        <v>26</v>
      </c>
      <c r="B27" t="s">
        <v>1114</v>
      </c>
      <c r="C27" t="s">
        <v>167</v>
      </c>
      <c r="D27" t="s">
        <v>168</v>
      </c>
      <c r="E27" t="s">
        <v>54</v>
      </c>
      <c r="F27" t="s">
        <v>169</v>
      </c>
      <c r="G27" t="s">
        <v>170</v>
      </c>
      <c r="H27" t="s">
        <v>21</v>
      </c>
      <c r="I27" t="s">
        <v>171</v>
      </c>
      <c r="J27" t="s">
        <v>29</v>
      </c>
      <c r="K27" t="s">
        <v>29</v>
      </c>
      <c r="L27" t="s">
        <v>29</v>
      </c>
      <c r="M27" t="s">
        <v>29</v>
      </c>
      <c r="N27" t="s">
        <v>29</v>
      </c>
      <c r="O27" t="s">
        <v>29</v>
      </c>
      <c r="P27" t="s">
        <v>29</v>
      </c>
    </row>
    <row r="28" ht="160" customHeight="1" spans="1:42" x14ac:dyDescent="0.25">
      <c r="A28">
        <v>27</v>
      </c>
      <c r="B28" t="s">
        <v>1114</v>
      </c>
      <c r="C28" t="s">
        <v>172</v>
      </c>
      <c r="D28" t="s">
        <v>173</v>
      </c>
      <c r="E28" t="s">
        <v>18</v>
      </c>
      <c r="F28" t="s">
        <v>174</v>
      </c>
      <c r="G28" t="s">
        <v>175</v>
      </c>
      <c r="H28" t="s">
        <v>334</v>
      </c>
      <c r="I28" t="s">
        <v>176</v>
      </c>
      <c r="J28" t="s">
        <v>474</v>
      </c>
      <c r="K28" t="s">
        <v>474</v>
      </c>
      <c r="L28" t="s">
        <v>474</v>
      </c>
      <c r="M28" t="s">
        <v>474</v>
      </c>
      <c r="N28" t="s">
        <v>474</v>
      </c>
      <c r="O28" t="s">
        <v>474</v>
      </c>
      <c r="P28" t="s">
        <v>474</v>
      </c>
    </row>
    <row r="29" ht="176" customHeight="1" spans="1:42" x14ac:dyDescent="0.25">
      <c r="A29">
        <v>28</v>
      </c>
      <c r="B29" t="s">
        <v>1114</v>
      </c>
      <c r="C29" t="s">
        <v>177</v>
      </c>
      <c r="D29" t="s">
        <v>178</v>
      </c>
      <c r="E29" t="s">
        <v>18</v>
      </c>
      <c r="F29" t="s">
        <v>179</v>
      </c>
      <c r="G29" t="s">
        <v>175</v>
      </c>
      <c r="H29" t="s">
        <v>21</v>
      </c>
      <c r="I29" t="s">
        <v>180</v>
      </c>
      <c r="J29" t="s">
        <v>474</v>
      </c>
      <c r="K29" t="s">
        <v>474</v>
      </c>
      <c r="L29" t="s">
        <v>474</v>
      </c>
      <c r="M29" t="s">
        <v>474</v>
      </c>
      <c r="N29" t="s">
        <v>474</v>
      </c>
      <c r="O29" t="s">
        <v>474</v>
      </c>
      <c r="P29" t="s">
        <v>474</v>
      </c>
    </row>
    <row r="30" ht="160" customHeight="1" spans="1:42" x14ac:dyDescent="0.25">
      <c r="A30">
        <v>29</v>
      </c>
      <c r="B30" t="s">
        <v>1114</v>
      </c>
      <c r="C30" t="s">
        <v>181</v>
      </c>
      <c r="D30" t="s">
        <v>182</v>
      </c>
      <c r="E30" t="s">
        <v>18</v>
      </c>
      <c r="F30" t="s">
        <v>183</v>
      </c>
      <c r="G30" t="s">
        <v>175</v>
      </c>
      <c r="H30" t="s">
        <v>21</v>
      </c>
      <c r="I30" t="s">
        <v>184</v>
      </c>
      <c r="J30" t="s">
        <v>29</v>
      </c>
      <c r="K30" t="s">
        <v>29</v>
      </c>
      <c r="L30" t="s">
        <v>29</v>
      </c>
      <c r="M30" t="s">
        <v>29</v>
      </c>
      <c r="N30" t="s">
        <v>29</v>
      </c>
      <c r="O30" t="s">
        <v>29</v>
      </c>
      <c r="P30" t="s">
        <v>29</v>
      </c>
    </row>
    <row r="31" ht="224" customHeight="1" spans="1:42" x14ac:dyDescent="0.25">
      <c r="A31">
        <v>30</v>
      </c>
      <c r="B31" t="s">
        <v>1114</v>
      </c>
      <c r="C31" t="s">
        <v>185</v>
      </c>
      <c r="D31" t="s">
        <v>186</v>
      </c>
      <c r="E31" t="s">
        <v>18</v>
      </c>
      <c r="F31" t="s">
        <v>187</v>
      </c>
      <c r="G31" t="s">
        <v>36</v>
      </c>
      <c r="H31" t="s">
        <v>21</v>
      </c>
      <c r="I31" t="s">
        <v>188</v>
      </c>
      <c r="J31" t="s">
        <v>29</v>
      </c>
      <c r="K31" t="s">
        <v>29</v>
      </c>
      <c r="L31" t="s">
        <v>29</v>
      </c>
      <c r="M31" t="s">
        <v>29</v>
      </c>
      <c r="N31" t="s">
        <v>29</v>
      </c>
      <c r="O31" t="s">
        <v>29</v>
      </c>
      <c r="P31" t="s">
        <v>29</v>
      </c>
    </row>
    <row r="32" ht="304" customHeight="1" spans="1:42" x14ac:dyDescent="0.25">
      <c r="A32">
        <v>31</v>
      </c>
      <c r="B32" t="s">
        <v>1114</v>
      </c>
      <c r="C32" t="s">
        <v>189</v>
      </c>
      <c r="D32" t="s">
        <v>190</v>
      </c>
      <c r="E32" t="s">
        <v>18</v>
      </c>
      <c r="F32" t="s">
        <v>191</v>
      </c>
      <c r="G32" t="s">
        <v>192</v>
      </c>
      <c r="H32" t="s">
        <v>21</v>
      </c>
      <c r="I32" t="s">
        <v>193</v>
      </c>
      <c r="J32" t="s">
        <v>29</v>
      </c>
      <c r="K32" t="s">
        <v>29</v>
      </c>
      <c r="L32" t="s">
        <v>29</v>
      </c>
      <c r="M32" t="s">
        <v>29</v>
      </c>
      <c r="N32" t="s">
        <v>29</v>
      </c>
      <c r="O32" t="s">
        <v>29</v>
      </c>
      <c r="P32" t="s">
        <v>29</v>
      </c>
    </row>
    <row r="33" ht="160" customHeight="1" spans="1:42" x14ac:dyDescent="0.25">
      <c r="A33">
        <v>32</v>
      </c>
      <c r="B33" t="s">
        <v>1114</v>
      </c>
      <c r="C33" t="s">
        <v>194</v>
      </c>
      <c r="D33" t="s">
        <v>195</v>
      </c>
      <c r="E33" t="s">
        <v>18</v>
      </c>
      <c r="F33" t="s">
        <v>196</v>
      </c>
      <c r="G33" t="s">
        <v>41</v>
      </c>
      <c r="H33" t="s">
        <v>21</v>
      </c>
      <c r="I33" t="s">
        <v>197</v>
      </c>
      <c r="J33" t="s">
        <v>29</v>
      </c>
      <c r="K33" t="s">
        <v>29</v>
      </c>
      <c r="L33" t="s">
        <v>29</v>
      </c>
      <c r="M33" t="s">
        <v>29</v>
      </c>
      <c r="N33" t="s">
        <v>29</v>
      </c>
      <c r="O33" t="s">
        <v>29</v>
      </c>
      <c r="P33" t="s">
        <v>29</v>
      </c>
    </row>
    <row r="34" ht="160" customHeight="1" spans="1:42" x14ac:dyDescent="0.25">
      <c r="A34">
        <v>33</v>
      </c>
      <c r="B34" t="s">
        <v>1114</v>
      </c>
      <c r="C34" t="s">
        <v>198</v>
      </c>
      <c r="D34" t="s">
        <v>199</v>
      </c>
      <c r="E34" t="s">
        <v>18</v>
      </c>
      <c r="F34" t="s">
        <v>200</v>
      </c>
      <c r="G34" t="s">
        <v>36</v>
      </c>
      <c r="H34" t="s">
        <v>21</v>
      </c>
      <c r="I34" t="s">
        <v>201</v>
      </c>
      <c r="J34" t="s">
        <v>474</v>
      </c>
      <c r="K34" t="s">
        <v>474</v>
      </c>
      <c r="L34" t="s">
        <v>474</v>
      </c>
      <c r="M34" t="s">
        <v>474</v>
      </c>
      <c r="N34" t="s">
        <v>474</v>
      </c>
      <c r="O34" t="s">
        <v>474</v>
      </c>
      <c r="P34" t="s">
        <v>474</v>
      </c>
    </row>
    <row r="35" ht="176" customHeight="1" spans="1:42" x14ac:dyDescent="0.25">
      <c r="A35">
        <v>34</v>
      </c>
      <c r="B35" t="s">
        <v>1114</v>
      </c>
      <c r="C35" t="s">
        <v>202</v>
      </c>
      <c r="D35" t="s">
        <v>203</v>
      </c>
      <c r="E35" t="s">
        <v>18</v>
      </c>
      <c r="F35" t="s">
        <v>204</v>
      </c>
      <c r="G35" t="s">
        <v>64</v>
      </c>
      <c r="H35" t="s">
        <v>21</v>
      </c>
      <c r="I35" t="s">
        <v>205</v>
      </c>
      <c r="J35" t="s">
        <v>283</v>
      </c>
      <c r="K35" t="s">
        <v>1157</v>
      </c>
      <c r="L35" t="s">
        <v>67</v>
      </c>
      <c r="M35" t="s">
        <v>1158</v>
      </c>
      <c r="N35" t="s">
        <v>1159</v>
      </c>
      <c r="O35" t="s">
        <v>1160</v>
      </c>
      <c r="P35" t="s">
        <v>29</v>
      </c>
    </row>
    <row r="36" ht="160" customHeight="1" spans="1:42" x14ac:dyDescent="0.25">
      <c r="A36">
        <v>35</v>
      </c>
      <c r="B36" t="s">
        <v>1114</v>
      </c>
      <c r="C36" t="s">
        <v>210</v>
      </c>
      <c r="D36" t="s">
        <v>211</v>
      </c>
      <c r="E36" t="s">
        <v>18</v>
      </c>
      <c r="F36" t="s">
        <v>212</v>
      </c>
      <c r="G36" t="s">
        <v>213</v>
      </c>
      <c r="H36" t="s">
        <v>21</v>
      </c>
      <c r="I36" t="s">
        <v>214</v>
      </c>
      <c r="J36" t="s">
        <v>474</v>
      </c>
      <c r="K36" t="s">
        <v>474</v>
      </c>
      <c r="L36" t="s">
        <v>474</v>
      </c>
      <c r="M36" t="s">
        <v>474</v>
      </c>
      <c r="N36" t="s">
        <v>474</v>
      </c>
      <c r="O36" t="s">
        <v>474</v>
      </c>
      <c r="P36" t="s">
        <v>474</v>
      </c>
    </row>
    <row r="37" ht="160" customHeight="1" spans="1:42" x14ac:dyDescent="0.25">
      <c r="A37">
        <v>36</v>
      </c>
      <c r="B37" t="s">
        <v>1114</v>
      </c>
      <c r="C37" t="s">
        <v>219</v>
      </c>
      <c r="D37" t="s">
        <v>220</v>
      </c>
      <c r="E37" t="s">
        <v>18</v>
      </c>
      <c r="F37" t="s">
        <v>221</v>
      </c>
      <c r="G37" t="s">
        <v>64</v>
      </c>
      <c r="H37" t="s">
        <v>21</v>
      </c>
      <c r="I37" t="s">
        <v>222</v>
      </c>
      <c r="J37" t="s">
        <v>474</v>
      </c>
      <c r="K37" t="s">
        <v>474</v>
      </c>
      <c r="L37" t="s">
        <v>474</v>
      </c>
      <c r="M37" t="s">
        <v>474</v>
      </c>
      <c r="N37" t="s">
        <v>474</v>
      </c>
      <c r="O37" t="s">
        <v>474</v>
      </c>
      <c r="P37" t="s">
        <v>474</v>
      </c>
    </row>
    <row r="38" ht="160" customHeight="1" spans="1:42" x14ac:dyDescent="0.25">
      <c r="A38">
        <v>37</v>
      </c>
      <c r="B38" t="s">
        <v>1114</v>
      </c>
      <c r="C38" t="s">
        <v>227</v>
      </c>
      <c r="D38" t="s">
        <v>228</v>
      </c>
      <c r="E38" t="s">
        <v>54</v>
      </c>
      <c r="F38" t="s">
        <v>229</v>
      </c>
      <c r="G38" t="s">
        <v>36</v>
      </c>
      <c r="H38" t="s">
        <v>21</v>
      </c>
      <c r="I38" t="s">
        <v>230</v>
      </c>
      <c r="J38" t="s">
        <v>474</v>
      </c>
      <c r="K38" t="s">
        <v>474</v>
      </c>
      <c r="L38" t="s">
        <v>474</v>
      </c>
      <c r="M38" t="s">
        <v>474</v>
      </c>
      <c r="N38" t="s">
        <v>474</v>
      </c>
      <c r="O38" t="s">
        <v>474</v>
      </c>
      <c r="P38" t="s">
        <v>474</v>
      </c>
    </row>
    <row r="39" ht="160" customHeight="1" spans="1:42" x14ac:dyDescent="0.25">
      <c r="A39">
        <v>38</v>
      </c>
      <c r="B39" t="s">
        <v>1114</v>
      </c>
      <c r="C39" t="s">
        <v>231</v>
      </c>
      <c r="D39" t="s">
        <v>232</v>
      </c>
      <c r="E39" t="s">
        <v>54</v>
      </c>
      <c r="F39" t="s">
        <v>233</v>
      </c>
      <c r="G39" t="s">
        <v>20</v>
      </c>
      <c r="H39" t="s">
        <v>21</v>
      </c>
      <c r="I39" t="s">
        <v>234</v>
      </c>
      <c r="J39" t="s">
        <v>474</v>
      </c>
      <c r="K39" t="s">
        <v>474</v>
      </c>
      <c r="L39" t="s">
        <v>474</v>
      </c>
      <c r="M39" t="s">
        <v>474</v>
      </c>
      <c r="N39" t="s">
        <v>474</v>
      </c>
      <c r="O39" t="s">
        <v>474</v>
      </c>
      <c r="P39" t="s">
        <v>474</v>
      </c>
    </row>
    <row r="40" ht="192" customHeight="1" spans="1:42" x14ac:dyDescent="0.25">
      <c r="A40">
        <v>39</v>
      </c>
      <c r="B40" t="s">
        <v>1114</v>
      </c>
      <c r="C40" t="s">
        <v>235</v>
      </c>
      <c r="D40" t="s">
        <v>236</v>
      </c>
      <c r="E40" t="s">
        <v>54</v>
      </c>
      <c r="F40" t="s">
        <v>237</v>
      </c>
      <c r="G40" t="s">
        <v>41</v>
      </c>
      <c r="H40" t="s">
        <v>418</v>
      </c>
      <c r="I40" t="s">
        <v>238</v>
      </c>
      <c r="J40" t="s">
        <v>283</v>
      </c>
      <c r="K40" t="s">
        <v>1161</v>
      </c>
      <c r="L40" t="s">
        <v>237</v>
      </c>
      <c r="M40" t="s">
        <v>1162</v>
      </c>
      <c r="N40" t="s">
        <v>399</v>
      </c>
      <c r="O40" t="s">
        <v>628</v>
      </c>
      <c r="P40" t="s">
        <v>29</v>
      </c>
    </row>
    <row r="41" ht="160" customHeight="1" spans="1:42" x14ac:dyDescent="0.25">
      <c r="A41">
        <v>40</v>
      </c>
      <c r="B41" t="s">
        <v>1114</v>
      </c>
      <c r="C41" t="s">
        <v>243</v>
      </c>
      <c r="D41" t="s">
        <v>244</v>
      </c>
      <c r="E41" t="s">
        <v>18</v>
      </c>
      <c r="F41" t="s">
        <v>245</v>
      </c>
      <c r="G41" t="s">
        <v>246</v>
      </c>
      <c r="H41" t="s">
        <v>21</v>
      </c>
      <c r="I41" t="s">
        <v>248</v>
      </c>
      <c r="J41" t="s">
        <v>29</v>
      </c>
      <c r="K41" t="s">
        <v>29</v>
      </c>
      <c r="L41" t="s">
        <v>29</v>
      </c>
      <c r="M41" t="s">
        <v>29</v>
      </c>
      <c r="N41" t="s">
        <v>29</v>
      </c>
      <c r="O41" t="s">
        <v>29</v>
      </c>
      <c r="P41" t="s">
        <v>29</v>
      </c>
    </row>
    <row r="42" ht="176" customHeight="1" spans="1:42" x14ac:dyDescent="0.25">
      <c r="A42">
        <v>41</v>
      </c>
      <c r="B42" t="s">
        <v>1114</v>
      </c>
      <c r="C42" t="s">
        <v>249</v>
      </c>
      <c r="D42" t="s">
        <v>250</v>
      </c>
      <c r="E42" t="s">
        <v>18</v>
      </c>
      <c r="F42" t="s">
        <v>251</v>
      </c>
      <c r="G42" t="s">
        <v>246</v>
      </c>
      <c r="H42" t="s">
        <v>21</v>
      </c>
      <c r="I42" t="s">
        <v>252</v>
      </c>
      <c r="J42" t="s">
        <v>29</v>
      </c>
      <c r="K42" t="s">
        <v>29</v>
      </c>
      <c r="L42" t="s">
        <v>29</v>
      </c>
      <c r="M42" t="s">
        <v>29</v>
      </c>
      <c r="N42" t="s">
        <v>29</v>
      </c>
      <c r="O42" t="s">
        <v>29</v>
      </c>
      <c r="P42" t="s">
        <v>29</v>
      </c>
    </row>
    <row r="43" ht="160" customHeight="1" spans="1:42" x14ac:dyDescent="0.25">
      <c r="A43">
        <v>42</v>
      </c>
      <c r="B43" t="s">
        <v>1114</v>
      </c>
      <c r="C43" t="s">
        <v>253</v>
      </c>
      <c r="D43" t="s">
        <v>254</v>
      </c>
      <c r="E43" t="s">
        <v>18</v>
      </c>
      <c r="F43" t="s">
        <v>255</v>
      </c>
      <c r="G43" t="s">
        <v>36</v>
      </c>
      <c r="H43" t="s">
        <v>21</v>
      </c>
      <c r="I43" t="s">
        <v>256</v>
      </c>
      <c r="J43" t="s">
        <v>474</v>
      </c>
      <c r="K43" t="s">
        <v>474</v>
      </c>
      <c r="L43" t="s">
        <v>474</v>
      </c>
      <c r="M43" t="s">
        <v>474</v>
      </c>
      <c r="N43" t="s">
        <v>474</v>
      </c>
      <c r="O43" t="s">
        <v>474</v>
      </c>
      <c r="P43" t="s">
        <v>474</v>
      </c>
    </row>
    <row r="44" ht="160" customHeight="1" spans="1:42" x14ac:dyDescent="0.25">
      <c r="A44">
        <v>43</v>
      </c>
      <c r="B44" t="s">
        <v>1114</v>
      </c>
      <c r="C44" t="s">
        <v>257</v>
      </c>
      <c r="D44" t="s">
        <v>258</v>
      </c>
      <c r="E44" t="s">
        <v>18</v>
      </c>
      <c r="F44" t="s">
        <v>259</v>
      </c>
      <c r="G44" t="s">
        <v>246</v>
      </c>
      <c r="H44" t="s">
        <v>21</v>
      </c>
      <c r="I44" t="s">
        <v>260</v>
      </c>
      <c r="J44" t="s">
        <v>29</v>
      </c>
      <c r="K44" t="s">
        <v>29</v>
      </c>
      <c r="L44" t="s">
        <v>29</v>
      </c>
      <c r="M44" t="s">
        <v>29</v>
      </c>
      <c r="N44" t="s">
        <v>29</v>
      </c>
      <c r="O44" t="s">
        <v>29</v>
      </c>
      <c r="P44" t="s">
        <v>29</v>
      </c>
    </row>
    <row r="45" ht="160" customHeight="1" spans="1:42" x14ac:dyDescent="0.25">
      <c r="A45">
        <v>44</v>
      </c>
      <c r="B45" t="s">
        <v>1114</v>
      </c>
      <c r="C45" t="s">
        <v>261</v>
      </c>
      <c r="D45" t="s">
        <v>262</v>
      </c>
      <c r="E45" t="s">
        <v>18</v>
      </c>
      <c r="F45" t="s">
        <v>263</v>
      </c>
      <c r="G45" t="s">
        <v>264</v>
      </c>
      <c r="H45" t="s">
        <v>21</v>
      </c>
      <c r="I45" t="s">
        <v>265</v>
      </c>
      <c r="J45" t="s">
        <v>474</v>
      </c>
      <c r="K45" t="s">
        <v>474</v>
      </c>
      <c r="L45" t="s">
        <v>474</v>
      </c>
      <c r="M45" t="s">
        <v>474</v>
      </c>
      <c r="N45" t="s">
        <v>474</v>
      </c>
      <c r="O45" t="s">
        <v>474</v>
      </c>
      <c r="P45" t="s">
        <v>474</v>
      </c>
    </row>
    <row r="46" ht="160" customHeight="1" spans="1:42" x14ac:dyDescent="0.25">
      <c r="A46">
        <v>45</v>
      </c>
      <c r="B46" t="s">
        <v>1114</v>
      </c>
      <c r="C46" t="s">
        <v>266</v>
      </c>
      <c r="D46" t="s">
        <v>267</v>
      </c>
      <c r="E46" t="s">
        <v>54</v>
      </c>
      <c r="F46" t="s">
        <v>268</v>
      </c>
      <c r="G46" t="s">
        <v>264</v>
      </c>
      <c r="H46" t="s">
        <v>21</v>
      </c>
      <c r="I46" t="s">
        <v>269</v>
      </c>
      <c r="J46" t="s">
        <v>29</v>
      </c>
      <c r="K46" t="s">
        <v>29</v>
      </c>
      <c r="L46" t="s">
        <v>29</v>
      </c>
      <c r="M46" t="s">
        <v>29</v>
      </c>
      <c r="N46" t="s">
        <v>29</v>
      </c>
      <c r="O46" t="s">
        <v>29</v>
      </c>
      <c r="P46" t="s">
        <v>29</v>
      </c>
    </row>
    <row r="47" ht="160" customHeight="1" spans="1:42" x14ac:dyDescent="0.25">
      <c r="A47">
        <v>46</v>
      </c>
      <c r="B47" t="s">
        <v>1114</v>
      </c>
      <c r="C47" t="s">
        <v>270</v>
      </c>
      <c r="D47" t="s">
        <v>271</v>
      </c>
      <c r="E47" t="s">
        <v>18</v>
      </c>
      <c r="F47" t="s">
        <v>272</v>
      </c>
      <c r="G47" t="s">
        <v>36</v>
      </c>
      <c r="H47" t="s">
        <v>21</v>
      </c>
      <c r="I47" t="s">
        <v>273</v>
      </c>
      <c r="J47" t="s">
        <v>474</v>
      </c>
      <c r="K47" t="s">
        <v>474</v>
      </c>
      <c r="L47" t="s">
        <v>474</v>
      </c>
      <c r="M47" t="s">
        <v>474</v>
      </c>
      <c r="N47" t="s">
        <v>474</v>
      </c>
      <c r="O47" t="s">
        <v>474</v>
      </c>
      <c r="P47" t="s">
        <v>474</v>
      </c>
    </row>
    <row r="48" ht="160" customHeight="1" spans="1:42" x14ac:dyDescent="0.25">
      <c r="A48">
        <v>47</v>
      </c>
      <c r="B48" t="s">
        <v>1114</v>
      </c>
      <c r="C48" t="s">
        <v>274</v>
      </c>
      <c r="D48" t="s">
        <v>275</v>
      </c>
      <c r="E48" t="s">
        <v>18</v>
      </c>
      <c r="F48" t="s">
        <v>276</v>
      </c>
      <c r="G48" t="s">
        <v>36</v>
      </c>
      <c r="H48" t="s">
        <v>21</v>
      </c>
      <c r="I48" t="s">
        <v>277</v>
      </c>
      <c r="J48" t="s">
        <v>474</v>
      </c>
      <c r="K48" t="s">
        <v>474</v>
      </c>
      <c r="L48" t="s">
        <v>474</v>
      </c>
      <c r="M48" t="s">
        <v>474</v>
      </c>
      <c r="N48" t="s">
        <v>474</v>
      </c>
      <c r="O48" t="s">
        <v>474</v>
      </c>
      <c r="P48" t="s">
        <v>474</v>
      </c>
    </row>
    <row r="49" ht="192" customHeight="1" spans="1:42" x14ac:dyDescent="0.25">
      <c r="A49">
        <v>48</v>
      </c>
      <c r="B49" t="s">
        <v>1114</v>
      </c>
      <c r="C49" t="s">
        <v>278</v>
      </c>
      <c r="D49" t="s">
        <v>279</v>
      </c>
      <c r="E49" t="s">
        <v>54</v>
      </c>
      <c r="F49" t="s">
        <v>280</v>
      </c>
      <c r="G49" t="s">
        <v>281</v>
      </c>
      <c r="H49" t="s">
        <v>21</v>
      </c>
      <c r="I49" t="s">
        <v>282</v>
      </c>
      <c r="J49" t="s">
        <v>283</v>
      </c>
      <c r="K49" t="s">
        <v>1163</v>
      </c>
      <c r="L49" t="s">
        <v>67</v>
      </c>
      <c r="M49" t="s">
        <v>29</v>
      </c>
      <c r="N49" t="s">
        <v>285</v>
      </c>
      <c r="O49" t="s">
        <v>501</v>
      </c>
      <c r="P49" t="s">
        <v>29</v>
      </c>
    </row>
    <row r="50" ht="160" customHeight="1" spans="1:42" x14ac:dyDescent="0.25">
      <c r="A50">
        <v>49</v>
      </c>
      <c r="B50" t="s">
        <v>1114</v>
      </c>
      <c r="C50" t="s">
        <v>287</v>
      </c>
      <c r="D50" t="s">
        <v>288</v>
      </c>
      <c r="E50" t="s">
        <v>54</v>
      </c>
      <c r="F50" t="s">
        <v>289</v>
      </c>
      <c r="G50" t="s">
        <v>290</v>
      </c>
      <c r="H50" t="s">
        <v>21</v>
      </c>
      <c r="I50" t="s">
        <v>291</v>
      </c>
      <c r="J50" t="s">
        <v>474</v>
      </c>
      <c r="K50" t="s">
        <v>474</v>
      </c>
      <c r="L50" t="s">
        <v>474</v>
      </c>
      <c r="M50" t="s">
        <v>474</v>
      </c>
      <c r="N50" t="s">
        <v>474</v>
      </c>
      <c r="O50" t="s">
        <v>474</v>
      </c>
      <c r="P50" t="s">
        <v>474</v>
      </c>
    </row>
    <row r="51" ht="160" customHeight="1" spans="1:42" x14ac:dyDescent="0.25">
      <c r="A51">
        <v>50</v>
      </c>
      <c r="B51" t="s">
        <v>1114</v>
      </c>
      <c r="C51" t="s">
        <v>292</v>
      </c>
      <c r="D51" t="s">
        <v>293</v>
      </c>
      <c r="E51" t="s">
        <v>18</v>
      </c>
      <c r="F51" t="s">
        <v>294</v>
      </c>
      <c r="G51" t="s">
        <v>192</v>
      </c>
      <c r="H51" t="s">
        <v>21</v>
      </c>
      <c r="I51" t="s">
        <v>295</v>
      </c>
      <c r="J51" t="s">
        <v>29</v>
      </c>
      <c r="K51" t="s">
        <v>29</v>
      </c>
      <c r="L51" t="s">
        <v>29</v>
      </c>
      <c r="M51" t="s">
        <v>29</v>
      </c>
      <c r="N51" t="s">
        <v>29</v>
      </c>
      <c r="O51" t="s">
        <v>29</v>
      </c>
      <c r="P51" t="s">
        <v>29</v>
      </c>
    </row>
    <row r="52" ht="160" customHeight="1" spans="1:42" x14ac:dyDescent="0.25">
      <c r="A52">
        <v>51</v>
      </c>
      <c r="B52" t="s">
        <v>1114</v>
      </c>
      <c r="C52" t="s">
        <v>296</v>
      </c>
      <c r="D52" t="s">
        <v>297</v>
      </c>
      <c r="E52" t="s">
        <v>18</v>
      </c>
      <c r="F52" t="s">
        <v>298</v>
      </c>
      <c r="G52" t="s">
        <v>36</v>
      </c>
      <c r="H52" t="s">
        <v>21</v>
      </c>
      <c r="I52" t="s">
        <v>298</v>
      </c>
      <c r="J52" t="s">
        <v>474</v>
      </c>
      <c r="K52" t="s">
        <v>474</v>
      </c>
      <c r="L52" t="s">
        <v>474</v>
      </c>
      <c r="M52" t="s">
        <v>474</v>
      </c>
      <c r="N52" t="s">
        <v>474</v>
      </c>
      <c r="O52" t="s">
        <v>474</v>
      </c>
      <c r="P52" t="s">
        <v>474</v>
      </c>
    </row>
    <row r="53" ht="160" customHeight="1" spans="1:42" x14ac:dyDescent="0.25">
      <c r="A53">
        <v>52</v>
      </c>
      <c r="B53" t="s">
        <v>1114</v>
      </c>
      <c r="C53" t="s">
        <v>299</v>
      </c>
      <c r="D53" t="s">
        <v>300</v>
      </c>
      <c r="E53" t="s">
        <v>54</v>
      </c>
      <c r="F53" t="s">
        <v>301</v>
      </c>
      <c r="G53" t="s">
        <v>192</v>
      </c>
      <c r="H53" t="s">
        <v>21</v>
      </c>
      <c r="I53" t="s">
        <v>302</v>
      </c>
      <c r="J53" t="s">
        <v>29</v>
      </c>
      <c r="K53" t="s">
        <v>29</v>
      </c>
      <c r="L53" t="s">
        <v>29</v>
      </c>
      <c r="M53" t="s">
        <v>29</v>
      </c>
      <c r="N53" t="s">
        <v>29</v>
      </c>
      <c r="O53" t="s">
        <v>29</v>
      </c>
      <c r="P53" t="s">
        <v>29</v>
      </c>
    </row>
    <row r="54" ht="160" customHeight="1" spans="1:42" x14ac:dyDescent="0.25">
      <c r="A54">
        <v>53</v>
      </c>
      <c r="B54" t="s">
        <v>1114</v>
      </c>
      <c r="C54" t="s">
        <v>303</v>
      </c>
      <c r="D54" t="s">
        <v>304</v>
      </c>
      <c r="E54" t="s">
        <v>54</v>
      </c>
      <c r="F54" t="s">
        <v>305</v>
      </c>
      <c r="G54" t="s">
        <v>192</v>
      </c>
      <c r="H54" t="s">
        <v>21</v>
      </c>
      <c r="I54" t="s">
        <v>306</v>
      </c>
      <c r="J54" t="s">
        <v>29</v>
      </c>
      <c r="K54" t="s">
        <v>29</v>
      </c>
      <c r="L54" t="s">
        <v>29</v>
      </c>
      <c r="M54" t="s">
        <v>29</v>
      </c>
      <c r="N54" t="s">
        <v>29</v>
      </c>
      <c r="O54" t="s">
        <v>29</v>
      </c>
      <c r="P54" t="s">
        <v>29</v>
      </c>
    </row>
    <row r="55" ht="176" customHeight="1" spans="1:42" x14ac:dyDescent="0.25">
      <c r="A55">
        <v>54</v>
      </c>
      <c r="B55" t="s">
        <v>1114</v>
      </c>
      <c r="C55" t="s">
        <v>307</v>
      </c>
      <c r="D55" t="s">
        <v>308</v>
      </c>
      <c r="E55" t="s">
        <v>18</v>
      </c>
      <c r="F55" t="s">
        <v>309</v>
      </c>
      <c r="G55" t="s">
        <v>310</v>
      </c>
      <c r="H55" t="s">
        <v>21</v>
      </c>
      <c r="I55" t="s">
        <v>311</v>
      </c>
      <c r="J55" t="s">
        <v>283</v>
      </c>
      <c r="K55" t="s">
        <v>1164</v>
      </c>
      <c r="L55" t="s">
        <v>67</v>
      </c>
      <c r="M55" t="s">
        <v>1165</v>
      </c>
      <c r="N55" t="s">
        <v>1166</v>
      </c>
      <c r="O55" t="s">
        <v>505</v>
      </c>
      <c r="P55" t="s">
        <v>29</v>
      </c>
    </row>
    <row r="56" ht="224" customHeight="1" spans="1:42" x14ac:dyDescent="0.25">
      <c r="A56">
        <v>55</v>
      </c>
      <c r="B56" t="s">
        <v>1114</v>
      </c>
      <c r="C56" t="s">
        <v>316</v>
      </c>
      <c r="D56" t="s">
        <v>317</v>
      </c>
      <c r="E56" t="s">
        <v>18</v>
      </c>
      <c r="F56" t="s">
        <v>318</v>
      </c>
      <c r="G56" t="s">
        <v>20</v>
      </c>
      <c r="H56" t="s">
        <v>21</v>
      </c>
      <c r="I56" t="s">
        <v>319</v>
      </c>
      <c r="J56" t="s">
        <v>283</v>
      </c>
      <c r="K56" t="s">
        <v>1167</v>
      </c>
      <c r="L56" t="s">
        <v>67</v>
      </c>
      <c r="M56" t="s">
        <v>1168</v>
      </c>
      <c r="N56" t="s">
        <v>1169</v>
      </c>
      <c r="O56" t="s">
        <v>1170</v>
      </c>
      <c r="P56" t="s">
        <v>29</v>
      </c>
    </row>
    <row r="57" ht="160" customHeight="1" spans="1:42" x14ac:dyDescent="0.25">
      <c r="A57">
        <v>56</v>
      </c>
      <c r="B57" t="s">
        <v>1114</v>
      </c>
      <c r="C57" t="s">
        <v>328</v>
      </c>
      <c r="D57" t="s">
        <v>329</v>
      </c>
      <c r="E57" t="s">
        <v>54</v>
      </c>
      <c r="F57" t="s">
        <v>330</v>
      </c>
      <c r="G57" t="s">
        <v>331</v>
      </c>
      <c r="H57" t="s">
        <v>21</v>
      </c>
      <c r="I57" t="s">
        <v>332</v>
      </c>
      <c r="J57" t="s">
        <v>29</v>
      </c>
      <c r="K57" t="s">
        <v>29</v>
      </c>
      <c r="L57" t="s">
        <v>29</v>
      </c>
      <c r="M57" t="s">
        <v>29</v>
      </c>
      <c r="N57" t="s">
        <v>29</v>
      </c>
      <c r="O57" t="s">
        <v>29</v>
      </c>
      <c r="P57" t="s">
        <v>29</v>
      </c>
    </row>
    <row r="58" ht="256" customHeight="1" spans="1:42" x14ac:dyDescent="0.25">
      <c r="A58">
        <v>57</v>
      </c>
      <c r="B58" t="s">
        <v>1114</v>
      </c>
      <c r="C58" t="s">
        <v>129</v>
      </c>
      <c r="D58" t="s">
        <v>130</v>
      </c>
      <c r="E58" t="s">
        <v>54</v>
      </c>
      <c r="F58" t="s">
        <v>131</v>
      </c>
      <c r="G58" t="s">
        <v>333</v>
      </c>
      <c r="H58" t="s">
        <v>595</v>
      </c>
      <c r="I58" t="s">
        <v>133</v>
      </c>
      <c r="J58" t="s">
        <v>283</v>
      </c>
      <c r="K58" t="s">
        <v>1171</v>
      </c>
      <c r="L58" t="s">
        <v>67</v>
      </c>
      <c r="M58" t="s">
        <v>1172</v>
      </c>
      <c r="N58" t="s">
        <v>1173</v>
      </c>
      <c r="O58" t="s">
        <v>1174</v>
      </c>
      <c r="P58" t="s">
        <v>29</v>
      </c>
    </row>
    <row r="59" ht="208" customHeight="1" spans="1:42" x14ac:dyDescent="0.25">
      <c r="A59">
        <v>58</v>
      </c>
      <c r="B59" t="s">
        <v>1114</v>
      </c>
      <c r="C59" t="s">
        <v>61</v>
      </c>
      <c r="D59" t="s">
        <v>599</v>
      </c>
      <c r="E59" t="s">
        <v>18</v>
      </c>
      <c r="F59" t="s">
        <v>63</v>
      </c>
      <c r="G59" t="s">
        <v>333</v>
      </c>
      <c r="H59" t="s">
        <v>595</v>
      </c>
      <c r="I59" t="s">
        <v>431</v>
      </c>
      <c r="J59" t="s">
        <v>23</v>
      </c>
      <c r="K59" t="s">
        <v>1175</v>
      </c>
      <c r="L59" t="s">
        <v>67</v>
      </c>
      <c r="M59" t="s">
        <v>1176</v>
      </c>
      <c r="N59" t="s">
        <v>1177</v>
      </c>
      <c r="O59" t="s">
        <v>435</v>
      </c>
      <c r="P59" t="s">
        <v>29</v>
      </c>
    </row>
    <row r="60" ht="15" customHeight="1" spans="1:42" x14ac:dyDescent="0.25">
      <c r="O60" t="s">
        <v>1178</v>
      </c>
    </row>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c r="A995" s="2" t="s">
        <v>0</v>
      </c>
      <c r="B995" s="2" t="s">
        <v>1</v>
      </c>
      <c r="C995" s="2" t="s">
        <v>2</v>
      </c>
      <c r="D995" s="2" t="s">
        <v>2</v>
      </c>
      <c r="E995" s="2" t="s">
        <v>3</v>
      </c>
      <c r="F995" s="2" t="s">
        <v>4</v>
      </c>
      <c r="G995" s="2" t="s">
        <v>5</v>
      </c>
      <c r="H995" s="2" t="s">
        <v>6</v>
      </c>
      <c r="I995" s="2" t="s">
        <v>7</v>
      </c>
      <c r="J995" s="2" t="s">
        <v>8</v>
      </c>
      <c r="K995" s="2" t="s">
        <v>9</v>
      </c>
      <c r="L995" s="2" t="s">
        <v>10</v>
      </c>
      <c r="M995" s="2" t="s">
        <v>11</v>
      </c>
      <c r="N995" s="2" t="s">
        <v>12</v>
      </c>
      <c r="O995" s="2" t="s">
        <v>13</v>
      </c>
      <c r="P995" s="2" t="s">
        <v>14</v>
      </c>
    </row>
    <row r="996" spans="1:16" x14ac:dyDescent="0.25">
      <c r="A996" s="2">
        <v>1</v>
      </c>
      <c r="B996" s="2" t="s">
        <v>1114</v>
      </c>
      <c r="C996" s="2" t="s">
        <v>16</v>
      </c>
      <c r="D996" s="2" t="s">
        <v>17</v>
      </c>
      <c r="E996" s="2" t="s">
        <v>18</v>
      </c>
      <c r="F996" s="2" t="s">
        <v>19</v>
      </c>
      <c r="G996" s="2" t="s">
        <v>20</v>
      </c>
      <c r="H996" s="2" t="s">
        <v>21</v>
      </c>
      <c r="I996" s="2" t="s">
        <v>22</v>
      </c>
      <c r="J996" s="2" t="s">
        <v>283</v>
      </c>
      <c r="K996" s="2" t="s">
        <v>1115</v>
      </c>
      <c r="L996" s="2" t="s">
        <v>25</v>
      </c>
      <c r="M996" s="2" t="s">
        <v>1116</v>
      </c>
      <c r="N996" s="2" t="s">
        <v>1117</v>
      </c>
      <c r="O996" s="2" t="s">
        <v>1118</v>
      </c>
      <c r="P996" s="2" t="s">
        <v>29</v>
      </c>
    </row>
    <row r="997" spans="1:16" x14ac:dyDescent="0.25">
      <c r="A997" s="2">
        <v>2</v>
      </c>
      <c r="B997" s="2" t="s">
        <v>1114</v>
      </c>
      <c r="C997" s="2" t="s">
        <v>33</v>
      </c>
      <c r="D997" s="2" t="s">
        <v>34</v>
      </c>
      <c r="E997" s="2" t="s">
        <v>18</v>
      </c>
      <c r="F997" s="2" t="s">
        <v>35</v>
      </c>
      <c r="G997" s="2" t="s">
        <v>36</v>
      </c>
      <c r="H997" s="2" t="s">
        <v>21</v>
      </c>
      <c r="I997" s="2" t="s">
        <v>37</v>
      </c>
      <c r="J997" s="2" t="s">
        <v>29</v>
      </c>
      <c r="K997" s="2" t="s">
        <v>29</v>
      </c>
      <c r="L997" s="2" t="s">
        <v>29</v>
      </c>
      <c r="M997" s="2" t="s">
        <v>29</v>
      </c>
      <c r="N997" s="2" t="s">
        <v>29</v>
      </c>
      <c r="O997" s="2" t="s">
        <v>29</v>
      </c>
      <c r="P997" s="2" t="s">
        <v>29</v>
      </c>
    </row>
    <row r="998" spans="1:16" x14ac:dyDescent="0.25">
      <c r="A998" s="2">
        <v>3</v>
      </c>
      <c r="B998" s="2" t="s">
        <v>1114</v>
      </c>
      <c r="C998" s="2" t="s">
        <v>38</v>
      </c>
      <c r="D998" s="2" t="s">
        <v>39</v>
      </c>
      <c r="E998" s="2" t="s">
        <v>18</v>
      </c>
      <c r="F998" s="2" t="s">
        <v>40</v>
      </c>
      <c r="G998" s="2" t="s">
        <v>41</v>
      </c>
      <c r="H998" s="2" t="s">
        <v>21</v>
      </c>
      <c r="I998" s="2" t="s">
        <v>42</v>
      </c>
      <c r="J998" s="2" t="s">
        <v>29</v>
      </c>
      <c r="K998" s="2" t="s">
        <v>29</v>
      </c>
      <c r="L998" s="2" t="s">
        <v>29</v>
      </c>
      <c r="M998" s="2" t="s">
        <v>29</v>
      </c>
      <c r="N998" s="2" t="s">
        <v>29</v>
      </c>
      <c r="O998" s="2" t="s">
        <v>29</v>
      </c>
      <c r="P998" s="2" t="s">
        <v>29</v>
      </c>
    </row>
    <row r="999" spans="1:16" x14ac:dyDescent="0.25">
      <c r="A999" s="2">
        <v>4</v>
      </c>
      <c r="B999" s="2" t="s">
        <v>1114</v>
      </c>
      <c r="C999" s="2" t="s">
        <v>47</v>
      </c>
      <c r="D999" s="2" t="s">
        <v>48</v>
      </c>
      <c r="E999" s="2" t="s">
        <v>18</v>
      </c>
      <c r="F999" s="2" t="s">
        <v>49</v>
      </c>
      <c r="G999" s="2" t="s">
        <v>36</v>
      </c>
      <c r="H999" s="2" t="s">
        <v>21</v>
      </c>
      <c r="I999" s="2" t="s">
        <v>50</v>
      </c>
      <c r="J999" s="2" t="s">
        <v>29</v>
      </c>
      <c r="K999" s="2" t="s">
        <v>29</v>
      </c>
      <c r="L999" s="2" t="s">
        <v>29</v>
      </c>
      <c r="M999" s="2" t="s">
        <v>29</v>
      </c>
      <c r="N999" s="2" t="s">
        <v>29</v>
      </c>
      <c r="O999" s="2" t="s">
        <v>29</v>
      </c>
      <c r="P999" s="2" t="s">
        <v>29</v>
      </c>
    </row>
    <row r="1000" spans="1:16" x14ac:dyDescent="0.25">
      <c r="A1000" s="2">
        <v>5</v>
      </c>
      <c r="B1000" s="2" t="s">
        <v>1114</v>
      </c>
      <c r="C1000" s="2" t="s">
        <v>52</v>
      </c>
      <c r="D1000" s="2" t="s">
        <v>53</v>
      </c>
      <c r="E1000" s="2" t="s">
        <v>54</v>
      </c>
      <c r="F1000" s="2" t="s">
        <v>55</v>
      </c>
      <c r="G1000" s="2" t="s">
        <v>41</v>
      </c>
      <c r="H1000" s="2" t="s">
        <v>21</v>
      </c>
      <c r="I1000" s="2" t="s">
        <v>56</v>
      </c>
      <c r="J1000" s="2" t="s">
        <v>29</v>
      </c>
      <c r="K1000" s="2" t="s">
        <v>29</v>
      </c>
      <c r="L1000" s="2" t="s">
        <v>29</v>
      </c>
      <c r="M1000" s="2" t="s">
        <v>29</v>
      </c>
      <c r="N1000" s="2" t="s">
        <v>29</v>
      </c>
      <c r="O1000" s="2" t="s">
        <v>29</v>
      </c>
      <c r="P1000" s="2" t="s">
        <v>29</v>
      </c>
    </row>
    <row r="1001" spans="1:16" x14ac:dyDescent="0.25">
      <c r="A1001" s="2">
        <v>6</v>
      </c>
      <c r="B1001" s="2" t="s">
        <v>1114</v>
      </c>
      <c r="C1001" s="2" t="s">
        <v>57</v>
      </c>
      <c r="D1001" s="2" t="s">
        <v>58</v>
      </c>
      <c r="E1001" s="2" t="s">
        <v>54</v>
      </c>
      <c r="F1001" s="2" t="s">
        <v>59</v>
      </c>
      <c r="G1001" s="2" t="s">
        <v>36</v>
      </c>
      <c r="H1001" s="2" t="s">
        <v>21</v>
      </c>
      <c r="I1001" s="2" t="s">
        <v>60</v>
      </c>
      <c r="J1001" s="2" t="s">
        <v>29</v>
      </c>
      <c r="K1001" s="2" t="s">
        <v>29</v>
      </c>
      <c r="L1001" s="2" t="s">
        <v>29</v>
      </c>
      <c r="M1001" s="2" t="s">
        <v>29</v>
      </c>
      <c r="N1001" s="2" t="s">
        <v>29</v>
      </c>
      <c r="O1001" s="2" t="s">
        <v>29</v>
      </c>
      <c r="P1001" s="2" t="s">
        <v>29</v>
      </c>
    </row>
    <row r="1002" spans="1:16" x14ac:dyDescent="0.25">
      <c r="A1002" s="2">
        <v>7</v>
      </c>
      <c r="B1002" s="2" t="s">
        <v>1114</v>
      </c>
      <c r="C1002" s="2" t="s">
        <v>61</v>
      </c>
      <c r="D1002" s="2" t="s">
        <v>62</v>
      </c>
      <c r="E1002" s="2" t="s">
        <v>18</v>
      </c>
      <c r="F1002" s="2" t="s">
        <v>63</v>
      </c>
      <c r="G1002" s="2" t="s">
        <v>64</v>
      </c>
      <c r="H1002" s="2" t="s">
        <v>21</v>
      </c>
      <c r="I1002" s="2" t="s">
        <v>65</v>
      </c>
      <c r="J1002" s="2" t="s">
        <v>283</v>
      </c>
      <c r="K1002" s="2" t="s">
        <v>1119</v>
      </c>
      <c r="L1002" s="2" t="s">
        <v>67</v>
      </c>
      <c r="M1002" s="2" t="s">
        <v>1120</v>
      </c>
      <c r="N1002" s="2" t="s">
        <v>1121</v>
      </c>
      <c r="O1002" s="2" t="s">
        <v>1122</v>
      </c>
      <c r="P1002" s="2" t="s">
        <v>29</v>
      </c>
    </row>
    <row r="1003" spans="1:16" x14ac:dyDescent="0.25">
      <c r="A1003" s="2">
        <v>8</v>
      </c>
      <c r="B1003" s="2" t="s">
        <v>1114</v>
      </c>
      <c r="C1003" s="2" t="s">
        <v>61</v>
      </c>
      <c r="D1003" s="2" t="s">
        <v>62</v>
      </c>
      <c r="E1003" s="2" t="s">
        <v>18</v>
      </c>
      <c r="F1003" s="2" t="s">
        <v>63</v>
      </c>
      <c r="G1003" s="2" t="s">
        <v>64</v>
      </c>
      <c r="H1003" s="2" t="s">
        <v>21</v>
      </c>
      <c r="I1003" s="2" t="s">
        <v>65</v>
      </c>
      <c r="J1003" s="2" t="s">
        <v>283</v>
      </c>
      <c r="K1003" s="2" t="s">
        <v>1123</v>
      </c>
      <c r="L1003" s="2" t="s">
        <v>67</v>
      </c>
      <c r="M1003" s="2" t="s">
        <v>1124</v>
      </c>
      <c r="N1003" s="2" t="s">
        <v>1125</v>
      </c>
      <c r="O1003" s="2" t="s">
        <v>1126</v>
      </c>
      <c r="P1003" s="2" t="s">
        <v>29</v>
      </c>
    </row>
    <row r="1004" spans="1:16" x14ac:dyDescent="0.25">
      <c r="A1004" s="2">
        <v>9</v>
      </c>
      <c r="B1004" s="2" t="s">
        <v>1114</v>
      </c>
      <c r="C1004" s="2" t="s">
        <v>61</v>
      </c>
      <c r="D1004" s="2" t="s">
        <v>62</v>
      </c>
      <c r="E1004" s="2" t="s">
        <v>18</v>
      </c>
      <c r="F1004" s="2" t="s">
        <v>63</v>
      </c>
      <c r="G1004" s="2" t="s">
        <v>64</v>
      </c>
      <c r="H1004" s="2" t="s">
        <v>21</v>
      </c>
      <c r="I1004" s="2" t="s">
        <v>65</v>
      </c>
      <c r="J1004" s="2" t="s">
        <v>283</v>
      </c>
      <c r="K1004" s="2" t="s">
        <v>1127</v>
      </c>
      <c r="L1004" s="2" t="s">
        <v>67</v>
      </c>
      <c r="M1004" s="2" t="s">
        <v>1128</v>
      </c>
      <c r="N1004" s="2" t="s">
        <v>1129</v>
      </c>
      <c r="O1004" s="2" t="s">
        <v>1130</v>
      </c>
      <c r="P1004" s="2" t="s">
        <v>29</v>
      </c>
    </row>
    <row r="1005" spans="1:16" x14ac:dyDescent="0.25">
      <c r="A1005" s="2">
        <v>10</v>
      </c>
      <c r="B1005" s="2" t="s">
        <v>1114</v>
      </c>
      <c r="C1005" s="2" t="s">
        <v>61</v>
      </c>
      <c r="D1005" s="2" t="s">
        <v>62</v>
      </c>
      <c r="E1005" s="2" t="s">
        <v>18</v>
      </c>
      <c r="F1005" s="2" t="s">
        <v>63</v>
      </c>
      <c r="G1005" s="2" t="s">
        <v>64</v>
      </c>
      <c r="H1005" s="2" t="s">
        <v>21</v>
      </c>
      <c r="I1005" s="2" t="s">
        <v>65</v>
      </c>
      <c r="J1005" s="2" t="s">
        <v>283</v>
      </c>
      <c r="K1005" s="2" t="s">
        <v>1131</v>
      </c>
      <c r="L1005" s="2" t="s">
        <v>67</v>
      </c>
      <c r="M1005" s="2" t="s">
        <v>1132</v>
      </c>
      <c r="N1005" s="2" t="s">
        <v>1133</v>
      </c>
      <c r="O1005" s="2" t="s">
        <v>1134</v>
      </c>
      <c r="P1005" s="2" t="s">
        <v>29</v>
      </c>
    </row>
    <row r="1006" spans="1:16" x14ac:dyDescent="0.25">
      <c r="A1006" s="2">
        <v>11</v>
      </c>
      <c r="B1006" s="2" t="s">
        <v>1114</v>
      </c>
      <c r="C1006" s="2" t="s">
        <v>61</v>
      </c>
      <c r="D1006" s="2" t="s">
        <v>62</v>
      </c>
      <c r="E1006" s="2" t="s">
        <v>18</v>
      </c>
      <c r="F1006" s="2" t="s">
        <v>63</v>
      </c>
      <c r="G1006" s="2" t="s">
        <v>64</v>
      </c>
      <c r="H1006" s="2" t="s">
        <v>21</v>
      </c>
      <c r="I1006" s="2" t="s">
        <v>65</v>
      </c>
      <c r="J1006" s="2" t="s">
        <v>283</v>
      </c>
      <c r="K1006" s="2" t="s">
        <v>1135</v>
      </c>
      <c r="L1006" s="2" t="s">
        <v>67</v>
      </c>
      <c r="M1006" s="2" t="s">
        <v>1136</v>
      </c>
      <c r="N1006" s="2" t="s">
        <v>1137</v>
      </c>
      <c r="O1006" s="2" t="s">
        <v>1138</v>
      </c>
      <c r="P1006" s="2" t="s">
        <v>29</v>
      </c>
    </row>
    <row r="1007" spans="1:16" x14ac:dyDescent="0.25">
      <c r="A1007" s="2">
        <v>12</v>
      </c>
      <c r="B1007" s="2" t="s">
        <v>1114</v>
      </c>
      <c r="C1007" s="2" t="s">
        <v>61</v>
      </c>
      <c r="D1007" s="2" t="s">
        <v>62</v>
      </c>
      <c r="E1007" s="2" t="s">
        <v>18</v>
      </c>
      <c r="F1007" s="2" t="s">
        <v>63</v>
      </c>
      <c r="G1007" s="2" t="s">
        <v>64</v>
      </c>
      <c r="H1007" s="2" t="s">
        <v>21</v>
      </c>
      <c r="I1007" s="2" t="s">
        <v>65</v>
      </c>
      <c r="J1007" s="2" t="s">
        <v>283</v>
      </c>
      <c r="K1007" s="2" t="s">
        <v>1139</v>
      </c>
      <c r="L1007" s="2" t="s">
        <v>67</v>
      </c>
      <c r="M1007" s="2" t="s">
        <v>1128</v>
      </c>
      <c r="N1007" s="2" t="s">
        <v>1140</v>
      </c>
      <c r="O1007" s="2" t="s">
        <v>1141</v>
      </c>
      <c r="P1007" s="2" t="s">
        <v>29</v>
      </c>
    </row>
    <row r="1008" spans="1:17" x14ac:dyDescent="0.25">
      <c r="A1008" s="2">
        <v>13</v>
      </c>
      <c r="B1008" s="2" t="s">
        <v>1114</v>
      </c>
      <c r="C1008" s="2" t="s">
        <v>61</v>
      </c>
      <c r="D1008" s="2" t="s">
        <v>62</v>
      </c>
      <c r="E1008" s="2" t="s">
        <v>18</v>
      </c>
      <c r="F1008" s="2" t="s">
        <v>63</v>
      </c>
      <c r="G1008" s="2" t="s">
        <v>64</v>
      </c>
      <c r="H1008" s="2" t="s">
        <v>21</v>
      </c>
      <c r="I1008" s="2" t="s">
        <v>65</v>
      </c>
      <c r="J1008" s="2" t="s">
        <v>283</v>
      </c>
      <c r="K1008" s="2" t="s">
        <v>1142</v>
      </c>
      <c r="L1008" s="2" t="s">
        <v>67</v>
      </c>
      <c r="M1008" s="2" t="s">
        <v>1143</v>
      </c>
      <c r="N1008" s="2" t="s">
        <v>1144</v>
      </c>
      <c r="O1008" s="2" t="s">
        <v>1145</v>
      </c>
      <c r="P1008" s="2" t="s">
        <v>29</v>
      </c>
      <c r="Q1008" s="2" t="s">
        <v>1146</v>
      </c>
    </row>
    <row r="1009" spans="1:16" x14ac:dyDescent="0.25">
      <c r="A1009" s="2">
        <v>14</v>
      </c>
      <c r="B1009" s="2" t="s">
        <v>1114</v>
      </c>
      <c r="C1009" s="2" t="s">
        <v>93</v>
      </c>
      <c r="D1009" s="2" t="s">
        <v>94</v>
      </c>
      <c r="E1009" s="2" t="s">
        <v>18</v>
      </c>
      <c r="F1009" s="2" t="s">
        <v>95</v>
      </c>
      <c r="G1009" s="2" t="s">
        <v>64</v>
      </c>
      <c r="H1009" s="2" t="s">
        <v>21</v>
      </c>
      <c r="I1009" s="2" t="s">
        <v>96</v>
      </c>
      <c r="J1009" s="2" t="s">
        <v>474</v>
      </c>
      <c r="K1009" s="2" t="s">
        <v>474</v>
      </c>
      <c r="L1009" s="2" t="s">
        <v>474</v>
      </c>
      <c r="M1009" s="2" t="s">
        <v>474</v>
      </c>
      <c r="N1009" s="2" t="s">
        <v>474</v>
      </c>
      <c r="O1009" s="2" t="s">
        <v>474</v>
      </c>
      <c r="P1009" s="2" t="s">
        <v>474</v>
      </c>
    </row>
    <row r="1010" spans="1:16" x14ac:dyDescent="0.25">
      <c r="A1010" s="2">
        <v>15</v>
      </c>
      <c r="B1010" s="2" t="s">
        <v>1114</v>
      </c>
      <c r="C1010" s="2" t="s">
        <v>101</v>
      </c>
      <c r="D1010" s="2" t="s">
        <v>102</v>
      </c>
      <c r="E1010" s="2" t="s">
        <v>18</v>
      </c>
      <c r="F1010" s="2" t="s">
        <v>103</v>
      </c>
      <c r="G1010" s="2" t="s">
        <v>41</v>
      </c>
      <c r="H1010" s="2" t="s">
        <v>21</v>
      </c>
      <c r="I1010" s="2" t="s">
        <v>104</v>
      </c>
      <c r="J1010" s="2" t="s">
        <v>29</v>
      </c>
      <c r="K1010" s="2" t="s">
        <v>29</v>
      </c>
      <c r="L1010" s="2" t="s">
        <v>29</v>
      </c>
      <c r="M1010" s="2" t="s">
        <v>29</v>
      </c>
      <c r="N1010" s="2" t="s">
        <v>29</v>
      </c>
      <c r="O1010" s="2" t="s">
        <v>29</v>
      </c>
      <c r="P1010" s="2" t="s">
        <v>29</v>
      </c>
    </row>
    <row r="1011" spans="1:16" x14ac:dyDescent="0.25">
      <c r="A1011" s="2">
        <v>16</v>
      </c>
      <c r="B1011" s="2" t="s">
        <v>1114</v>
      </c>
      <c r="C1011" s="2" t="s">
        <v>109</v>
      </c>
      <c r="D1011" s="2" t="s">
        <v>110</v>
      </c>
      <c r="E1011" s="2" t="s">
        <v>54</v>
      </c>
      <c r="F1011" s="2" t="s">
        <v>111</v>
      </c>
      <c r="G1011" s="2" t="s">
        <v>41</v>
      </c>
      <c r="H1011" s="2" t="s">
        <v>21</v>
      </c>
      <c r="I1011" s="2" t="s">
        <v>112</v>
      </c>
      <c r="J1011" s="2" t="s">
        <v>474</v>
      </c>
      <c r="K1011" s="2" t="s">
        <v>474</v>
      </c>
      <c r="L1011" s="2" t="s">
        <v>474</v>
      </c>
      <c r="M1011" s="2" t="s">
        <v>474</v>
      </c>
      <c r="N1011" s="2" t="s">
        <v>474</v>
      </c>
      <c r="O1011" s="2" t="s">
        <v>474</v>
      </c>
      <c r="P1011" s="2" t="s">
        <v>474</v>
      </c>
    </row>
    <row r="1012" spans="1:16" x14ac:dyDescent="0.25">
      <c r="A1012" s="2">
        <v>17</v>
      </c>
      <c r="B1012" s="2" t="s">
        <v>1114</v>
      </c>
      <c r="C1012" s="2" t="s">
        <v>113</v>
      </c>
      <c r="D1012" s="2" t="s">
        <v>114</v>
      </c>
      <c r="E1012" s="2" t="s">
        <v>54</v>
      </c>
      <c r="F1012" s="2" t="s">
        <v>115</v>
      </c>
      <c r="G1012" s="2" t="s">
        <v>36</v>
      </c>
      <c r="H1012" s="2" t="s">
        <v>21</v>
      </c>
      <c r="I1012" s="2" t="s">
        <v>116</v>
      </c>
      <c r="J1012" s="2" t="s">
        <v>29</v>
      </c>
      <c r="K1012" s="2" t="s">
        <v>29</v>
      </c>
      <c r="L1012" s="2" t="s">
        <v>29</v>
      </c>
      <c r="M1012" s="2" t="s">
        <v>29</v>
      </c>
      <c r="N1012" s="2" t="s">
        <v>29</v>
      </c>
      <c r="O1012" s="2" t="s">
        <v>29</v>
      </c>
      <c r="P1012" s="2" t="s">
        <v>29</v>
      </c>
    </row>
    <row r="1013" spans="1:16" x14ac:dyDescent="0.25">
      <c r="A1013" s="2">
        <v>18</v>
      </c>
      <c r="B1013" s="2" t="s">
        <v>1114</v>
      </c>
      <c r="C1013" s="2" t="s">
        <v>117</v>
      </c>
      <c r="D1013" s="2" t="s">
        <v>118</v>
      </c>
      <c r="E1013" s="2" t="s">
        <v>18</v>
      </c>
      <c r="F1013" s="2" t="s">
        <v>119</v>
      </c>
      <c r="G1013" s="2" t="s">
        <v>41</v>
      </c>
      <c r="H1013" s="2" t="s">
        <v>21</v>
      </c>
      <c r="I1013" s="2" t="s">
        <v>120</v>
      </c>
      <c r="J1013" s="2" t="s">
        <v>283</v>
      </c>
      <c r="K1013" s="2" t="s">
        <v>1147</v>
      </c>
      <c r="L1013" s="2" t="s">
        <v>67</v>
      </c>
      <c r="M1013" s="2" t="s">
        <v>1148</v>
      </c>
      <c r="N1013" s="2" t="s">
        <v>1149</v>
      </c>
      <c r="O1013" s="2" t="s">
        <v>1150</v>
      </c>
      <c r="P1013" s="2" t="s">
        <v>29</v>
      </c>
    </row>
    <row r="1014" spans="1:16" x14ac:dyDescent="0.25">
      <c r="A1014" s="2">
        <v>19</v>
      </c>
      <c r="B1014" s="2" t="s">
        <v>1114</v>
      </c>
      <c r="C1014" s="2" t="s">
        <v>125</v>
      </c>
      <c r="D1014" s="2" t="s">
        <v>126</v>
      </c>
      <c r="E1014" s="2" t="s">
        <v>18</v>
      </c>
      <c r="F1014" s="2" t="s">
        <v>127</v>
      </c>
      <c r="G1014" s="2" t="s">
        <v>36</v>
      </c>
      <c r="H1014" s="2" t="s">
        <v>21</v>
      </c>
      <c r="I1014" s="2" t="s">
        <v>128</v>
      </c>
      <c r="J1014" s="2" t="s">
        <v>29</v>
      </c>
      <c r="K1014" s="2" t="s">
        <v>29</v>
      </c>
      <c r="L1014" s="2" t="s">
        <v>29</v>
      </c>
      <c r="M1014" s="2" t="s">
        <v>29</v>
      </c>
      <c r="N1014" s="2" t="s">
        <v>29</v>
      </c>
      <c r="O1014" s="2" t="s">
        <v>29</v>
      </c>
      <c r="P1014" s="2" t="s">
        <v>29</v>
      </c>
    </row>
    <row r="1015" spans="1:16" x14ac:dyDescent="0.25">
      <c r="A1015" s="2">
        <v>20</v>
      </c>
      <c r="B1015" s="2" t="s">
        <v>1114</v>
      </c>
      <c r="C1015" s="2" t="s">
        <v>129</v>
      </c>
      <c r="D1015" s="2" t="s">
        <v>130</v>
      </c>
      <c r="E1015" s="2" t="s">
        <v>54</v>
      </c>
      <c r="F1015" s="2" t="s">
        <v>131</v>
      </c>
      <c r="G1015" s="2" t="s">
        <v>132</v>
      </c>
      <c r="H1015" s="2" t="s">
        <v>21</v>
      </c>
      <c r="I1015" s="2" t="s">
        <v>133</v>
      </c>
      <c r="J1015" s="2" t="s">
        <v>283</v>
      </c>
      <c r="K1015" s="2" t="s">
        <v>1151</v>
      </c>
      <c r="L1015" s="2" t="s">
        <v>155</v>
      </c>
      <c r="M1015" s="2" t="s">
        <v>1152</v>
      </c>
      <c r="N1015" s="2" t="s">
        <v>1153</v>
      </c>
      <c r="O1015" s="2" t="s">
        <v>1154</v>
      </c>
      <c r="P1015" s="2" t="s">
        <v>29</v>
      </c>
    </row>
    <row r="1016" spans="1:16" x14ac:dyDescent="0.25">
      <c r="A1016" s="2">
        <v>21</v>
      </c>
      <c r="B1016" s="2" t="s">
        <v>1114</v>
      </c>
      <c r="C1016" s="2" t="s">
        <v>134</v>
      </c>
      <c r="D1016" s="2" t="s">
        <v>135</v>
      </c>
      <c r="E1016" s="2" t="s">
        <v>54</v>
      </c>
      <c r="F1016" s="2" t="s">
        <v>136</v>
      </c>
      <c r="G1016" s="2" t="s">
        <v>137</v>
      </c>
      <c r="H1016" s="2" t="s">
        <v>21</v>
      </c>
      <c r="I1016" s="2" t="s">
        <v>138</v>
      </c>
      <c r="J1016" s="2" t="s">
        <v>474</v>
      </c>
      <c r="K1016" s="2" t="s">
        <v>474</v>
      </c>
      <c r="L1016" s="2" t="s">
        <v>474</v>
      </c>
      <c r="M1016" s="2" t="s">
        <v>474</v>
      </c>
      <c r="N1016" s="2" t="s">
        <v>474</v>
      </c>
      <c r="O1016" s="2" t="s">
        <v>474</v>
      </c>
      <c r="P1016" s="2" t="s">
        <v>474</v>
      </c>
    </row>
    <row r="1017" spans="1:16" x14ac:dyDescent="0.25">
      <c r="A1017" s="2">
        <v>22</v>
      </c>
      <c r="B1017" s="2" t="s">
        <v>1114</v>
      </c>
      <c r="C1017" s="2" t="s">
        <v>139</v>
      </c>
      <c r="D1017" s="2" t="s">
        <v>140</v>
      </c>
      <c r="E1017" s="2" t="s">
        <v>54</v>
      </c>
      <c r="F1017" s="2" t="s">
        <v>141</v>
      </c>
      <c r="G1017" s="2" t="s">
        <v>41</v>
      </c>
      <c r="H1017" s="2" t="s">
        <v>21</v>
      </c>
      <c r="I1017" s="2" t="s">
        <v>142</v>
      </c>
      <c r="J1017" s="2" t="s">
        <v>29</v>
      </c>
      <c r="K1017" s="2" t="s">
        <v>29</v>
      </c>
      <c r="L1017" s="2" t="s">
        <v>29</v>
      </c>
      <c r="M1017" s="2" t="s">
        <v>29</v>
      </c>
      <c r="N1017" s="2" t="s">
        <v>29</v>
      </c>
      <c r="O1017" s="2" t="s">
        <v>29</v>
      </c>
      <c r="P1017" s="2" t="s">
        <v>29</v>
      </c>
    </row>
    <row r="1018" spans="1:16" x14ac:dyDescent="0.25">
      <c r="A1018" s="2">
        <v>23</v>
      </c>
      <c r="B1018" s="2" t="s">
        <v>1114</v>
      </c>
      <c r="C1018" s="2" t="s">
        <v>143</v>
      </c>
      <c r="D1018" s="2" t="s">
        <v>144</v>
      </c>
      <c r="E1018" s="2" t="s">
        <v>54</v>
      </c>
      <c r="F1018" s="2" t="s">
        <v>145</v>
      </c>
      <c r="G1018" s="2" t="s">
        <v>137</v>
      </c>
      <c r="H1018" s="2" t="s">
        <v>21</v>
      </c>
      <c r="I1018" s="2" t="s">
        <v>138</v>
      </c>
      <c r="J1018" s="2" t="s">
        <v>283</v>
      </c>
      <c r="K1018" s="2" t="s">
        <v>1155</v>
      </c>
      <c r="L1018" s="2" t="s">
        <v>67</v>
      </c>
      <c r="M1018" s="2" t="s">
        <v>1156</v>
      </c>
      <c r="N1018" s="2" t="s">
        <v>148</v>
      </c>
      <c r="O1018" s="2" t="s">
        <v>447</v>
      </c>
      <c r="P1018" s="2" t="s">
        <v>29</v>
      </c>
    </row>
    <row r="1019" spans="1:16" x14ac:dyDescent="0.25">
      <c r="A1019" s="2">
        <v>24</v>
      </c>
      <c r="B1019" s="2" t="s">
        <v>1114</v>
      </c>
      <c r="C1019" s="2" t="s">
        <v>150</v>
      </c>
      <c r="D1019" s="2" t="s">
        <v>151</v>
      </c>
      <c r="E1019" s="2" t="s">
        <v>54</v>
      </c>
      <c r="F1019" s="2" t="s">
        <v>152</v>
      </c>
      <c r="G1019" s="2" t="s">
        <v>132</v>
      </c>
      <c r="H1019" s="2" t="s">
        <v>21</v>
      </c>
      <c r="I1019" s="2" t="s">
        <v>153</v>
      </c>
      <c r="J1019" s="2" t="s">
        <v>474</v>
      </c>
      <c r="K1019" s="2" t="s">
        <v>474</v>
      </c>
      <c r="L1019" s="2" t="s">
        <v>474</v>
      </c>
      <c r="M1019" s="2" t="s">
        <v>474</v>
      </c>
      <c r="N1019" s="2" t="s">
        <v>474</v>
      </c>
      <c r="O1019" s="2" t="s">
        <v>474</v>
      </c>
      <c r="P1019" s="2" t="s">
        <v>474</v>
      </c>
    </row>
    <row r="1020" spans="1:16" x14ac:dyDescent="0.25">
      <c r="A1020" s="2">
        <v>25</v>
      </c>
      <c r="B1020" s="2" t="s">
        <v>1114</v>
      </c>
      <c r="C1020" s="2" t="s">
        <v>162</v>
      </c>
      <c r="D1020" s="2" t="s">
        <v>163</v>
      </c>
      <c r="E1020" s="2" t="s">
        <v>54</v>
      </c>
      <c r="F1020" s="2" t="s">
        <v>164</v>
      </c>
      <c r="G1020" s="2" t="s">
        <v>165</v>
      </c>
      <c r="H1020" s="2" t="s">
        <v>21</v>
      </c>
      <c r="I1020" s="2" t="s">
        <v>166</v>
      </c>
      <c r="J1020" s="2" t="s">
        <v>474</v>
      </c>
      <c r="K1020" s="2" t="s">
        <v>474</v>
      </c>
      <c r="L1020" s="2" t="s">
        <v>474</v>
      </c>
      <c r="M1020" s="2" t="s">
        <v>474</v>
      </c>
      <c r="N1020" s="2" t="s">
        <v>474</v>
      </c>
      <c r="O1020" s="2" t="s">
        <v>474</v>
      </c>
      <c r="P1020" s="2" t="s">
        <v>474</v>
      </c>
    </row>
    <row r="1021" spans="1:16" x14ac:dyDescent="0.25">
      <c r="A1021" s="2">
        <v>26</v>
      </c>
      <c r="B1021" s="2" t="s">
        <v>1114</v>
      </c>
      <c r="C1021" s="2" t="s">
        <v>167</v>
      </c>
      <c r="D1021" s="2" t="s">
        <v>168</v>
      </c>
      <c r="E1021" s="2" t="s">
        <v>54</v>
      </c>
      <c r="F1021" s="2" t="s">
        <v>169</v>
      </c>
      <c r="G1021" s="2" t="s">
        <v>170</v>
      </c>
      <c r="H1021" s="2" t="s">
        <v>21</v>
      </c>
      <c r="I1021" s="2" t="s">
        <v>171</v>
      </c>
      <c r="J1021" s="2" t="s">
        <v>29</v>
      </c>
      <c r="K1021" s="2" t="s">
        <v>29</v>
      </c>
      <c r="L1021" s="2" t="s">
        <v>29</v>
      </c>
      <c r="M1021" s="2" t="s">
        <v>29</v>
      </c>
      <c r="N1021" s="2" t="s">
        <v>29</v>
      </c>
      <c r="O1021" s="2" t="s">
        <v>29</v>
      </c>
      <c r="P1021" s="2" t="s">
        <v>29</v>
      </c>
    </row>
    <row r="1022" spans="1:16" x14ac:dyDescent="0.25">
      <c r="A1022" s="2">
        <v>27</v>
      </c>
      <c r="B1022" s="2" t="s">
        <v>1114</v>
      </c>
      <c r="C1022" s="2" t="s">
        <v>172</v>
      </c>
      <c r="D1022" s="2" t="s">
        <v>173</v>
      </c>
      <c r="E1022" s="2" t="s">
        <v>18</v>
      </c>
      <c r="F1022" s="2" t="s">
        <v>174</v>
      </c>
      <c r="G1022" s="2" t="s">
        <v>175</v>
      </c>
      <c r="H1022" s="2" t="s">
        <v>334</v>
      </c>
      <c r="I1022" s="2" t="s">
        <v>176</v>
      </c>
      <c r="J1022" s="2" t="s">
        <v>474</v>
      </c>
      <c r="K1022" s="2" t="s">
        <v>474</v>
      </c>
      <c r="L1022" s="2" t="s">
        <v>474</v>
      </c>
      <c r="M1022" s="2" t="s">
        <v>474</v>
      </c>
      <c r="N1022" s="2" t="s">
        <v>474</v>
      </c>
      <c r="O1022" s="2" t="s">
        <v>474</v>
      </c>
      <c r="P1022" s="2" t="s">
        <v>474</v>
      </c>
    </row>
    <row r="1023" spans="1:16" x14ac:dyDescent="0.25">
      <c r="A1023" s="2">
        <v>28</v>
      </c>
      <c r="B1023" s="2" t="s">
        <v>1114</v>
      </c>
      <c r="C1023" s="2" t="s">
        <v>177</v>
      </c>
      <c r="D1023" s="2" t="s">
        <v>178</v>
      </c>
      <c r="E1023" s="2" t="s">
        <v>18</v>
      </c>
      <c r="F1023" s="2" t="s">
        <v>179</v>
      </c>
      <c r="G1023" s="2" t="s">
        <v>175</v>
      </c>
      <c r="H1023" s="2" t="s">
        <v>21</v>
      </c>
      <c r="I1023" s="2" t="s">
        <v>180</v>
      </c>
      <c r="J1023" s="2" t="s">
        <v>474</v>
      </c>
      <c r="K1023" s="2" t="s">
        <v>474</v>
      </c>
      <c r="L1023" s="2" t="s">
        <v>474</v>
      </c>
      <c r="M1023" s="2" t="s">
        <v>474</v>
      </c>
      <c r="N1023" s="2" t="s">
        <v>474</v>
      </c>
      <c r="O1023" s="2" t="s">
        <v>474</v>
      </c>
      <c r="P1023" s="2" t="s">
        <v>474</v>
      </c>
    </row>
    <row r="1024" spans="1:16" x14ac:dyDescent="0.25">
      <c r="A1024" s="2">
        <v>29</v>
      </c>
      <c r="B1024" s="2" t="s">
        <v>1114</v>
      </c>
      <c r="C1024" s="2" t="s">
        <v>181</v>
      </c>
      <c r="D1024" s="2" t="s">
        <v>182</v>
      </c>
      <c r="E1024" s="2" t="s">
        <v>18</v>
      </c>
      <c r="F1024" s="2" t="s">
        <v>183</v>
      </c>
      <c r="G1024" s="2" t="s">
        <v>175</v>
      </c>
      <c r="H1024" s="2" t="s">
        <v>21</v>
      </c>
      <c r="I1024" s="2" t="s">
        <v>184</v>
      </c>
      <c r="J1024" s="2" t="s">
        <v>29</v>
      </c>
      <c r="K1024" s="2" t="s">
        <v>29</v>
      </c>
      <c r="L1024" s="2" t="s">
        <v>29</v>
      </c>
      <c r="M1024" s="2" t="s">
        <v>29</v>
      </c>
      <c r="N1024" s="2" t="s">
        <v>29</v>
      </c>
      <c r="O1024" s="2" t="s">
        <v>29</v>
      </c>
      <c r="P1024" s="2" t="s">
        <v>29</v>
      </c>
    </row>
    <row r="1025" spans="1:16" x14ac:dyDescent="0.25">
      <c r="A1025" s="2">
        <v>30</v>
      </c>
      <c r="B1025" s="2" t="s">
        <v>1114</v>
      </c>
      <c r="C1025" s="2" t="s">
        <v>185</v>
      </c>
      <c r="D1025" s="2" t="s">
        <v>186</v>
      </c>
      <c r="E1025" s="2" t="s">
        <v>18</v>
      </c>
      <c r="F1025" s="2" t="s">
        <v>187</v>
      </c>
      <c r="G1025" s="2" t="s">
        <v>36</v>
      </c>
      <c r="H1025" s="2" t="s">
        <v>21</v>
      </c>
      <c r="I1025" s="2" t="s">
        <v>188</v>
      </c>
      <c r="J1025" s="2" t="s">
        <v>29</v>
      </c>
      <c r="K1025" s="2" t="s">
        <v>29</v>
      </c>
      <c r="L1025" s="2" t="s">
        <v>29</v>
      </c>
      <c r="M1025" s="2" t="s">
        <v>29</v>
      </c>
      <c r="N1025" s="2" t="s">
        <v>29</v>
      </c>
      <c r="O1025" s="2" t="s">
        <v>29</v>
      </c>
      <c r="P1025" s="2" t="s">
        <v>29</v>
      </c>
    </row>
    <row r="1026" spans="1:16" x14ac:dyDescent="0.25">
      <c r="A1026" s="2">
        <v>31</v>
      </c>
      <c r="B1026" s="2" t="s">
        <v>1114</v>
      </c>
      <c r="C1026" s="2" t="s">
        <v>189</v>
      </c>
      <c r="D1026" s="2" t="s">
        <v>190</v>
      </c>
      <c r="E1026" s="2" t="s">
        <v>18</v>
      </c>
      <c r="F1026" s="2" t="s">
        <v>191</v>
      </c>
      <c r="G1026" s="2" t="s">
        <v>192</v>
      </c>
      <c r="H1026" s="2" t="s">
        <v>21</v>
      </c>
      <c r="I1026" s="2" t="s">
        <v>193</v>
      </c>
      <c r="J1026" s="2" t="s">
        <v>29</v>
      </c>
      <c r="K1026" s="2" t="s">
        <v>29</v>
      </c>
      <c r="L1026" s="2" t="s">
        <v>29</v>
      </c>
      <c r="M1026" s="2" t="s">
        <v>29</v>
      </c>
      <c r="N1026" s="2" t="s">
        <v>29</v>
      </c>
      <c r="O1026" s="2" t="s">
        <v>29</v>
      </c>
      <c r="P1026" s="2" t="s">
        <v>29</v>
      </c>
    </row>
    <row r="1027" spans="1:16" x14ac:dyDescent="0.25">
      <c r="A1027" s="2">
        <v>32</v>
      </c>
      <c r="B1027" s="2" t="s">
        <v>1114</v>
      </c>
      <c r="C1027" s="2" t="s">
        <v>194</v>
      </c>
      <c r="D1027" s="2" t="s">
        <v>195</v>
      </c>
      <c r="E1027" s="2" t="s">
        <v>18</v>
      </c>
      <c r="F1027" s="2" t="s">
        <v>196</v>
      </c>
      <c r="G1027" s="2" t="s">
        <v>41</v>
      </c>
      <c r="H1027" s="2" t="s">
        <v>21</v>
      </c>
      <c r="I1027" s="2" t="s">
        <v>197</v>
      </c>
      <c r="J1027" s="2" t="s">
        <v>29</v>
      </c>
      <c r="K1027" s="2" t="s">
        <v>29</v>
      </c>
      <c r="L1027" s="2" t="s">
        <v>29</v>
      </c>
      <c r="M1027" s="2" t="s">
        <v>29</v>
      </c>
      <c r="N1027" s="2" t="s">
        <v>29</v>
      </c>
      <c r="O1027" s="2" t="s">
        <v>29</v>
      </c>
      <c r="P1027" s="2" t="s">
        <v>29</v>
      </c>
    </row>
    <row r="1028" spans="1:16" x14ac:dyDescent="0.25">
      <c r="A1028" s="2">
        <v>33</v>
      </c>
      <c r="B1028" s="2" t="s">
        <v>1114</v>
      </c>
      <c r="C1028" s="2" t="s">
        <v>198</v>
      </c>
      <c r="D1028" s="2" t="s">
        <v>199</v>
      </c>
      <c r="E1028" s="2" t="s">
        <v>18</v>
      </c>
      <c r="F1028" s="2" t="s">
        <v>200</v>
      </c>
      <c r="G1028" s="2" t="s">
        <v>36</v>
      </c>
      <c r="H1028" s="2" t="s">
        <v>21</v>
      </c>
      <c r="I1028" s="2" t="s">
        <v>201</v>
      </c>
      <c r="J1028" s="2" t="s">
        <v>474</v>
      </c>
      <c r="K1028" s="2" t="s">
        <v>474</v>
      </c>
      <c r="L1028" s="2" t="s">
        <v>474</v>
      </c>
      <c r="M1028" s="2" t="s">
        <v>474</v>
      </c>
      <c r="N1028" s="2" t="s">
        <v>474</v>
      </c>
      <c r="O1028" s="2" t="s">
        <v>474</v>
      </c>
      <c r="P1028" s="2" t="s">
        <v>474</v>
      </c>
    </row>
    <row r="1029" spans="1:16" x14ac:dyDescent="0.25">
      <c r="A1029" s="2">
        <v>34</v>
      </c>
      <c r="B1029" s="2" t="s">
        <v>1114</v>
      </c>
      <c r="C1029" s="2" t="s">
        <v>202</v>
      </c>
      <c r="D1029" s="2" t="s">
        <v>203</v>
      </c>
      <c r="E1029" s="2" t="s">
        <v>18</v>
      </c>
      <c r="F1029" s="2" t="s">
        <v>204</v>
      </c>
      <c r="G1029" s="2" t="s">
        <v>64</v>
      </c>
      <c r="H1029" s="2" t="s">
        <v>21</v>
      </c>
      <c r="I1029" s="2" t="s">
        <v>205</v>
      </c>
      <c r="J1029" s="2" t="s">
        <v>283</v>
      </c>
      <c r="K1029" s="2" t="s">
        <v>1157</v>
      </c>
      <c r="L1029" s="2" t="s">
        <v>67</v>
      </c>
      <c r="M1029" s="2" t="s">
        <v>1158</v>
      </c>
      <c r="N1029" s="2" t="s">
        <v>1159</v>
      </c>
      <c r="O1029" s="2" t="s">
        <v>1160</v>
      </c>
      <c r="P1029" s="2" t="s">
        <v>29</v>
      </c>
    </row>
    <row r="1030" spans="1:16" x14ac:dyDescent="0.25">
      <c r="A1030" s="2">
        <v>35</v>
      </c>
      <c r="B1030" s="2" t="s">
        <v>1114</v>
      </c>
      <c r="C1030" s="2" t="s">
        <v>210</v>
      </c>
      <c r="D1030" s="2" t="s">
        <v>211</v>
      </c>
      <c r="E1030" s="2" t="s">
        <v>18</v>
      </c>
      <c r="F1030" s="2" t="s">
        <v>212</v>
      </c>
      <c r="G1030" s="2" t="s">
        <v>213</v>
      </c>
      <c r="H1030" s="2" t="s">
        <v>21</v>
      </c>
      <c r="I1030" s="2" t="s">
        <v>214</v>
      </c>
      <c r="J1030" s="2" t="s">
        <v>474</v>
      </c>
      <c r="K1030" s="2" t="s">
        <v>474</v>
      </c>
      <c r="L1030" s="2" t="s">
        <v>474</v>
      </c>
      <c r="M1030" s="2" t="s">
        <v>474</v>
      </c>
      <c r="N1030" s="2" t="s">
        <v>474</v>
      </c>
      <c r="O1030" s="2" t="s">
        <v>474</v>
      </c>
      <c r="P1030" s="2" t="s">
        <v>474</v>
      </c>
    </row>
    <row r="1031" spans="1:16" x14ac:dyDescent="0.25">
      <c r="A1031" s="2">
        <v>36</v>
      </c>
      <c r="B1031" s="2" t="s">
        <v>1114</v>
      </c>
      <c r="C1031" s="2" t="s">
        <v>219</v>
      </c>
      <c r="D1031" s="2" t="s">
        <v>220</v>
      </c>
      <c r="E1031" s="2" t="s">
        <v>18</v>
      </c>
      <c r="F1031" s="2" t="s">
        <v>221</v>
      </c>
      <c r="G1031" s="2" t="s">
        <v>64</v>
      </c>
      <c r="H1031" s="2" t="s">
        <v>21</v>
      </c>
      <c r="I1031" s="2" t="s">
        <v>222</v>
      </c>
      <c r="J1031" s="2" t="s">
        <v>474</v>
      </c>
      <c r="K1031" s="2" t="s">
        <v>474</v>
      </c>
      <c r="L1031" s="2" t="s">
        <v>474</v>
      </c>
      <c r="M1031" s="2" t="s">
        <v>474</v>
      </c>
      <c r="N1031" s="2" t="s">
        <v>474</v>
      </c>
      <c r="O1031" s="2" t="s">
        <v>474</v>
      </c>
      <c r="P1031" s="2" t="s">
        <v>474</v>
      </c>
    </row>
    <row r="1032" spans="1:16" x14ac:dyDescent="0.25">
      <c r="A1032" s="2">
        <v>37</v>
      </c>
      <c r="B1032" s="2" t="s">
        <v>1114</v>
      </c>
      <c r="C1032" s="2" t="s">
        <v>227</v>
      </c>
      <c r="D1032" s="2" t="s">
        <v>228</v>
      </c>
      <c r="E1032" s="2" t="s">
        <v>54</v>
      </c>
      <c r="F1032" s="2" t="s">
        <v>229</v>
      </c>
      <c r="G1032" s="2" t="s">
        <v>36</v>
      </c>
      <c r="H1032" s="2" t="s">
        <v>21</v>
      </c>
      <c r="I1032" s="2" t="s">
        <v>230</v>
      </c>
      <c r="J1032" s="2" t="s">
        <v>474</v>
      </c>
      <c r="K1032" s="2" t="s">
        <v>474</v>
      </c>
      <c r="L1032" s="2" t="s">
        <v>474</v>
      </c>
      <c r="M1032" s="2" t="s">
        <v>474</v>
      </c>
      <c r="N1032" s="2" t="s">
        <v>474</v>
      </c>
      <c r="O1032" s="2" t="s">
        <v>474</v>
      </c>
      <c r="P1032" s="2" t="s">
        <v>474</v>
      </c>
    </row>
    <row r="1033" spans="1:16" x14ac:dyDescent="0.25">
      <c r="A1033" s="2">
        <v>38</v>
      </c>
      <c r="B1033" s="2" t="s">
        <v>1114</v>
      </c>
      <c r="C1033" s="2" t="s">
        <v>231</v>
      </c>
      <c r="D1033" s="2" t="s">
        <v>232</v>
      </c>
      <c r="E1033" s="2" t="s">
        <v>54</v>
      </c>
      <c r="F1033" s="2" t="s">
        <v>233</v>
      </c>
      <c r="G1033" s="2" t="s">
        <v>20</v>
      </c>
      <c r="H1033" s="2" t="s">
        <v>21</v>
      </c>
      <c r="I1033" s="2" t="s">
        <v>234</v>
      </c>
      <c r="J1033" s="2" t="s">
        <v>474</v>
      </c>
      <c r="K1033" s="2" t="s">
        <v>474</v>
      </c>
      <c r="L1033" s="2" t="s">
        <v>474</v>
      </c>
      <c r="M1033" s="2" t="s">
        <v>474</v>
      </c>
      <c r="N1033" s="2" t="s">
        <v>474</v>
      </c>
      <c r="O1033" s="2" t="s">
        <v>474</v>
      </c>
      <c r="P1033" s="2" t="s">
        <v>474</v>
      </c>
    </row>
    <row r="1034" spans="1:16" x14ac:dyDescent="0.25">
      <c r="A1034" s="2">
        <v>39</v>
      </c>
      <c r="B1034" s="2" t="s">
        <v>1114</v>
      </c>
      <c r="C1034" s="2" t="s">
        <v>235</v>
      </c>
      <c r="D1034" s="2" t="s">
        <v>236</v>
      </c>
      <c r="E1034" s="2" t="s">
        <v>54</v>
      </c>
      <c r="F1034" s="2" t="s">
        <v>237</v>
      </c>
      <c r="G1034" s="2" t="s">
        <v>41</v>
      </c>
      <c r="H1034" s="2" t="s">
        <v>418</v>
      </c>
      <c r="I1034" s="2" t="s">
        <v>238</v>
      </c>
      <c r="J1034" s="2" t="s">
        <v>283</v>
      </c>
      <c r="K1034" s="2" t="s">
        <v>1161</v>
      </c>
      <c r="L1034" s="2" t="s">
        <v>237</v>
      </c>
      <c r="M1034" s="2" t="s">
        <v>1162</v>
      </c>
      <c r="N1034" s="2" t="s">
        <v>399</v>
      </c>
      <c r="O1034" s="2" t="s">
        <v>628</v>
      </c>
      <c r="P1034" s="2" t="s">
        <v>29</v>
      </c>
    </row>
    <row r="1035" spans="1:16" x14ac:dyDescent="0.25">
      <c r="A1035" s="2">
        <v>40</v>
      </c>
      <c r="B1035" s="2" t="s">
        <v>1114</v>
      </c>
      <c r="C1035" s="2" t="s">
        <v>243</v>
      </c>
      <c r="D1035" s="2" t="s">
        <v>244</v>
      </c>
      <c r="E1035" s="2" t="s">
        <v>18</v>
      </c>
      <c r="F1035" s="2" t="s">
        <v>245</v>
      </c>
      <c r="G1035" s="2" t="s">
        <v>246</v>
      </c>
      <c r="H1035" s="2" t="s">
        <v>21</v>
      </c>
      <c r="I1035" s="2" t="s">
        <v>248</v>
      </c>
      <c r="J1035" s="2" t="s">
        <v>29</v>
      </c>
      <c r="K1035" s="2" t="s">
        <v>29</v>
      </c>
      <c r="L1035" s="2" t="s">
        <v>29</v>
      </c>
      <c r="M1035" s="2" t="s">
        <v>29</v>
      </c>
      <c r="N1035" s="2" t="s">
        <v>29</v>
      </c>
      <c r="O1035" s="2" t="s">
        <v>29</v>
      </c>
      <c r="P1035" s="2" t="s">
        <v>29</v>
      </c>
    </row>
    <row r="1036" spans="1:16" x14ac:dyDescent="0.25">
      <c r="A1036" s="2">
        <v>41</v>
      </c>
      <c r="B1036" s="2" t="s">
        <v>1114</v>
      </c>
      <c r="C1036" s="2" t="s">
        <v>249</v>
      </c>
      <c r="D1036" s="2" t="s">
        <v>250</v>
      </c>
      <c r="E1036" s="2" t="s">
        <v>18</v>
      </c>
      <c r="F1036" s="2" t="s">
        <v>251</v>
      </c>
      <c r="G1036" s="2" t="s">
        <v>246</v>
      </c>
      <c r="H1036" s="2" t="s">
        <v>21</v>
      </c>
      <c r="I1036" s="2" t="s">
        <v>252</v>
      </c>
      <c r="J1036" s="2" t="s">
        <v>29</v>
      </c>
      <c r="K1036" s="2" t="s">
        <v>29</v>
      </c>
      <c r="L1036" s="2" t="s">
        <v>29</v>
      </c>
      <c r="M1036" s="2" t="s">
        <v>29</v>
      </c>
      <c r="N1036" s="2" t="s">
        <v>29</v>
      </c>
      <c r="O1036" s="2" t="s">
        <v>29</v>
      </c>
      <c r="P1036" s="2" t="s">
        <v>29</v>
      </c>
    </row>
    <row r="1037" spans="1:16" x14ac:dyDescent="0.25">
      <c r="A1037" s="2">
        <v>42</v>
      </c>
      <c r="B1037" s="2" t="s">
        <v>1114</v>
      </c>
      <c r="C1037" s="2" t="s">
        <v>253</v>
      </c>
      <c r="D1037" s="2" t="s">
        <v>254</v>
      </c>
      <c r="E1037" s="2" t="s">
        <v>18</v>
      </c>
      <c r="F1037" s="2" t="s">
        <v>255</v>
      </c>
      <c r="G1037" s="2" t="s">
        <v>36</v>
      </c>
      <c r="H1037" s="2" t="s">
        <v>21</v>
      </c>
      <c r="I1037" s="2" t="s">
        <v>256</v>
      </c>
      <c r="J1037" s="2" t="s">
        <v>474</v>
      </c>
      <c r="K1037" s="2" t="s">
        <v>474</v>
      </c>
      <c r="L1037" s="2" t="s">
        <v>474</v>
      </c>
      <c r="M1037" s="2" t="s">
        <v>474</v>
      </c>
      <c r="N1037" s="2" t="s">
        <v>474</v>
      </c>
      <c r="O1037" s="2" t="s">
        <v>474</v>
      </c>
      <c r="P1037" s="2" t="s">
        <v>474</v>
      </c>
    </row>
    <row r="1038" spans="1:16" x14ac:dyDescent="0.25">
      <c r="A1038" s="2">
        <v>43</v>
      </c>
      <c r="B1038" s="2" t="s">
        <v>1114</v>
      </c>
      <c r="C1038" s="2" t="s">
        <v>257</v>
      </c>
      <c r="D1038" s="2" t="s">
        <v>258</v>
      </c>
      <c r="E1038" s="2" t="s">
        <v>18</v>
      </c>
      <c r="F1038" s="2" t="s">
        <v>259</v>
      </c>
      <c r="G1038" s="2" t="s">
        <v>246</v>
      </c>
      <c r="H1038" s="2" t="s">
        <v>21</v>
      </c>
      <c r="I1038" s="2" t="s">
        <v>260</v>
      </c>
      <c r="J1038" s="2" t="s">
        <v>29</v>
      </c>
      <c r="K1038" s="2" t="s">
        <v>29</v>
      </c>
      <c r="L1038" s="2" t="s">
        <v>29</v>
      </c>
      <c r="M1038" s="2" t="s">
        <v>29</v>
      </c>
      <c r="N1038" s="2" t="s">
        <v>29</v>
      </c>
      <c r="O1038" s="2" t="s">
        <v>29</v>
      </c>
      <c r="P1038" s="2" t="s">
        <v>29</v>
      </c>
    </row>
    <row r="1039" spans="1:16" x14ac:dyDescent="0.25">
      <c r="A1039" s="2">
        <v>44</v>
      </c>
      <c r="B1039" s="2" t="s">
        <v>1114</v>
      </c>
      <c r="C1039" s="2" t="s">
        <v>261</v>
      </c>
      <c r="D1039" s="2" t="s">
        <v>262</v>
      </c>
      <c r="E1039" s="2" t="s">
        <v>18</v>
      </c>
      <c r="F1039" s="2" t="s">
        <v>263</v>
      </c>
      <c r="G1039" s="2" t="s">
        <v>264</v>
      </c>
      <c r="H1039" s="2" t="s">
        <v>21</v>
      </c>
      <c r="I1039" s="2" t="s">
        <v>265</v>
      </c>
      <c r="J1039" s="2" t="s">
        <v>474</v>
      </c>
      <c r="K1039" s="2" t="s">
        <v>474</v>
      </c>
      <c r="L1039" s="2" t="s">
        <v>474</v>
      </c>
      <c r="M1039" s="2" t="s">
        <v>474</v>
      </c>
      <c r="N1039" s="2" t="s">
        <v>474</v>
      </c>
      <c r="O1039" s="2" t="s">
        <v>474</v>
      </c>
      <c r="P1039" s="2" t="s">
        <v>474</v>
      </c>
    </row>
    <row r="1040" spans="1:16" x14ac:dyDescent="0.25">
      <c r="A1040" s="2">
        <v>45</v>
      </c>
      <c r="B1040" s="2" t="s">
        <v>1114</v>
      </c>
      <c r="C1040" s="2" t="s">
        <v>266</v>
      </c>
      <c r="D1040" s="2" t="s">
        <v>267</v>
      </c>
      <c r="E1040" s="2" t="s">
        <v>54</v>
      </c>
      <c r="F1040" s="2" t="s">
        <v>268</v>
      </c>
      <c r="G1040" s="2" t="s">
        <v>264</v>
      </c>
      <c r="H1040" s="2" t="s">
        <v>21</v>
      </c>
      <c r="I1040" s="2" t="s">
        <v>269</v>
      </c>
      <c r="J1040" s="2" t="s">
        <v>29</v>
      </c>
      <c r="K1040" s="2" t="s">
        <v>29</v>
      </c>
      <c r="L1040" s="2" t="s">
        <v>29</v>
      </c>
      <c r="M1040" s="2" t="s">
        <v>29</v>
      </c>
      <c r="N1040" s="2" t="s">
        <v>29</v>
      </c>
      <c r="O1040" s="2" t="s">
        <v>29</v>
      </c>
      <c r="P1040" s="2" t="s">
        <v>29</v>
      </c>
    </row>
    <row r="1041" spans="1:16" x14ac:dyDescent="0.25">
      <c r="A1041" s="2">
        <v>46</v>
      </c>
      <c r="B1041" s="2" t="s">
        <v>1114</v>
      </c>
      <c r="C1041" s="2" t="s">
        <v>270</v>
      </c>
      <c r="D1041" s="2" t="s">
        <v>271</v>
      </c>
      <c r="E1041" s="2" t="s">
        <v>18</v>
      </c>
      <c r="F1041" s="2" t="s">
        <v>272</v>
      </c>
      <c r="G1041" s="2" t="s">
        <v>36</v>
      </c>
      <c r="H1041" s="2" t="s">
        <v>21</v>
      </c>
      <c r="I1041" s="2" t="s">
        <v>273</v>
      </c>
      <c r="J1041" s="2" t="s">
        <v>474</v>
      </c>
      <c r="K1041" s="2" t="s">
        <v>474</v>
      </c>
      <c r="L1041" s="2" t="s">
        <v>474</v>
      </c>
      <c r="M1041" s="2" t="s">
        <v>474</v>
      </c>
      <c r="N1041" s="2" t="s">
        <v>474</v>
      </c>
      <c r="O1041" s="2" t="s">
        <v>474</v>
      </c>
      <c r="P1041" s="2" t="s">
        <v>474</v>
      </c>
    </row>
    <row r="1042" spans="1:16" x14ac:dyDescent="0.25">
      <c r="A1042" s="2">
        <v>47</v>
      </c>
      <c r="B1042" s="2" t="s">
        <v>1114</v>
      </c>
      <c r="C1042" s="2" t="s">
        <v>274</v>
      </c>
      <c r="D1042" s="2" t="s">
        <v>275</v>
      </c>
      <c r="E1042" s="2" t="s">
        <v>18</v>
      </c>
      <c r="F1042" s="2" t="s">
        <v>276</v>
      </c>
      <c r="G1042" s="2" t="s">
        <v>36</v>
      </c>
      <c r="H1042" s="2" t="s">
        <v>21</v>
      </c>
      <c r="I1042" s="2" t="s">
        <v>277</v>
      </c>
      <c r="J1042" s="2" t="s">
        <v>474</v>
      </c>
      <c r="K1042" s="2" t="s">
        <v>474</v>
      </c>
      <c r="L1042" s="2" t="s">
        <v>474</v>
      </c>
      <c r="M1042" s="2" t="s">
        <v>474</v>
      </c>
      <c r="N1042" s="2" t="s">
        <v>474</v>
      </c>
      <c r="O1042" s="2" t="s">
        <v>474</v>
      </c>
      <c r="P1042" s="2" t="s">
        <v>474</v>
      </c>
    </row>
    <row r="1043" spans="1:16" x14ac:dyDescent="0.25">
      <c r="A1043" s="2">
        <v>48</v>
      </c>
      <c r="B1043" s="2" t="s">
        <v>1114</v>
      </c>
      <c r="C1043" s="2" t="s">
        <v>278</v>
      </c>
      <c r="D1043" s="2" t="s">
        <v>279</v>
      </c>
      <c r="E1043" s="2" t="s">
        <v>54</v>
      </c>
      <c r="F1043" s="2" t="s">
        <v>280</v>
      </c>
      <c r="G1043" s="2" t="s">
        <v>281</v>
      </c>
      <c r="H1043" s="2" t="s">
        <v>21</v>
      </c>
      <c r="I1043" s="2" t="s">
        <v>282</v>
      </c>
      <c r="J1043" s="2" t="s">
        <v>283</v>
      </c>
      <c r="K1043" s="2" t="s">
        <v>1163</v>
      </c>
      <c r="L1043" s="2" t="s">
        <v>67</v>
      </c>
      <c r="M1043" s="2" t="s">
        <v>29</v>
      </c>
      <c r="N1043" s="2" t="s">
        <v>285</v>
      </c>
      <c r="O1043" s="2" t="s">
        <v>501</v>
      </c>
      <c r="P1043" s="2" t="s">
        <v>29</v>
      </c>
    </row>
    <row r="1044" spans="1:16" x14ac:dyDescent="0.25">
      <c r="A1044" s="2">
        <v>49</v>
      </c>
      <c r="B1044" s="2" t="s">
        <v>1114</v>
      </c>
      <c r="C1044" s="2" t="s">
        <v>287</v>
      </c>
      <c r="D1044" s="2" t="s">
        <v>288</v>
      </c>
      <c r="E1044" s="2" t="s">
        <v>54</v>
      </c>
      <c r="F1044" s="2" t="s">
        <v>289</v>
      </c>
      <c r="G1044" s="2" t="s">
        <v>290</v>
      </c>
      <c r="H1044" s="2" t="s">
        <v>21</v>
      </c>
      <c r="I1044" s="2" t="s">
        <v>291</v>
      </c>
      <c r="J1044" s="2" t="s">
        <v>474</v>
      </c>
      <c r="K1044" s="2" t="s">
        <v>474</v>
      </c>
      <c r="L1044" s="2" t="s">
        <v>474</v>
      </c>
      <c r="M1044" s="2" t="s">
        <v>474</v>
      </c>
      <c r="N1044" s="2" t="s">
        <v>474</v>
      </c>
      <c r="O1044" s="2" t="s">
        <v>474</v>
      </c>
      <c r="P1044" s="2" t="s">
        <v>474</v>
      </c>
    </row>
    <row r="1045" spans="1:16" x14ac:dyDescent="0.25">
      <c r="A1045" s="2">
        <v>50</v>
      </c>
      <c r="B1045" s="2" t="s">
        <v>1114</v>
      </c>
      <c r="C1045" s="2" t="s">
        <v>292</v>
      </c>
      <c r="D1045" s="2" t="s">
        <v>293</v>
      </c>
      <c r="E1045" s="2" t="s">
        <v>18</v>
      </c>
      <c r="F1045" s="2" t="s">
        <v>294</v>
      </c>
      <c r="G1045" s="2" t="s">
        <v>192</v>
      </c>
      <c r="H1045" s="2" t="s">
        <v>21</v>
      </c>
      <c r="I1045" s="2" t="s">
        <v>295</v>
      </c>
      <c r="J1045" s="2" t="s">
        <v>29</v>
      </c>
      <c r="K1045" s="2" t="s">
        <v>29</v>
      </c>
      <c r="L1045" s="2" t="s">
        <v>29</v>
      </c>
      <c r="M1045" s="2" t="s">
        <v>29</v>
      </c>
      <c r="N1045" s="2" t="s">
        <v>29</v>
      </c>
      <c r="O1045" s="2" t="s">
        <v>29</v>
      </c>
      <c r="P1045" s="2" t="s">
        <v>29</v>
      </c>
    </row>
    <row r="1046" spans="1:16" x14ac:dyDescent="0.25">
      <c r="A1046" s="2">
        <v>51</v>
      </c>
      <c r="B1046" s="2" t="s">
        <v>1114</v>
      </c>
      <c r="C1046" s="2" t="s">
        <v>296</v>
      </c>
      <c r="D1046" s="2" t="s">
        <v>297</v>
      </c>
      <c r="E1046" s="2" t="s">
        <v>18</v>
      </c>
      <c r="F1046" s="2" t="s">
        <v>298</v>
      </c>
      <c r="G1046" s="2" t="s">
        <v>36</v>
      </c>
      <c r="H1046" s="2" t="s">
        <v>21</v>
      </c>
      <c r="I1046" s="2" t="s">
        <v>298</v>
      </c>
      <c r="J1046" s="2" t="s">
        <v>474</v>
      </c>
      <c r="K1046" s="2" t="s">
        <v>474</v>
      </c>
      <c r="L1046" s="2" t="s">
        <v>474</v>
      </c>
      <c r="M1046" s="2" t="s">
        <v>474</v>
      </c>
      <c r="N1046" s="2" t="s">
        <v>474</v>
      </c>
      <c r="O1046" s="2" t="s">
        <v>474</v>
      </c>
      <c r="P1046" s="2" t="s">
        <v>474</v>
      </c>
    </row>
    <row r="1047" spans="1:16" x14ac:dyDescent="0.25">
      <c r="A1047" s="2">
        <v>52</v>
      </c>
      <c r="B1047" s="2" t="s">
        <v>1114</v>
      </c>
      <c r="C1047" s="2" t="s">
        <v>299</v>
      </c>
      <c r="D1047" s="2" t="s">
        <v>300</v>
      </c>
      <c r="E1047" s="2" t="s">
        <v>54</v>
      </c>
      <c r="F1047" s="2" t="s">
        <v>301</v>
      </c>
      <c r="G1047" s="2" t="s">
        <v>192</v>
      </c>
      <c r="H1047" s="2" t="s">
        <v>21</v>
      </c>
      <c r="I1047" s="2" t="s">
        <v>302</v>
      </c>
      <c r="J1047" s="2" t="s">
        <v>29</v>
      </c>
      <c r="K1047" s="2" t="s">
        <v>29</v>
      </c>
      <c r="L1047" s="2" t="s">
        <v>29</v>
      </c>
      <c r="M1047" s="2" t="s">
        <v>29</v>
      </c>
      <c r="N1047" s="2" t="s">
        <v>29</v>
      </c>
      <c r="O1047" s="2" t="s">
        <v>29</v>
      </c>
      <c r="P1047" s="2" t="s">
        <v>29</v>
      </c>
    </row>
    <row r="1048" spans="1:16" x14ac:dyDescent="0.25">
      <c r="A1048" s="2">
        <v>53</v>
      </c>
      <c r="B1048" s="2" t="s">
        <v>1114</v>
      </c>
      <c r="C1048" s="2" t="s">
        <v>303</v>
      </c>
      <c r="D1048" s="2" t="s">
        <v>304</v>
      </c>
      <c r="E1048" s="2" t="s">
        <v>54</v>
      </c>
      <c r="F1048" s="2" t="s">
        <v>305</v>
      </c>
      <c r="G1048" s="2" t="s">
        <v>192</v>
      </c>
      <c r="H1048" s="2" t="s">
        <v>21</v>
      </c>
      <c r="I1048" s="2" t="s">
        <v>306</v>
      </c>
      <c r="J1048" s="2" t="s">
        <v>29</v>
      </c>
      <c r="K1048" s="2" t="s">
        <v>29</v>
      </c>
      <c r="L1048" s="2" t="s">
        <v>29</v>
      </c>
      <c r="M1048" s="2" t="s">
        <v>29</v>
      </c>
      <c r="N1048" s="2" t="s">
        <v>29</v>
      </c>
      <c r="O1048" s="2" t="s">
        <v>29</v>
      </c>
      <c r="P1048" s="2" t="s">
        <v>29</v>
      </c>
    </row>
    <row r="1049" spans="1:16" x14ac:dyDescent="0.25">
      <c r="A1049" s="2">
        <v>54</v>
      </c>
      <c r="B1049" s="2" t="s">
        <v>1114</v>
      </c>
      <c r="C1049" s="2" t="s">
        <v>307</v>
      </c>
      <c r="D1049" s="2" t="s">
        <v>308</v>
      </c>
      <c r="E1049" s="2" t="s">
        <v>18</v>
      </c>
      <c r="F1049" s="2" t="s">
        <v>309</v>
      </c>
      <c r="G1049" s="2" t="s">
        <v>310</v>
      </c>
      <c r="H1049" s="2" t="s">
        <v>21</v>
      </c>
      <c r="I1049" s="2" t="s">
        <v>311</v>
      </c>
      <c r="J1049" s="2" t="s">
        <v>283</v>
      </c>
      <c r="K1049" s="2" t="s">
        <v>1164</v>
      </c>
      <c r="L1049" s="2" t="s">
        <v>67</v>
      </c>
      <c r="M1049" s="2" t="s">
        <v>1165</v>
      </c>
      <c r="N1049" s="2" t="s">
        <v>1166</v>
      </c>
      <c r="O1049" s="2" t="s">
        <v>505</v>
      </c>
      <c r="P1049" s="2" t="s">
        <v>29</v>
      </c>
    </row>
    <row r="1050" spans="1:16" x14ac:dyDescent="0.25">
      <c r="A1050" s="2">
        <v>55</v>
      </c>
      <c r="B1050" s="2" t="s">
        <v>1114</v>
      </c>
      <c r="C1050" s="2" t="s">
        <v>316</v>
      </c>
      <c r="D1050" s="2" t="s">
        <v>317</v>
      </c>
      <c r="E1050" s="2" t="s">
        <v>18</v>
      </c>
      <c r="F1050" s="2" t="s">
        <v>318</v>
      </c>
      <c r="G1050" s="2" t="s">
        <v>20</v>
      </c>
      <c r="H1050" s="2" t="s">
        <v>21</v>
      </c>
      <c r="I1050" s="2" t="s">
        <v>319</v>
      </c>
      <c r="J1050" s="2" t="s">
        <v>283</v>
      </c>
      <c r="K1050" s="2" t="s">
        <v>1167</v>
      </c>
      <c r="L1050" s="2" t="s">
        <v>67</v>
      </c>
      <c r="M1050" s="2" t="s">
        <v>1168</v>
      </c>
      <c r="N1050" s="2" t="s">
        <v>1169</v>
      </c>
      <c r="O1050" s="2" t="s">
        <v>1170</v>
      </c>
      <c r="P1050" s="2" t="s">
        <v>29</v>
      </c>
    </row>
    <row r="1051" spans="1:16" x14ac:dyDescent="0.25">
      <c r="A1051" s="2">
        <v>56</v>
      </c>
      <c r="B1051" s="2" t="s">
        <v>1114</v>
      </c>
      <c r="C1051" s="2" t="s">
        <v>328</v>
      </c>
      <c r="D1051" s="2" t="s">
        <v>329</v>
      </c>
      <c r="E1051" s="2" t="s">
        <v>54</v>
      </c>
      <c r="F1051" s="2" t="s">
        <v>330</v>
      </c>
      <c r="G1051" s="2" t="s">
        <v>331</v>
      </c>
      <c r="H1051" s="2" t="s">
        <v>21</v>
      </c>
      <c r="I1051" s="2" t="s">
        <v>332</v>
      </c>
      <c r="J1051" s="2" t="s">
        <v>29</v>
      </c>
      <c r="K1051" s="2" t="s">
        <v>29</v>
      </c>
      <c r="L1051" s="2" t="s">
        <v>29</v>
      </c>
      <c r="M1051" s="2" t="s">
        <v>29</v>
      </c>
      <c r="N1051" s="2" t="s">
        <v>29</v>
      </c>
      <c r="O1051" s="2" t="s">
        <v>29</v>
      </c>
      <c r="P1051" s="2" t="s">
        <v>29</v>
      </c>
    </row>
    <row r="1052" spans="1:16" x14ac:dyDescent="0.25">
      <c r="A1052" s="2">
        <v>57</v>
      </c>
      <c r="B1052" s="2" t="s">
        <v>1114</v>
      </c>
      <c r="C1052" s="2" t="s">
        <v>129</v>
      </c>
      <c r="D1052" s="2" t="s">
        <v>130</v>
      </c>
      <c r="E1052" s="2" t="s">
        <v>54</v>
      </c>
      <c r="F1052" s="2" t="s">
        <v>131</v>
      </c>
      <c r="G1052" s="2" t="s">
        <v>333</v>
      </c>
      <c r="H1052" s="2" t="s">
        <v>595</v>
      </c>
      <c r="I1052" s="2" t="s">
        <v>133</v>
      </c>
      <c r="J1052" s="2" t="s">
        <v>283</v>
      </c>
      <c r="K1052" s="2" t="s">
        <v>1171</v>
      </c>
      <c r="L1052" s="2" t="s">
        <v>67</v>
      </c>
      <c r="M1052" s="2" t="s">
        <v>1172</v>
      </c>
      <c r="N1052" s="2" t="s">
        <v>1173</v>
      </c>
      <c r="O1052" s="2" t="s">
        <v>1174</v>
      </c>
      <c r="P1052" s="2" t="s">
        <v>29</v>
      </c>
    </row>
    <row r="1053" spans="1:16" x14ac:dyDescent="0.25">
      <c r="A1053" s="2">
        <v>58</v>
      </c>
      <c r="B1053" s="2" t="s">
        <v>1114</v>
      </c>
      <c r="C1053" s="2" t="s">
        <v>61</v>
      </c>
      <c r="D1053" s="2" t="s">
        <v>599</v>
      </c>
      <c r="E1053" s="2" t="s">
        <v>18</v>
      </c>
      <c r="F1053" s="2" t="s">
        <v>63</v>
      </c>
      <c r="G1053" s="2" t="s">
        <v>333</v>
      </c>
      <c r="H1053" s="2" t="s">
        <v>595</v>
      </c>
      <c r="I1053" s="2" t="s">
        <v>431</v>
      </c>
      <c r="J1053" s="2" t="s">
        <v>23</v>
      </c>
      <c r="K1053" s="2" t="s">
        <v>1175</v>
      </c>
      <c r="L1053" s="2" t="s">
        <v>67</v>
      </c>
      <c r="M1053" s="2" t="s">
        <v>1176</v>
      </c>
      <c r="N1053" s="2" t="s">
        <v>1177</v>
      </c>
      <c r="O1053" s="2" t="s">
        <v>435</v>
      </c>
      <c r="P1053" s="2" t="s">
        <v>29</v>
      </c>
    </row>
    <row r="1054" spans="14:14" x14ac:dyDescent="0.25">
      <c r="N1054" s="2" t="s">
        <v>1178</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O14" r:id="rId30"/>
    <hyperlink ref="B15" r:id="rId31"/>
    <hyperlink ref="B16" r:id="rId32"/>
    <hyperlink ref="B17" r:id="rId33"/>
    <hyperlink ref="B18" r:id="rId34"/>
    <hyperlink ref="B19" r:id="rId35"/>
    <hyperlink ref="K19" r:id="rId36"/>
    <hyperlink ref="M19" r:id="rId37"/>
    <hyperlink ref="O19" r:id="rId38"/>
    <hyperlink ref="B20" r:id="rId39"/>
    <hyperlink ref="B21" r:id="rId40"/>
    <hyperlink ref="K21" r:id="rId41"/>
    <hyperlink ref="M21" r:id="rId42"/>
    <hyperlink ref="O21" r:id="rId43"/>
    <hyperlink ref="B22" r:id="rId44"/>
    <hyperlink ref="B23" r:id="rId45"/>
    <hyperlink ref="B24" r:id="rId46"/>
    <hyperlink ref="K24" r:id="rId47"/>
    <hyperlink ref="M24" r:id="rId48"/>
    <hyperlink ref="B25" r:id="rId49"/>
    <hyperlink ref="B26" r:id="rId50"/>
    <hyperlink ref="B27" r:id="rId51"/>
    <hyperlink ref="B28" r:id="rId52"/>
    <hyperlink ref="B29" r:id="rId53"/>
    <hyperlink ref="B30" r:id="rId54"/>
    <hyperlink ref="B31" r:id="rId55"/>
    <hyperlink ref="B32" r:id="rId56"/>
    <hyperlink ref="B33" r:id="rId57"/>
    <hyperlink ref="B34" r:id="rId58"/>
    <hyperlink ref="B35" r:id="rId59"/>
    <hyperlink ref="K35" r:id="rId60"/>
    <hyperlink ref="M35" r:id="rId61"/>
    <hyperlink ref="B36" r:id="rId62"/>
    <hyperlink ref="B37" r:id="rId63"/>
    <hyperlink ref="B38" r:id="rId64"/>
    <hyperlink ref="B39" r:id="rId65"/>
    <hyperlink ref="B40" r:id="rId66"/>
    <hyperlink ref="K40" r:id="rId67"/>
    <hyperlink ref="M40" r:id="rId68"/>
    <hyperlink ref="O40" r:id="rId69"/>
    <hyperlink ref="B41" r:id="rId70"/>
    <hyperlink ref="B42" r:id="rId71"/>
    <hyperlink ref="B43" r:id="rId72"/>
    <hyperlink ref="B44" r:id="rId73"/>
    <hyperlink ref="B45" r:id="rId74"/>
    <hyperlink ref="B46" r:id="rId75"/>
    <hyperlink ref="B47" r:id="rId76"/>
    <hyperlink ref="B48" r:id="rId77"/>
    <hyperlink ref="B49" r:id="rId78"/>
    <hyperlink ref="K49" r:id="rId79"/>
    <hyperlink ref="B50" r:id="rId80"/>
    <hyperlink ref="B51" r:id="rId81"/>
    <hyperlink ref="B52" r:id="rId82"/>
    <hyperlink ref="B53" r:id="rId83"/>
    <hyperlink ref="B54" r:id="rId84"/>
    <hyperlink ref="B55" r:id="rId85"/>
    <hyperlink ref="K55" r:id="rId86"/>
    <hyperlink ref="M55" r:id="rId87"/>
    <hyperlink ref="O55" r:id="rId88"/>
    <hyperlink ref="B56" r:id="rId89"/>
    <hyperlink ref="K56" r:id="rId90"/>
    <hyperlink ref="M56" r:id="rId91"/>
    <hyperlink ref="B57" r:id="rId92"/>
    <hyperlink ref="B58" r:id="rId93"/>
    <hyperlink ref="M58" r:id="rId94"/>
    <hyperlink ref="B59" r:id="rId95"/>
    <hyperlink ref="M59" r:id="rId96"/>
    <hyperlink ref="B996" r:id="rId97"/>
    <hyperlink ref="K996" r:id="rId98"/>
    <hyperlink ref="M996" r:id="rId99"/>
    <hyperlink ref="B997" r:id="rId100"/>
    <hyperlink ref="B998" r:id="rId101"/>
    <hyperlink ref="B999" r:id="rId102"/>
    <hyperlink ref="B1000" r:id="rId103"/>
    <hyperlink ref="B1001" r:id="rId104"/>
    <hyperlink ref="B1002" r:id="rId105"/>
    <hyperlink ref="K1002" r:id="rId106"/>
    <hyperlink ref="M1002" r:id="rId107"/>
    <hyperlink ref="B1003" r:id="rId108"/>
    <hyperlink ref="K1003" r:id="rId109"/>
    <hyperlink ref="M1003" r:id="rId110"/>
    <hyperlink ref="B1004" r:id="rId111"/>
    <hyperlink ref="K1004" r:id="rId112"/>
    <hyperlink ref="M1004" r:id="rId113"/>
    <hyperlink ref="B1005" r:id="rId114"/>
    <hyperlink ref="K1005" r:id="rId115"/>
    <hyperlink ref="M1005" r:id="rId116"/>
    <hyperlink ref="B1006" r:id="rId117"/>
    <hyperlink ref="K1006" r:id="rId118"/>
    <hyperlink ref="M1006" r:id="rId119"/>
    <hyperlink ref="B1007" r:id="rId120"/>
    <hyperlink ref="K1007" r:id="rId121"/>
    <hyperlink ref="M1007" r:id="rId122"/>
    <hyperlink ref="B1008" r:id="rId123"/>
    <hyperlink ref="K1008" r:id="rId124"/>
    <hyperlink ref="M1008" r:id="rId125"/>
    <hyperlink ref="O1008" r:id="rId126"/>
    <hyperlink ref="B1009" r:id="rId127"/>
    <hyperlink ref="B1010" r:id="rId128"/>
    <hyperlink ref="B1011" r:id="rId129"/>
    <hyperlink ref="B1012" r:id="rId130"/>
    <hyperlink ref="B1013" r:id="rId131"/>
    <hyperlink ref="K1013" r:id="rId132"/>
    <hyperlink ref="M1013" r:id="rId133"/>
    <hyperlink ref="O1013" r:id="rId134"/>
    <hyperlink ref="B1014" r:id="rId135"/>
    <hyperlink ref="B1015" r:id="rId136"/>
    <hyperlink ref="K1015" r:id="rId137"/>
    <hyperlink ref="M1015" r:id="rId138"/>
    <hyperlink ref="O1015" r:id="rId139"/>
    <hyperlink ref="B1016" r:id="rId140"/>
    <hyperlink ref="B1017" r:id="rId141"/>
    <hyperlink ref="B1018" r:id="rId142"/>
    <hyperlink ref="K1018" r:id="rId143"/>
    <hyperlink ref="M1018" r:id="rId144"/>
    <hyperlink ref="B1019" r:id="rId145"/>
    <hyperlink ref="B1020" r:id="rId146"/>
    <hyperlink ref="B1021" r:id="rId147"/>
    <hyperlink ref="B1022" r:id="rId148"/>
    <hyperlink ref="B1023" r:id="rId149"/>
    <hyperlink ref="B1024" r:id="rId150"/>
    <hyperlink ref="B1025" r:id="rId151"/>
    <hyperlink ref="B1026" r:id="rId152"/>
    <hyperlink ref="B1027" r:id="rId153"/>
    <hyperlink ref="B1028" r:id="rId154"/>
    <hyperlink ref="B1029" r:id="rId155"/>
    <hyperlink ref="K1029" r:id="rId156"/>
    <hyperlink ref="M1029" r:id="rId157"/>
    <hyperlink ref="B1030" r:id="rId158"/>
    <hyperlink ref="B1031" r:id="rId159"/>
    <hyperlink ref="B1032" r:id="rId160"/>
    <hyperlink ref="B1033" r:id="rId161"/>
    <hyperlink ref="B1034" r:id="rId162"/>
    <hyperlink ref="K1034" r:id="rId163"/>
    <hyperlink ref="M1034" r:id="rId164"/>
    <hyperlink ref="O1034" r:id="rId165"/>
    <hyperlink ref="B1035" r:id="rId166"/>
    <hyperlink ref="B1036" r:id="rId167"/>
    <hyperlink ref="B1037" r:id="rId168"/>
    <hyperlink ref="B1038" r:id="rId169"/>
    <hyperlink ref="B1039" r:id="rId170"/>
    <hyperlink ref="B1040" r:id="rId171"/>
    <hyperlink ref="B1041" r:id="rId172"/>
    <hyperlink ref="B1042" r:id="rId173"/>
    <hyperlink ref="B1043" r:id="rId174"/>
    <hyperlink ref="K1043" r:id="rId175"/>
    <hyperlink ref="B1044" r:id="rId176"/>
    <hyperlink ref="B1045" r:id="rId177"/>
    <hyperlink ref="B1046" r:id="rId178"/>
    <hyperlink ref="B1047" r:id="rId179"/>
    <hyperlink ref="B1048" r:id="rId180"/>
    <hyperlink ref="B1049" r:id="rId181"/>
    <hyperlink ref="K1049" r:id="rId182"/>
    <hyperlink ref="M1049" r:id="rId183"/>
    <hyperlink ref="O1049" r:id="rId184"/>
    <hyperlink ref="B1050" r:id="rId185"/>
    <hyperlink ref="K1050" r:id="rId186"/>
    <hyperlink ref="M1050" r:id="rId187"/>
    <hyperlink ref="B1051" r:id="rId188"/>
    <hyperlink ref="B1052" r:id="rId189"/>
    <hyperlink ref="M1052" r:id="rId190"/>
    <hyperlink ref="B1053" r:id="rId191"/>
    <hyperlink ref="M1053" r:id="rId192"/>
  </hyperlinks>
  <pageMargins left="0.7" right="0.7" top="0.75" bottom="0.75" header="0" footer="0"/>
  <pageSetup orientation="landscape" horizontalDpi="4294967295" verticalDpi="4294967295" scale="100" fitToWidth="1" fitToHeight="1" firstPageNumber="1" useFirstPageNumber="1" copies="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2"/>
  <sheetViews>
    <sheetView workbookViewId="0" zoomScale="53" zoomScaleNormal="53">
      <selection activeCell="L1" sqref="L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37" x14ac:dyDescent="0.25">
      <c r="A2">
        <v>1</v>
      </c>
      <c r="B2" t="s">
        <v>1179</v>
      </c>
      <c r="C2" t="s">
        <v>16</v>
      </c>
      <c r="D2" t="s">
        <v>17</v>
      </c>
      <c r="E2" t="s">
        <v>18</v>
      </c>
      <c r="F2" t="s">
        <v>19</v>
      </c>
      <c r="G2" t="s">
        <v>20</v>
      </c>
      <c r="H2" t="s">
        <v>21</v>
      </c>
      <c r="I2" t="s">
        <v>22</v>
      </c>
      <c r="J2" t="s">
        <v>23</v>
      </c>
      <c r="K2" t="s">
        <v>1180</v>
      </c>
      <c r="L2" t="s">
        <v>25</v>
      </c>
      <c r="M2" t="s">
        <v>1181</v>
      </c>
      <c r="N2" t="s">
        <v>1182</v>
      </c>
      <c r="O2" t="s">
        <v>1183</v>
      </c>
      <c r="P2" t="s">
        <v>29</v>
      </c>
    </row>
    <row r="3" ht="112" customHeight="1" spans="1:37" x14ac:dyDescent="0.25">
      <c r="A3">
        <v>2</v>
      </c>
      <c r="B3" t="s">
        <v>1179</v>
      </c>
      <c r="C3" t="s">
        <v>33</v>
      </c>
      <c r="D3" t="s">
        <v>34</v>
      </c>
      <c r="E3" t="s">
        <v>18</v>
      </c>
      <c r="F3" t="s">
        <v>35</v>
      </c>
      <c r="G3" t="s">
        <v>36</v>
      </c>
      <c r="H3" t="s">
        <v>21</v>
      </c>
      <c r="I3" t="s">
        <v>37</v>
      </c>
      <c r="J3" t="s">
        <v>29</v>
      </c>
      <c r="K3" t="s">
        <v>29</v>
      </c>
      <c r="L3" t="s">
        <v>29</v>
      </c>
      <c r="M3" t="s">
        <v>29</v>
      </c>
      <c r="N3" t="s">
        <v>29</v>
      </c>
      <c r="O3" t="s">
        <v>29</v>
      </c>
      <c r="P3" t="s">
        <v>29</v>
      </c>
    </row>
    <row r="4" ht="112" customHeight="1" spans="1:37" x14ac:dyDescent="0.25">
      <c r="A4">
        <v>3</v>
      </c>
      <c r="B4" t="s">
        <v>1179</v>
      </c>
      <c r="C4" t="s">
        <v>38</v>
      </c>
      <c r="D4" t="s">
        <v>39</v>
      </c>
      <c r="E4" t="s">
        <v>18</v>
      </c>
      <c r="F4" t="s">
        <v>40</v>
      </c>
      <c r="G4" t="s">
        <v>41</v>
      </c>
      <c r="H4" t="s">
        <v>21</v>
      </c>
      <c r="I4" t="s">
        <v>42</v>
      </c>
      <c r="J4" t="s">
        <v>51</v>
      </c>
      <c r="K4" t="s">
        <v>51</v>
      </c>
      <c r="L4" t="s">
        <v>51</v>
      </c>
      <c r="M4" t="s">
        <v>51</v>
      </c>
      <c r="N4" t="s">
        <v>51</v>
      </c>
      <c r="O4" t="s">
        <v>51</v>
      </c>
      <c r="P4" t="s">
        <v>51</v>
      </c>
    </row>
    <row r="5" ht="112" customHeight="1" spans="1:37" x14ac:dyDescent="0.25">
      <c r="A5">
        <v>4</v>
      </c>
      <c r="B5" t="s">
        <v>1179</v>
      </c>
      <c r="C5" t="s">
        <v>47</v>
      </c>
      <c r="D5" t="s">
        <v>48</v>
      </c>
      <c r="E5" t="s">
        <v>18</v>
      </c>
      <c r="F5" t="s">
        <v>49</v>
      </c>
      <c r="G5" t="s">
        <v>36</v>
      </c>
      <c r="H5" t="s">
        <v>21</v>
      </c>
      <c r="I5" t="s">
        <v>50</v>
      </c>
      <c r="J5" t="s">
        <v>51</v>
      </c>
      <c r="K5" t="s">
        <v>51</v>
      </c>
      <c r="L5" t="s">
        <v>51</v>
      </c>
      <c r="M5" t="s">
        <v>51</v>
      </c>
      <c r="N5" t="s">
        <v>51</v>
      </c>
      <c r="O5" t="s">
        <v>51</v>
      </c>
      <c r="P5" t="s">
        <v>51</v>
      </c>
    </row>
    <row r="6" ht="112" customHeight="1" spans="1:37" x14ac:dyDescent="0.25">
      <c r="A6">
        <v>5</v>
      </c>
      <c r="B6" t="s">
        <v>1179</v>
      </c>
      <c r="C6" t="s">
        <v>52</v>
      </c>
      <c r="D6" t="s">
        <v>53</v>
      </c>
      <c r="E6" t="s">
        <v>54</v>
      </c>
      <c r="F6" t="s">
        <v>55</v>
      </c>
      <c r="G6" t="s">
        <v>41</v>
      </c>
      <c r="H6" t="s">
        <v>21</v>
      </c>
      <c r="I6" t="s">
        <v>56</v>
      </c>
      <c r="J6" t="s">
        <v>29</v>
      </c>
      <c r="K6" t="s">
        <v>29</v>
      </c>
      <c r="L6" t="s">
        <v>29</v>
      </c>
      <c r="M6" t="s">
        <v>29</v>
      </c>
      <c r="N6" t="s">
        <v>29</v>
      </c>
      <c r="O6" t="s">
        <v>29</v>
      </c>
      <c r="P6" t="s">
        <v>29</v>
      </c>
    </row>
    <row r="7" ht="112" customHeight="1" spans="1:37" x14ac:dyDescent="0.25">
      <c r="A7">
        <v>6</v>
      </c>
      <c r="B7" t="s">
        <v>1179</v>
      </c>
      <c r="C7" t="s">
        <v>57</v>
      </c>
      <c r="D7" t="s">
        <v>58</v>
      </c>
      <c r="E7" t="s">
        <v>54</v>
      </c>
      <c r="F7" t="s">
        <v>59</v>
      </c>
      <c r="G7" t="s">
        <v>36</v>
      </c>
      <c r="H7" t="s">
        <v>21</v>
      </c>
      <c r="I7" t="s">
        <v>60</v>
      </c>
      <c r="J7" t="s">
        <v>51</v>
      </c>
      <c r="K7" t="s">
        <v>51</v>
      </c>
      <c r="L7" t="s">
        <v>51</v>
      </c>
      <c r="M7" t="s">
        <v>51</v>
      </c>
      <c r="N7" t="s">
        <v>51</v>
      </c>
      <c r="O7" t="s">
        <v>51</v>
      </c>
      <c r="P7" t="s">
        <v>51</v>
      </c>
    </row>
    <row r="8" ht="208" customHeight="1" spans="1:37" x14ac:dyDescent="0.25">
      <c r="A8">
        <v>7</v>
      </c>
      <c r="B8" t="s">
        <v>1179</v>
      </c>
      <c r="C8" t="s">
        <v>61</v>
      </c>
      <c r="D8" t="s">
        <v>62</v>
      </c>
      <c r="E8" t="s">
        <v>18</v>
      </c>
      <c r="F8" t="s">
        <v>63</v>
      </c>
      <c r="G8" t="s">
        <v>64</v>
      </c>
      <c r="H8" t="s">
        <v>21</v>
      </c>
      <c r="I8" t="s">
        <v>65</v>
      </c>
      <c r="J8" t="s">
        <v>23</v>
      </c>
      <c r="K8" t="s">
        <v>1184</v>
      </c>
      <c r="L8" t="s">
        <v>67</v>
      </c>
      <c r="M8" t="s">
        <v>1185</v>
      </c>
      <c r="N8" t="s">
        <v>1186</v>
      </c>
      <c r="O8" t="s">
        <v>1187</v>
      </c>
      <c r="P8" t="s">
        <v>29</v>
      </c>
    </row>
    <row r="9" ht="192" customHeight="1" spans="1:37" x14ac:dyDescent="0.25">
      <c r="B9" t="s">
        <v>1179</v>
      </c>
      <c r="C9" t="s">
        <v>61</v>
      </c>
      <c r="D9" t="s">
        <v>62</v>
      </c>
      <c r="E9" t="s">
        <v>18</v>
      </c>
      <c r="F9" t="s">
        <v>63</v>
      </c>
      <c r="G9" t="s">
        <v>64</v>
      </c>
      <c r="H9" t="s">
        <v>21</v>
      </c>
      <c r="I9" t="s">
        <v>65</v>
      </c>
      <c r="J9" t="s">
        <v>23</v>
      </c>
      <c r="K9" t="s">
        <v>1188</v>
      </c>
      <c r="L9" t="s">
        <v>67</v>
      </c>
      <c r="M9" t="s">
        <v>1189</v>
      </c>
      <c r="N9" t="s">
        <v>1190</v>
      </c>
      <c r="O9" t="s">
        <v>1191</v>
      </c>
      <c r="P9" t="s">
        <v>29</v>
      </c>
    </row>
    <row r="10" ht="208" customHeight="1" spans="1:37" x14ac:dyDescent="0.25">
      <c r="A10">
        <v>8</v>
      </c>
      <c r="B10" t="s">
        <v>1179</v>
      </c>
      <c r="C10" t="s">
        <v>61</v>
      </c>
      <c r="D10" t="s">
        <v>62</v>
      </c>
      <c r="E10" t="s">
        <v>18</v>
      </c>
      <c r="F10" t="s">
        <v>63</v>
      </c>
      <c r="G10" t="s">
        <v>64</v>
      </c>
      <c r="H10" t="s">
        <v>21</v>
      </c>
      <c r="I10" t="s">
        <v>65</v>
      </c>
      <c r="J10" t="s">
        <v>23</v>
      </c>
      <c r="K10" t="s">
        <v>1192</v>
      </c>
      <c r="L10" t="s">
        <v>67</v>
      </c>
      <c r="M10" t="s">
        <v>1193</v>
      </c>
      <c r="N10" t="s">
        <v>1194</v>
      </c>
      <c r="O10" t="s">
        <v>1195</v>
      </c>
      <c r="P10" t="s">
        <v>29</v>
      </c>
    </row>
    <row r="11" ht="192" customHeight="1" spans="1:37" x14ac:dyDescent="0.25">
      <c r="A11">
        <v>9</v>
      </c>
      <c r="B11" t="s">
        <v>1179</v>
      </c>
      <c r="C11" t="s">
        <v>61</v>
      </c>
      <c r="D11" t="s">
        <v>62</v>
      </c>
      <c r="E11" t="s">
        <v>18</v>
      </c>
      <c r="F11" t="s">
        <v>63</v>
      </c>
      <c r="G11" t="s">
        <v>64</v>
      </c>
      <c r="H11" t="s">
        <v>21</v>
      </c>
      <c r="I11" t="s">
        <v>65</v>
      </c>
      <c r="J11" t="s">
        <v>23</v>
      </c>
      <c r="K11" t="s">
        <v>1196</v>
      </c>
      <c r="L11" t="s">
        <v>67</v>
      </c>
      <c r="M11" t="s">
        <v>1197</v>
      </c>
      <c r="N11" t="s">
        <v>84</v>
      </c>
      <c r="O11" t="s">
        <v>1198</v>
      </c>
      <c r="P11" t="s">
        <v>29</v>
      </c>
    </row>
    <row r="12" ht="160" customHeight="1" spans="1:37" x14ac:dyDescent="0.25">
      <c r="A12">
        <v>10</v>
      </c>
      <c r="B12" t="s">
        <v>1179</v>
      </c>
      <c r="C12" t="s">
        <v>61</v>
      </c>
      <c r="D12" t="s">
        <v>62</v>
      </c>
      <c r="E12" t="s">
        <v>18</v>
      </c>
      <c r="F12" t="s">
        <v>63</v>
      </c>
      <c r="G12" t="s">
        <v>64</v>
      </c>
      <c r="H12" t="s">
        <v>21</v>
      </c>
      <c r="I12" t="s">
        <v>65</v>
      </c>
      <c r="J12" t="s">
        <v>23</v>
      </c>
      <c r="K12" t="s">
        <v>1199</v>
      </c>
      <c r="L12" t="s">
        <v>67</v>
      </c>
      <c r="M12" t="s">
        <v>1200</v>
      </c>
      <c r="N12" t="s">
        <v>88</v>
      </c>
      <c r="O12" t="s">
        <v>1201</v>
      </c>
      <c r="P12" t="s">
        <v>29</v>
      </c>
    </row>
    <row r="13" ht="176" customHeight="1" spans="1:37" x14ac:dyDescent="0.25">
      <c r="A13">
        <v>11</v>
      </c>
      <c r="B13" t="s">
        <v>1179</v>
      </c>
      <c r="C13" t="s">
        <v>61</v>
      </c>
      <c r="D13" t="s">
        <v>62</v>
      </c>
      <c r="E13" t="s">
        <v>18</v>
      </c>
      <c r="F13" t="s">
        <v>63</v>
      </c>
      <c r="G13" t="s">
        <v>64</v>
      </c>
      <c r="H13" t="s">
        <v>21</v>
      </c>
      <c r="I13" t="s">
        <v>65</v>
      </c>
      <c r="J13" t="s">
        <v>23</v>
      </c>
      <c r="K13" t="s">
        <v>1202</v>
      </c>
      <c r="L13" t="s">
        <v>67</v>
      </c>
      <c r="M13" t="s">
        <v>1203</v>
      </c>
      <c r="N13" t="s">
        <v>1204</v>
      </c>
      <c r="O13" t="s">
        <v>1205</v>
      </c>
      <c r="P13" t="s">
        <v>29</v>
      </c>
    </row>
    <row r="14" ht="192" customHeight="1" spans="1:37" x14ac:dyDescent="0.25">
      <c r="A14">
        <v>12</v>
      </c>
      <c r="B14" t="s">
        <v>1179</v>
      </c>
      <c r="C14" t="s">
        <v>93</v>
      </c>
      <c r="D14" t="s">
        <v>94</v>
      </c>
      <c r="E14" t="s">
        <v>18</v>
      </c>
      <c r="F14" t="s">
        <v>95</v>
      </c>
      <c r="G14" t="s">
        <v>64</v>
      </c>
      <c r="H14" t="s">
        <v>21</v>
      </c>
      <c r="I14" t="s">
        <v>96</v>
      </c>
      <c r="J14" t="s">
        <v>23</v>
      </c>
      <c r="K14" t="s">
        <v>1206</v>
      </c>
      <c r="L14" t="s">
        <v>67</v>
      </c>
      <c r="M14" t="s">
        <v>1207</v>
      </c>
      <c r="N14" t="s">
        <v>99</v>
      </c>
      <c r="O14" t="s">
        <v>1208</v>
      </c>
      <c r="P14" t="s">
        <v>29</v>
      </c>
    </row>
    <row r="15" ht="160" customHeight="1" spans="1:37" x14ac:dyDescent="0.25">
      <c r="A15">
        <v>13</v>
      </c>
      <c r="B15" t="s">
        <v>1179</v>
      </c>
      <c r="C15" t="s">
        <v>101</v>
      </c>
      <c r="D15" t="s">
        <v>102</v>
      </c>
      <c r="E15" t="s">
        <v>18</v>
      </c>
      <c r="F15" t="s">
        <v>103</v>
      </c>
      <c r="G15" t="s">
        <v>41</v>
      </c>
      <c r="H15" t="s">
        <v>21</v>
      </c>
      <c r="I15" t="s">
        <v>104</v>
      </c>
      <c r="J15" t="s">
        <v>23</v>
      </c>
      <c r="K15" t="s">
        <v>1209</v>
      </c>
      <c r="L15" t="s">
        <v>25</v>
      </c>
      <c r="M15" t="s">
        <v>1210</v>
      </c>
      <c r="N15" t="s">
        <v>107</v>
      </c>
      <c r="O15" t="s">
        <v>1211</v>
      </c>
      <c r="P15" t="s">
        <v>29</v>
      </c>
    </row>
    <row r="16" ht="112" customHeight="1" spans="1:37" x14ac:dyDescent="0.25">
      <c r="A16">
        <v>14</v>
      </c>
      <c r="B16" t="s">
        <v>1179</v>
      </c>
      <c r="C16" t="s">
        <v>109</v>
      </c>
      <c r="D16" t="s">
        <v>110</v>
      </c>
      <c r="E16" t="s">
        <v>54</v>
      </c>
      <c r="F16" t="s">
        <v>111</v>
      </c>
      <c r="G16" t="s">
        <v>41</v>
      </c>
      <c r="H16" t="s">
        <v>21</v>
      </c>
      <c r="I16" t="s">
        <v>112</v>
      </c>
      <c r="J16" t="s">
        <v>51</v>
      </c>
      <c r="K16" t="s">
        <v>51</v>
      </c>
      <c r="L16" t="s">
        <v>51</v>
      </c>
      <c r="M16" t="s">
        <v>51</v>
      </c>
      <c r="N16" t="s">
        <v>51</v>
      </c>
      <c r="O16" t="s">
        <v>51</v>
      </c>
      <c r="P16" t="s">
        <v>51</v>
      </c>
    </row>
    <row r="17" ht="112" customHeight="1" spans="1:37" x14ac:dyDescent="0.25">
      <c r="A17">
        <v>15</v>
      </c>
      <c r="B17" t="s">
        <v>1179</v>
      </c>
      <c r="C17" t="s">
        <v>113</v>
      </c>
      <c r="D17" t="s">
        <v>114</v>
      </c>
      <c r="E17" t="s">
        <v>54</v>
      </c>
      <c r="F17" t="s">
        <v>115</v>
      </c>
      <c r="G17" t="s">
        <v>36</v>
      </c>
      <c r="H17" t="s">
        <v>21</v>
      </c>
      <c r="I17" t="s">
        <v>116</v>
      </c>
      <c r="J17" t="s">
        <v>29</v>
      </c>
      <c r="K17" t="s">
        <v>29</v>
      </c>
      <c r="L17" t="s">
        <v>29</v>
      </c>
      <c r="M17" t="s">
        <v>29</v>
      </c>
      <c r="N17" t="s">
        <v>29</v>
      </c>
      <c r="O17" t="s">
        <v>29</v>
      </c>
      <c r="P17" t="s">
        <v>29</v>
      </c>
    </row>
    <row r="18" ht="176" customHeight="1" spans="1:37" x14ac:dyDescent="0.25">
      <c r="A18">
        <v>16</v>
      </c>
      <c r="B18" t="s">
        <v>1179</v>
      </c>
      <c r="C18" t="s">
        <v>117</v>
      </c>
      <c r="D18" t="s">
        <v>118</v>
      </c>
      <c r="E18" t="s">
        <v>18</v>
      </c>
      <c r="F18" t="s">
        <v>119</v>
      </c>
      <c r="G18" t="s">
        <v>41</v>
      </c>
      <c r="H18" t="s">
        <v>21</v>
      </c>
      <c r="I18" t="s">
        <v>120</v>
      </c>
      <c r="J18" t="s">
        <v>23</v>
      </c>
      <c r="K18" t="s">
        <v>1212</v>
      </c>
      <c r="L18" t="s">
        <v>1213</v>
      </c>
      <c r="M18" t="s">
        <v>1214</v>
      </c>
      <c r="N18" t="s">
        <v>1215</v>
      </c>
      <c r="O18" t="s">
        <v>533</v>
      </c>
      <c r="P18" t="s">
        <v>29</v>
      </c>
    </row>
    <row r="19" ht="128" customHeight="1" spans="1:37" x14ac:dyDescent="0.25">
      <c r="A19">
        <v>17</v>
      </c>
      <c r="B19" t="s">
        <v>1179</v>
      </c>
      <c r="C19" t="s">
        <v>125</v>
      </c>
      <c r="D19" t="s">
        <v>126</v>
      </c>
      <c r="E19" t="s">
        <v>18</v>
      </c>
      <c r="F19" t="s">
        <v>127</v>
      </c>
      <c r="G19" t="s">
        <v>36</v>
      </c>
      <c r="H19" t="s">
        <v>21</v>
      </c>
      <c r="I19" t="s">
        <v>128</v>
      </c>
      <c r="J19" t="s">
        <v>29</v>
      </c>
      <c r="K19" t="s">
        <v>29</v>
      </c>
      <c r="L19" t="s">
        <v>29</v>
      </c>
      <c r="M19" t="s">
        <v>29</v>
      </c>
      <c r="N19" t="s">
        <v>29</v>
      </c>
      <c r="O19" t="s">
        <v>29</v>
      </c>
      <c r="P19" t="s">
        <v>29</v>
      </c>
    </row>
    <row r="20" ht="112" customHeight="1" spans="1:37" x14ac:dyDescent="0.25">
      <c r="A20">
        <v>18</v>
      </c>
      <c r="B20" t="s">
        <v>1179</v>
      </c>
      <c r="C20" t="s">
        <v>129</v>
      </c>
      <c r="D20" t="s">
        <v>130</v>
      </c>
      <c r="E20" t="s">
        <v>54</v>
      </c>
      <c r="F20" t="s">
        <v>131</v>
      </c>
      <c r="G20" t="s">
        <v>132</v>
      </c>
      <c r="H20" t="s">
        <v>21</v>
      </c>
      <c r="I20" t="s">
        <v>133</v>
      </c>
      <c r="J20" t="s">
        <v>51</v>
      </c>
      <c r="K20" t="s">
        <v>51</v>
      </c>
      <c r="L20" t="s">
        <v>51</v>
      </c>
      <c r="M20" t="s">
        <v>51</v>
      </c>
      <c r="N20" t="s">
        <v>51</v>
      </c>
      <c r="O20" t="s">
        <v>51</v>
      </c>
      <c r="P20" t="s">
        <v>51</v>
      </c>
    </row>
    <row r="21" ht="112" customHeight="1" spans="1:37" x14ac:dyDescent="0.25">
      <c r="A21">
        <v>19</v>
      </c>
      <c r="B21" t="s">
        <v>1179</v>
      </c>
      <c r="C21" t="s">
        <v>134</v>
      </c>
      <c r="D21" t="s">
        <v>135</v>
      </c>
      <c r="E21" t="s">
        <v>54</v>
      </c>
      <c r="F21" t="s">
        <v>136</v>
      </c>
      <c r="G21" t="s">
        <v>137</v>
      </c>
      <c r="H21" t="s">
        <v>21</v>
      </c>
      <c r="I21" t="s">
        <v>138</v>
      </c>
      <c r="J21" t="s">
        <v>51</v>
      </c>
      <c r="K21" t="s">
        <v>51</v>
      </c>
      <c r="L21" t="s">
        <v>51</v>
      </c>
      <c r="M21" t="s">
        <v>51</v>
      </c>
      <c r="N21" t="s">
        <v>51</v>
      </c>
      <c r="O21" t="s">
        <v>51</v>
      </c>
      <c r="P21" t="s">
        <v>51</v>
      </c>
    </row>
    <row r="22" ht="112" customHeight="1" spans="1:37" x14ac:dyDescent="0.25">
      <c r="A22">
        <v>20</v>
      </c>
      <c r="B22" t="s">
        <v>1179</v>
      </c>
      <c r="C22" t="s">
        <v>139</v>
      </c>
      <c r="D22" t="s">
        <v>140</v>
      </c>
      <c r="E22" t="s">
        <v>54</v>
      </c>
      <c r="F22" t="s">
        <v>141</v>
      </c>
      <c r="G22" t="s">
        <v>41</v>
      </c>
      <c r="H22" t="s">
        <v>21</v>
      </c>
      <c r="I22" t="s">
        <v>142</v>
      </c>
      <c r="J22" t="s">
        <v>29</v>
      </c>
      <c r="K22" t="s">
        <v>29</v>
      </c>
      <c r="L22" t="s">
        <v>29</v>
      </c>
      <c r="M22" t="s">
        <v>29</v>
      </c>
      <c r="N22" t="s">
        <v>29</v>
      </c>
      <c r="O22" t="s">
        <v>29</v>
      </c>
      <c r="P22" t="s">
        <v>29</v>
      </c>
    </row>
    <row r="23" ht="350" customHeight="1" spans="1:37" x14ac:dyDescent="0.25">
      <c r="A23">
        <v>21</v>
      </c>
      <c r="B23" t="s">
        <v>1179</v>
      </c>
      <c r="C23" t="s">
        <v>143</v>
      </c>
      <c r="D23" t="s">
        <v>144</v>
      </c>
      <c r="E23" t="s">
        <v>54</v>
      </c>
      <c r="F23" t="s">
        <v>145</v>
      </c>
      <c r="G23" t="s">
        <v>137</v>
      </c>
      <c r="H23" t="s">
        <v>21</v>
      </c>
      <c r="I23" t="s">
        <v>138</v>
      </c>
      <c r="J23" t="s">
        <v>23</v>
      </c>
      <c r="K23" t="s">
        <v>1216</v>
      </c>
      <c r="L23" t="s">
        <v>67</v>
      </c>
      <c r="M23" t="s">
        <v>1217</v>
      </c>
      <c r="N23" t="s">
        <v>148</v>
      </c>
      <c r="O23" t="s">
        <v>447</v>
      </c>
      <c r="P23" t="s">
        <v>29</v>
      </c>
    </row>
    <row r="24" ht="208" customHeight="1" spans="1:37" x14ac:dyDescent="0.25">
      <c r="A24">
        <v>22</v>
      </c>
      <c r="B24" t="s">
        <v>1179</v>
      </c>
      <c r="C24" t="s">
        <v>150</v>
      </c>
      <c r="D24" t="s">
        <v>151</v>
      </c>
      <c r="E24" t="s">
        <v>54</v>
      </c>
      <c r="F24" t="s">
        <v>152</v>
      </c>
      <c r="G24" t="s">
        <v>132</v>
      </c>
      <c r="H24" t="s">
        <v>21</v>
      </c>
      <c r="I24" t="s">
        <v>153</v>
      </c>
      <c r="J24" t="s">
        <v>51</v>
      </c>
      <c r="K24" t="s">
        <v>51</v>
      </c>
      <c r="L24" t="s">
        <v>51</v>
      </c>
      <c r="M24" t="s">
        <v>51</v>
      </c>
      <c r="N24" t="s">
        <v>51</v>
      </c>
      <c r="O24" t="s">
        <v>51</v>
      </c>
      <c r="P24" t="s">
        <v>51</v>
      </c>
    </row>
    <row r="25" ht="192" customHeight="1" spans="1:37" x14ac:dyDescent="0.25">
      <c r="A25">
        <v>23</v>
      </c>
      <c r="B25" t="s">
        <v>1179</v>
      </c>
      <c r="C25" t="s">
        <v>162</v>
      </c>
      <c r="D25" t="s">
        <v>163</v>
      </c>
      <c r="E25" t="s">
        <v>54</v>
      </c>
      <c r="F25" t="s">
        <v>164</v>
      </c>
      <c r="G25" t="s">
        <v>165</v>
      </c>
      <c r="H25" t="s">
        <v>21</v>
      </c>
      <c r="I25" t="s">
        <v>166</v>
      </c>
      <c r="J25" t="s">
        <v>51</v>
      </c>
      <c r="K25" t="s">
        <v>51</v>
      </c>
      <c r="L25" t="s">
        <v>51</v>
      </c>
      <c r="M25" t="s">
        <v>51</v>
      </c>
      <c r="N25" t="s">
        <v>51</v>
      </c>
      <c r="O25" t="s">
        <v>51</v>
      </c>
      <c r="P25" t="s">
        <v>51</v>
      </c>
    </row>
    <row r="26" ht="335" customHeight="1" spans="1:37" x14ac:dyDescent="0.25">
      <c r="A26">
        <v>24</v>
      </c>
      <c r="B26" t="s">
        <v>1179</v>
      </c>
      <c r="C26" t="s">
        <v>167</v>
      </c>
      <c r="D26" t="s">
        <v>168</v>
      </c>
      <c r="E26" t="s">
        <v>54</v>
      </c>
      <c r="F26" t="s">
        <v>169</v>
      </c>
      <c r="G26" t="s">
        <v>170</v>
      </c>
      <c r="H26" t="s">
        <v>21</v>
      </c>
      <c r="I26" t="s">
        <v>171</v>
      </c>
      <c r="J26" t="s">
        <v>29</v>
      </c>
      <c r="K26" t="s">
        <v>29</v>
      </c>
      <c r="L26" t="s">
        <v>29</v>
      </c>
      <c r="M26" t="s">
        <v>29</v>
      </c>
      <c r="N26" t="s">
        <v>29</v>
      </c>
      <c r="O26" t="s">
        <v>29</v>
      </c>
      <c r="P26" t="s">
        <v>29</v>
      </c>
    </row>
    <row r="27" ht="144" customHeight="1" spans="1:37" x14ac:dyDescent="0.25">
      <c r="A27">
        <v>25</v>
      </c>
      <c r="B27" t="s">
        <v>1179</v>
      </c>
      <c r="C27" t="s">
        <v>172</v>
      </c>
      <c r="D27" t="s">
        <v>173</v>
      </c>
      <c r="E27" t="s">
        <v>18</v>
      </c>
      <c r="F27" t="s">
        <v>174</v>
      </c>
      <c r="G27" t="s">
        <v>175</v>
      </c>
      <c r="H27" t="s">
        <v>21</v>
      </c>
      <c r="I27" t="s">
        <v>176</v>
      </c>
      <c r="J27" t="s">
        <v>51</v>
      </c>
      <c r="K27" t="s">
        <v>51</v>
      </c>
      <c r="L27" t="s">
        <v>51</v>
      </c>
      <c r="M27" t="s">
        <v>51</v>
      </c>
      <c r="N27" t="s">
        <v>51</v>
      </c>
      <c r="O27" t="s">
        <v>51</v>
      </c>
      <c r="P27" t="s">
        <v>51</v>
      </c>
    </row>
    <row r="28" ht="176" customHeight="1" spans="1:37" x14ac:dyDescent="0.25">
      <c r="A28">
        <v>26</v>
      </c>
      <c r="B28" t="s">
        <v>1179</v>
      </c>
      <c r="C28" t="s">
        <v>177</v>
      </c>
      <c r="D28" t="s">
        <v>178</v>
      </c>
      <c r="E28" t="s">
        <v>18</v>
      </c>
      <c r="F28" t="s">
        <v>179</v>
      </c>
      <c r="G28" t="s">
        <v>175</v>
      </c>
      <c r="H28" t="s">
        <v>21</v>
      </c>
      <c r="I28" t="s">
        <v>180</v>
      </c>
      <c r="J28" t="s">
        <v>51</v>
      </c>
      <c r="K28" t="s">
        <v>51</v>
      </c>
      <c r="L28" t="s">
        <v>51</v>
      </c>
      <c r="M28" t="s">
        <v>51</v>
      </c>
      <c r="N28" t="s">
        <v>51</v>
      </c>
      <c r="O28" t="s">
        <v>51</v>
      </c>
      <c r="P28" t="s">
        <v>51</v>
      </c>
    </row>
    <row r="29" ht="144" customHeight="1" spans="1:37" x14ac:dyDescent="0.25">
      <c r="A29">
        <v>27</v>
      </c>
      <c r="B29" t="s">
        <v>1179</v>
      </c>
      <c r="C29" t="s">
        <v>181</v>
      </c>
      <c r="D29" t="s">
        <v>182</v>
      </c>
      <c r="E29" t="s">
        <v>18</v>
      </c>
      <c r="F29" t="s">
        <v>183</v>
      </c>
      <c r="G29" t="s">
        <v>175</v>
      </c>
      <c r="H29" t="s">
        <v>21</v>
      </c>
      <c r="I29" t="s">
        <v>184</v>
      </c>
      <c r="J29" t="s">
        <v>29</v>
      </c>
      <c r="K29" t="s">
        <v>29</v>
      </c>
      <c r="L29" t="s">
        <v>29</v>
      </c>
      <c r="M29" t="s">
        <v>29</v>
      </c>
      <c r="N29" t="s">
        <v>29</v>
      </c>
      <c r="O29" t="s">
        <v>29</v>
      </c>
      <c r="P29" t="s">
        <v>29</v>
      </c>
    </row>
    <row r="30" ht="224" customHeight="1" spans="1:37" x14ac:dyDescent="0.25">
      <c r="A30">
        <v>28</v>
      </c>
      <c r="B30" t="s">
        <v>1179</v>
      </c>
      <c r="C30" t="s">
        <v>185</v>
      </c>
      <c r="D30" t="s">
        <v>186</v>
      </c>
      <c r="E30" t="s">
        <v>18</v>
      </c>
      <c r="F30" t="s">
        <v>187</v>
      </c>
      <c r="G30" t="s">
        <v>36</v>
      </c>
      <c r="H30" t="s">
        <v>21</v>
      </c>
      <c r="I30" t="s">
        <v>188</v>
      </c>
      <c r="J30" t="s">
        <v>29</v>
      </c>
      <c r="K30" t="s">
        <v>29</v>
      </c>
      <c r="L30" t="s">
        <v>29</v>
      </c>
      <c r="M30" t="s">
        <v>29</v>
      </c>
      <c r="N30" t="s">
        <v>29</v>
      </c>
      <c r="O30" t="s">
        <v>29</v>
      </c>
      <c r="P30" t="s">
        <v>29</v>
      </c>
    </row>
    <row r="31" ht="304" customHeight="1" spans="1:37" x14ac:dyDescent="0.25">
      <c r="A31">
        <v>29</v>
      </c>
      <c r="B31" t="s">
        <v>1179</v>
      </c>
      <c r="C31" t="s">
        <v>189</v>
      </c>
      <c r="D31" t="s">
        <v>190</v>
      </c>
      <c r="E31" t="s">
        <v>18</v>
      </c>
      <c r="F31" t="s">
        <v>191</v>
      </c>
      <c r="G31" t="s">
        <v>192</v>
      </c>
      <c r="H31" t="s">
        <v>21</v>
      </c>
      <c r="I31" t="s">
        <v>193</v>
      </c>
      <c r="J31" t="s">
        <v>29</v>
      </c>
      <c r="K31" t="s">
        <v>29</v>
      </c>
      <c r="L31" t="s">
        <v>29</v>
      </c>
      <c r="M31" t="s">
        <v>29</v>
      </c>
      <c r="N31" t="s">
        <v>29</v>
      </c>
      <c r="O31" t="s">
        <v>29</v>
      </c>
      <c r="P31" t="s">
        <v>29</v>
      </c>
    </row>
    <row r="32" ht="112" customHeight="1" spans="1:37" x14ac:dyDescent="0.25">
      <c r="A32">
        <v>30</v>
      </c>
      <c r="B32" t="s">
        <v>1179</v>
      </c>
      <c r="C32" t="s">
        <v>194</v>
      </c>
      <c r="D32" t="s">
        <v>195</v>
      </c>
      <c r="E32" t="s">
        <v>18</v>
      </c>
      <c r="F32" t="s">
        <v>196</v>
      </c>
      <c r="G32" t="s">
        <v>41</v>
      </c>
      <c r="H32" t="s">
        <v>21</v>
      </c>
      <c r="I32" t="s">
        <v>197</v>
      </c>
      <c r="J32" t="s">
        <v>29</v>
      </c>
      <c r="K32" t="s">
        <v>29</v>
      </c>
      <c r="L32" t="s">
        <v>29</v>
      </c>
      <c r="M32" t="s">
        <v>29</v>
      </c>
      <c r="N32" t="s">
        <v>29</v>
      </c>
      <c r="O32" t="s">
        <v>29</v>
      </c>
      <c r="P32" t="s">
        <v>29</v>
      </c>
    </row>
    <row r="33" ht="112" customHeight="1" spans="1:37" x14ac:dyDescent="0.25">
      <c r="A33">
        <v>31</v>
      </c>
      <c r="B33" t="s">
        <v>1179</v>
      </c>
      <c r="C33" t="s">
        <v>198</v>
      </c>
      <c r="D33" t="s">
        <v>199</v>
      </c>
      <c r="E33" t="s">
        <v>18</v>
      </c>
      <c r="F33" t="s">
        <v>200</v>
      </c>
      <c r="G33" t="s">
        <v>36</v>
      </c>
      <c r="H33" t="s">
        <v>21</v>
      </c>
      <c r="I33" t="s">
        <v>201</v>
      </c>
      <c r="J33" t="s">
        <v>51</v>
      </c>
      <c r="K33" t="s">
        <v>51</v>
      </c>
      <c r="L33" t="s">
        <v>51</v>
      </c>
      <c r="M33" t="s">
        <v>51</v>
      </c>
      <c r="N33" t="s">
        <v>51</v>
      </c>
      <c r="O33" t="s">
        <v>51</v>
      </c>
      <c r="P33" t="s">
        <v>51</v>
      </c>
    </row>
    <row r="34" ht="144" customHeight="1" spans="1:37" x14ac:dyDescent="0.25">
      <c r="A34">
        <v>32</v>
      </c>
      <c r="B34" t="s">
        <v>1179</v>
      </c>
      <c r="C34" t="s">
        <v>202</v>
      </c>
      <c r="D34" t="s">
        <v>203</v>
      </c>
      <c r="E34" t="s">
        <v>18</v>
      </c>
      <c r="F34" t="s">
        <v>204</v>
      </c>
      <c r="G34" t="s">
        <v>64</v>
      </c>
      <c r="H34" t="s">
        <v>21</v>
      </c>
      <c r="I34" t="s">
        <v>205</v>
      </c>
      <c r="J34" t="s">
        <v>23</v>
      </c>
      <c r="K34" t="s">
        <v>1218</v>
      </c>
      <c r="L34" t="s">
        <v>67</v>
      </c>
      <c r="M34" t="s">
        <v>1219</v>
      </c>
      <c r="N34" t="s">
        <v>1220</v>
      </c>
      <c r="O34" t="s">
        <v>1221</v>
      </c>
      <c r="P34" t="s">
        <v>29</v>
      </c>
    </row>
    <row r="35" ht="272" customHeight="1" spans="1:37" x14ac:dyDescent="0.25">
      <c r="A35">
        <v>33</v>
      </c>
      <c r="B35" t="s">
        <v>1179</v>
      </c>
      <c r="C35" t="s">
        <v>210</v>
      </c>
      <c r="D35" t="s">
        <v>211</v>
      </c>
      <c r="E35" t="s">
        <v>18</v>
      </c>
      <c r="F35" t="s">
        <v>212</v>
      </c>
      <c r="G35" t="s">
        <v>213</v>
      </c>
      <c r="H35" t="s">
        <v>21</v>
      </c>
      <c r="I35" t="s">
        <v>214</v>
      </c>
      <c r="J35" t="s">
        <v>23</v>
      </c>
      <c r="K35" t="s">
        <v>1222</v>
      </c>
      <c r="L35" t="s">
        <v>67</v>
      </c>
      <c r="M35" t="s">
        <v>1223</v>
      </c>
      <c r="N35" t="s">
        <v>217</v>
      </c>
      <c r="O35" t="s">
        <v>1224</v>
      </c>
      <c r="P35" t="s">
        <v>29</v>
      </c>
    </row>
    <row r="36" ht="160" customHeight="1" spans="1:37" x14ac:dyDescent="0.25">
      <c r="A36">
        <v>34</v>
      </c>
      <c r="B36" t="s">
        <v>1179</v>
      </c>
      <c r="C36" t="s">
        <v>219</v>
      </c>
      <c r="D36" t="s">
        <v>220</v>
      </c>
      <c r="E36" t="s">
        <v>18</v>
      </c>
      <c r="F36" t="s">
        <v>221</v>
      </c>
      <c r="G36" t="s">
        <v>64</v>
      </c>
      <c r="H36" t="s">
        <v>21</v>
      </c>
      <c r="I36" t="s">
        <v>222</v>
      </c>
      <c r="J36" t="s">
        <v>23</v>
      </c>
      <c r="K36" t="s">
        <v>1225</v>
      </c>
      <c r="L36" t="s">
        <v>67</v>
      </c>
      <c r="M36" t="s">
        <v>1226</v>
      </c>
      <c r="N36" t="s">
        <v>1227</v>
      </c>
      <c r="O36" t="s">
        <v>226</v>
      </c>
      <c r="P36" t="s">
        <v>29</v>
      </c>
    </row>
    <row r="37" ht="112" customHeight="1" spans="1:37" x14ac:dyDescent="0.25">
      <c r="A37">
        <v>35</v>
      </c>
      <c r="B37" t="s">
        <v>1179</v>
      </c>
      <c r="C37" t="s">
        <v>227</v>
      </c>
      <c r="D37" t="s">
        <v>228</v>
      </c>
      <c r="E37" t="s">
        <v>54</v>
      </c>
      <c r="F37" t="s">
        <v>229</v>
      </c>
      <c r="G37" t="s">
        <v>36</v>
      </c>
      <c r="H37" t="s">
        <v>21</v>
      </c>
      <c r="I37" t="s">
        <v>230</v>
      </c>
      <c r="J37" t="s">
        <v>29</v>
      </c>
      <c r="K37" t="s">
        <v>29</v>
      </c>
      <c r="L37" t="s">
        <v>29</v>
      </c>
      <c r="M37" t="s">
        <v>29</v>
      </c>
      <c r="N37" t="s">
        <v>29</v>
      </c>
      <c r="O37" t="s">
        <v>29</v>
      </c>
      <c r="P37" t="s">
        <v>29</v>
      </c>
    </row>
    <row r="38" ht="112" customHeight="1" spans="1:37" x14ac:dyDescent="0.25">
      <c r="A38">
        <v>36</v>
      </c>
      <c r="B38" t="s">
        <v>1179</v>
      </c>
      <c r="C38" t="s">
        <v>231</v>
      </c>
      <c r="D38" t="s">
        <v>232</v>
      </c>
      <c r="E38" t="s">
        <v>54</v>
      </c>
      <c r="F38" t="s">
        <v>233</v>
      </c>
      <c r="G38" t="s">
        <v>20</v>
      </c>
      <c r="H38" t="s">
        <v>21</v>
      </c>
      <c r="I38" t="s">
        <v>234</v>
      </c>
      <c r="J38" t="s">
        <v>51</v>
      </c>
      <c r="K38" t="s">
        <v>51</v>
      </c>
      <c r="L38" t="s">
        <v>51</v>
      </c>
      <c r="M38" t="s">
        <v>51</v>
      </c>
      <c r="N38" t="s">
        <v>51</v>
      </c>
      <c r="O38" t="s">
        <v>51</v>
      </c>
      <c r="P38" t="s">
        <v>51</v>
      </c>
    </row>
    <row r="39" ht="192" customHeight="1" spans="1:37" x14ac:dyDescent="0.25">
      <c r="A39">
        <v>37</v>
      </c>
      <c r="B39" t="s">
        <v>1179</v>
      </c>
      <c r="C39" t="s">
        <v>235</v>
      </c>
      <c r="D39" t="s">
        <v>236</v>
      </c>
      <c r="E39" t="s">
        <v>54</v>
      </c>
      <c r="F39" t="s">
        <v>237</v>
      </c>
      <c r="G39" t="s">
        <v>41</v>
      </c>
      <c r="H39" t="s">
        <v>21</v>
      </c>
      <c r="I39" t="s">
        <v>238</v>
      </c>
      <c r="J39" t="s">
        <v>23</v>
      </c>
      <c r="K39" t="s">
        <v>1228</v>
      </c>
      <c r="L39" t="s">
        <v>237</v>
      </c>
      <c r="M39" t="s">
        <v>1229</v>
      </c>
      <c r="N39" t="s">
        <v>241</v>
      </c>
      <c r="O39" t="s">
        <v>628</v>
      </c>
      <c r="P39" t="s">
        <v>29</v>
      </c>
    </row>
    <row r="40" ht="144" customHeight="1" spans="1:37" x14ac:dyDescent="0.25">
      <c r="A40">
        <v>38</v>
      </c>
      <c r="B40" t="s">
        <v>1179</v>
      </c>
      <c r="C40" t="s">
        <v>243</v>
      </c>
      <c r="D40" t="s">
        <v>244</v>
      </c>
      <c r="E40" t="s">
        <v>18</v>
      </c>
      <c r="F40" t="s">
        <v>245</v>
      </c>
      <c r="G40" t="s">
        <v>246</v>
      </c>
      <c r="H40" t="s">
        <v>247</v>
      </c>
      <c r="I40" t="s">
        <v>248</v>
      </c>
      <c r="J40" t="s">
        <v>29</v>
      </c>
      <c r="K40" t="s">
        <v>29</v>
      </c>
      <c r="L40" t="s">
        <v>29</v>
      </c>
      <c r="M40" t="s">
        <v>29</v>
      </c>
      <c r="N40" t="s">
        <v>29</v>
      </c>
      <c r="O40" t="s">
        <v>29</v>
      </c>
      <c r="P40" t="s">
        <v>29</v>
      </c>
    </row>
    <row r="41" ht="176" customHeight="1" spans="1:37" x14ac:dyDescent="0.25">
      <c r="A41">
        <v>39</v>
      </c>
      <c r="B41" t="s">
        <v>1179</v>
      </c>
      <c r="C41" t="s">
        <v>249</v>
      </c>
      <c r="D41" t="s">
        <v>250</v>
      </c>
      <c r="E41" t="s">
        <v>18</v>
      </c>
      <c r="F41" t="s">
        <v>251</v>
      </c>
      <c r="G41" t="s">
        <v>246</v>
      </c>
      <c r="H41" t="s">
        <v>247</v>
      </c>
      <c r="I41" t="s">
        <v>252</v>
      </c>
      <c r="J41" t="s">
        <v>29</v>
      </c>
      <c r="K41" t="s">
        <v>29</v>
      </c>
      <c r="L41" t="s">
        <v>29</v>
      </c>
      <c r="M41" t="s">
        <v>29</v>
      </c>
      <c r="N41" t="s">
        <v>29</v>
      </c>
      <c r="O41" t="s">
        <v>29</v>
      </c>
      <c r="P41" t="s">
        <v>29</v>
      </c>
    </row>
    <row r="42" ht="112" customHeight="1" spans="1:37" x14ac:dyDescent="0.25">
      <c r="A42">
        <v>40</v>
      </c>
      <c r="B42" t="s">
        <v>1179</v>
      </c>
      <c r="C42" t="s">
        <v>253</v>
      </c>
      <c r="D42" t="s">
        <v>254</v>
      </c>
      <c r="E42" t="s">
        <v>18</v>
      </c>
      <c r="F42" t="s">
        <v>255</v>
      </c>
      <c r="G42" t="s">
        <v>36</v>
      </c>
      <c r="H42" t="s">
        <v>21</v>
      </c>
      <c r="I42" t="s">
        <v>256</v>
      </c>
      <c r="J42" t="s">
        <v>51</v>
      </c>
      <c r="K42" t="s">
        <v>51</v>
      </c>
      <c r="L42" t="s">
        <v>51</v>
      </c>
      <c r="M42" t="s">
        <v>51</v>
      </c>
      <c r="N42" t="s">
        <v>51</v>
      </c>
      <c r="O42" t="s">
        <v>51</v>
      </c>
      <c r="P42" t="s">
        <v>51</v>
      </c>
    </row>
    <row r="43" ht="128" customHeight="1" spans="1:37" x14ac:dyDescent="0.25">
      <c r="A43">
        <v>41</v>
      </c>
      <c r="B43" t="s">
        <v>1179</v>
      </c>
      <c r="C43" t="s">
        <v>257</v>
      </c>
      <c r="D43" t="s">
        <v>258</v>
      </c>
      <c r="E43" t="s">
        <v>18</v>
      </c>
      <c r="F43" t="s">
        <v>259</v>
      </c>
      <c r="G43" t="s">
        <v>246</v>
      </c>
      <c r="H43" t="s">
        <v>21</v>
      </c>
      <c r="I43" t="s">
        <v>260</v>
      </c>
      <c r="J43" t="s">
        <v>29</v>
      </c>
      <c r="K43" t="s">
        <v>29</v>
      </c>
      <c r="L43" t="s">
        <v>29</v>
      </c>
      <c r="M43" t="s">
        <v>29</v>
      </c>
      <c r="N43" t="s">
        <v>29</v>
      </c>
      <c r="O43" t="s">
        <v>29</v>
      </c>
      <c r="P43" t="s">
        <v>29</v>
      </c>
    </row>
    <row r="44" ht="112" customHeight="1" spans="1:37" x14ac:dyDescent="0.25">
      <c r="A44">
        <v>42</v>
      </c>
      <c r="B44" t="s">
        <v>1179</v>
      </c>
      <c r="C44" t="s">
        <v>261</v>
      </c>
      <c r="D44" t="s">
        <v>262</v>
      </c>
      <c r="E44" t="s">
        <v>18</v>
      </c>
      <c r="F44" t="s">
        <v>263</v>
      </c>
      <c r="G44" t="s">
        <v>264</v>
      </c>
      <c r="H44" t="s">
        <v>21</v>
      </c>
      <c r="I44" t="s">
        <v>265</v>
      </c>
      <c r="J44" t="s">
        <v>51</v>
      </c>
      <c r="K44" t="s">
        <v>51</v>
      </c>
      <c r="L44" t="s">
        <v>51</v>
      </c>
      <c r="M44" t="s">
        <v>51</v>
      </c>
      <c r="N44" t="s">
        <v>51</v>
      </c>
      <c r="O44" t="s">
        <v>51</v>
      </c>
      <c r="P44" t="s">
        <v>51</v>
      </c>
    </row>
    <row r="45" ht="160" customHeight="1" spans="1:37" x14ac:dyDescent="0.25">
      <c r="A45">
        <v>43</v>
      </c>
      <c r="B45" t="s">
        <v>1179</v>
      </c>
      <c r="C45" t="s">
        <v>266</v>
      </c>
      <c r="D45" t="s">
        <v>267</v>
      </c>
      <c r="E45" t="s">
        <v>54</v>
      </c>
      <c r="F45" t="s">
        <v>268</v>
      </c>
      <c r="G45" t="s">
        <v>264</v>
      </c>
      <c r="H45" t="s">
        <v>21</v>
      </c>
      <c r="I45" t="s">
        <v>269</v>
      </c>
      <c r="J45" t="s">
        <v>29</v>
      </c>
      <c r="K45" t="s">
        <v>29</v>
      </c>
      <c r="L45" t="s">
        <v>29</v>
      </c>
      <c r="M45" t="s">
        <v>29</v>
      </c>
      <c r="N45" t="s">
        <v>29</v>
      </c>
      <c r="O45" t="s">
        <v>29</v>
      </c>
      <c r="P45" t="s">
        <v>29</v>
      </c>
    </row>
    <row r="46" ht="112" customHeight="1" spans="1:37" x14ac:dyDescent="0.25">
      <c r="A46">
        <v>44</v>
      </c>
      <c r="B46" t="s">
        <v>1179</v>
      </c>
      <c r="C46" t="s">
        <v>270</v>
      </c>
      <c r="D46" t="s">
        <v>271</v>
      </c>
      <c r="E46" t="s">
        <v>18</v>
      </c>
      <c r="F46" t="s">
        <v>272</v>
      </c>
      <c r="G46" t="s">
        <v>36</v>
      </c>
      <c r="H46" t="s">
        <v>21</v>
      </c>
      <c r="I46" t="s">
        <v>273</v>
      </c>
      <c r="J46" t="s">
        <v>51</v>
      </c>
      <c r="K46" t="s">
        <v>51</v>
      </c>
      <c r="L46" t="s">
        <v>51</v>
      </c>
      <c r="M46" t="s">
        <v>51</v>
      </c>
      <c r="N46" t="s">
        <v>51</v>
      </c>
      <c r="O46" t="s">
        <v>51</v>
      </c>
      <c r="P46" t="s">
        <v>51</v>
      </c>
    </row>
    <row r="47" ht="112" customHeight="1" spans="1:37" x14ac:dyDescent="0.25">
      <c r="A47">
        <v>45</v>
      </c>
      <c r="B47" t="s">
        <v>1179</v>
      </c>
      <c r="C47" t="s">
        <v>274</v>
      </c>
      <c r="D47" t="s">
        <v>275</v>
      </c>
      <c r="E47" t="s">
        <v>18</v>
      </c>
      <c r="F47" t="s">
        <v>276</v>
      </c>
      <c r="G47" t="s">
        <v>36</v>
      </c>
      <c r="H47" t="s">
        <v>21</v>
      </c>
      <c r="I47" t="s">
        <v>277</v>
      </c>
      <c r="J47" t="s">
        <v>29</v>
      </c>
      <c r="K47" t="s">
        <v>29</v>
      </c>
      <c r="L47" t="s">
        <v>29</v>
      </c>
      <c r="M47" t="s">
        <v>29</v>
      </c>
      <c r="N47" t="s">
        <v>29</v>
      </c>
      <c r="O47" t="s">
        <v>29</v>
      </c>
      <c r="P47" t="s">
        <v>29</v>
      </c>
    </row>
    <row r="48" ht="192" customHeight="1" spans="1:37" x14ac:dyDescent="0.25">
      <c r="A48">
        <v>46</v>
      </c>
      <c r="B48" t="s">
        <v>1179</v>
      </c>
      <c r="C48" t="s">
        <v>278</v>
      </c>
      <c r="D48" t="s">
        <v>279</v>
      </c>
      <c r="E48" t="s">
        <v>54</v>
      </c>
      <c r="F48" t="s">
        <v>280</v>
      </c>
      <c r="G48" t="s">
        <v>281</v>
      </c>
      <c r="H48" t="s">
        <v>21</v>
      </c>
      <c r="I48" t="s">
        <v>282</v>
      </c>
      <c r="J48" t="s">
        <v>283</v>
      </c>
      <c r="K48" t="s">
        <v>1230</v>
      </c>
      <c r="L48" t="s">
        <v>67</v>
      </c>
      <c r="M48" t="s">
        <v>29</v>
      </c>
      <c r="N48" t="s">
        <v>285</v>
      </c>
      <c r="O48" t="s">
        <v>501</v>
      </c>
      <c r="P48" t="s">
        <v>29</v>
      </c>
    </row>
    <row r="49" ht="112" customHeight="1" spans="1:37" x14ac:dyDescent="0.25">
      <c r="A49">
        <v>47</v>
      </c>
      <c r="B49" t="s">
        <v>1179</v>
      </c>
      <c r="C49" t="s">
        <v>287</v>
      </c>
      <c r="D49" t="s">
        <v>288</v>
      </c>
      <c r="E49" t="s">
        <v>54</v>
      </c>
      <c r="F49" t="s">
        <v>289</v>
      </c>
      <c r="G49" t="s">
        <v>290</v>
      </c>
      <c r="H49" t="s">
        <v>21</v>
      </c>
      <c r="I49" t="s">
        <v>291</v>
      </c>
      <c r="J49" t="s">
        <v>51</v>
      </c>
      <c r="K49" t="s">
        <v>51</v>
      </c>
      <c r="L49" t="s">
        <v>51</v>
      </c>
      <c r="M49" t="s">
        <v>51</v>
      </c>
      <c r="N49" t="s">
        <v>51</v>
      </c>
      <c r="O49" t="s">
        <v>51</v>
      </c>
      <c r="P49" t="s">
        <v>51</v>
      </c>
    </row>
    <row r="50" ht="112" customHeight="1" spans="1:37" x14ac:dyDescent="0.25">
      <c r="A50">
        <v>48</v>
      </c>
      <c r="B50" t="s">
        <v>1179</v>
      </c>
      <c r="C50" t="s">
        <v>292</v>
      </c>
      <c r="D50" t="s">
        <v>293</v>
      </c>
      <c r="E50" t="s">
        <v>18</v>
      </c>
      <c r="F50" t="s">
        <v>294</v>
      </c>
      <c r="G50" t="s">
        <v>192</v>
      </c>
      <c r="H50" t="s">
        <v>21</v>
      </c>
      <c r="I50" t="s">
        <v>295</v>
      </c>
      <c r="J50" t="s">
        <v>29</v>
      </c>
      <c r="K50" t="s">
        <v>29</v>
      </c>
      <c r="L50" t="s">
        <v>29</v>
      </c>
      <c r="M50" t="s">
        <v>29</v>
      </c>
      <c r="N50" t="s">
        <v>29</v>
      </c>
      <c r="O50" t="s">
        <v>29</v>
      </c>
      <c r="P50" t="s">
        <v>29</v>
      </c>
    </row>
    <row r="51" ht="112" customHeight="1" spans="1:37" x14ac:dyDescent="0.25">
      <c r="A51">
        <v>49</v>
      </c>
      <c r="B51" t="s">
        <v>1179</v>
      </c>
      <c r="C51" t="s">
        <v>296</v>
      </c>
      <c r="D51" t="s">
        <v>297</v>
      </c>
      <c r="E51" t="s">
        <v>18</v>
      </c>
      <c r="F51" t="s">
        <v>298</v>
      </c>
      <c r="G51" t="s">
        <v>36</v>
      </c>
      <c r="H51" t="s">
        <v>21</v>
      </c>
      <c r="I51" t="s">
        <v>298</v>
      </c>
      <c r="J51" t="s">
        <v>29</v>
      </c>
      <c r="K51" t="s">
        <v>29</v>
      </c>
      <c r="L51" t="s">
        <v>29</v>
      </c>
      <c r="M51" t="s">
        <v>29</v>
      </c>
      <c r="N51" t="s">
        <v>29</v>
      </c>
      <c r="O51" t="s">
        <v>29</v>
      </c>
      <c r="P51" t="s">
        <v>29</v>
      </c>
    </row>
    <row r="52" ht="112" customHeight="1" spans="1:37" x14ac:dyDescent="0.25">
      <c r="A52">
        <v>50</v>
      </c>
      <c r="B52" t="s">
        <v>1179</v>
      </c>
      <c r="C52" t="s">
        <v>299</v>
      </c>
      <c r="D52" t="s">
        <v>300</v>
      </c>
      <c r="E52" t="s">
        <v>54</v>
      </c>
      <c r="F52" t="s">
        <v>301</v>
      </c>
      <c r="G52" t="s">
        <v>192</v>
      </c>
      <c r="H52" t="s">
        <v>21</v>
      </c>
      <c r="I52" t="s">
        <v>302</v>
      </c>
      <c r="J52" t="s">
        <v>29</v>
      </c>
      <c r="K52" t="s">
        <v>29</v>
      </c>
      <c r="L52" t="s">
        <v>29</v>
      </c>
      <c r="M52" t="s">
        <v>29</v>
      </c>
      <c r="N52" t="s">
        <v>29</v>
      </c>
      <c r="O52" t="s">
        <v>29</v>
      </c>
      <c r="P52" t="s">
        <v>29</v>
      </c>
    </row>
    <row r="53" ht="112" customHeight="1" spans="1:37" x14ac:dyDescent="0.25">
      <c r="A53">
        <v>51</v>
      </c>
      <c r="B53" t="s">
        <v>1179</v>
      </c>
      <c r="C53" t="s">
        <v>303</v>
      </c>
      <c r="D53" t="s">
        <v>304</v>
      </c>
      <c r="E53" t="s">
        <v>54</v>
      </c>
      <c r="F53" t="s">
        <v>305</v>
      </c>
      <c r="G53" t="s">
        <v>192</v>
      </c>
      <c r="H53" t="s">
        <v>21</v>
      </c>
      <c r="I53" t="s">
        <v>306</v>
      </c>
      <c r="J53" t="s">
        <v>29</v>
      </c>
      <c r="K53" t="s">
        <v>29</v>
      </c>
      <c r="L53" t="s">
        <v>29</v>
      </c>
      <c r="M53" t="s">
        <v>29</v>
      </c>
      <c r="N53" t="s">
        <v>29</v>
      </c>
      <c r="O53" t="s">
        <v>29</v>
      </c>
      <c r="P53" t="s">
        <v>29</v>
      </c>
    </row>
    <row r="54" ht="112" customHeight="1" spans="1:37" x14ac:dyDescent="0.25">
      <c r="A54">
        <v>52</v>
      </c>
      <c r="B54" t="s">
        <v>1179</v>
      </c>
      <c r="C54" t="s">
        <v>307</v>
      </c>
      <c r="D54" t="s">
        <v>308</v>
      </c>
      <c r="E54" t="s">
        <v>18</v>
      </c>
      <c r="F54" t="s">
        <v>309</v>
      </c>
      <c r="G54" t="s">
        <v>310</v>
      </c>
      <c r="H54" t="s">
        <v>21</v>
      </c>
      <c r="I54" t="s">
        <v>311</v>
      </c>
      <c r="J54" t="s">
        <v>23</v>
      </c>
      <c r="K54" t="s">
        <v>1231</v>
      </c>
      <c r="L54" t="s">
        <v>67</v>
      </c>
      <c r="M54" t="s">
        <v>1232</v>
      </c>
      <c r="N54" t="s">
        <v>1233</v>
      </c>
      <c r="O54" t="s">
        <v>315</v>
      </c>
      <c r="P54" t="s">
        <v>29</v>
      </c>
    </row>
    <row r="55" ht="160" customHeight="1" spans="1:37" x14ac:dyDescent="0.25">
      <c r="A55">
        <v>53</v>
      </c>
      <c r="B55" t="s">
        <v>1179</v>
      </c>
      <c r="C55" t="s">
        <v>316</v>
      </c>
      <c r="D55" t="s">
        <v>317</v>
      </c>
      <c r="E55" t="s">
        <v>18</v>
      </c>
      <c r="F55" t="s">
        <v>318</v>
      </c>
      <c r="G55" t="s">
        <v>20</v>
      </c>
      <c r="H55" t="s">
        <v>21</v>
      </c>
      <c r="I55" t="s">
        <v>319</v>
      </c>
      <c r="J55" t="s">
        <v>23</v>
      </c>
      <c r="K55" t="s">
        <v>1234</v>
      </c>
      <c r="L55" t="s">
        <v>67</v>
      </c>
      <c r="M55" t="s">
        <v>1235</v>
      </c>
      <c r="N55" t="s">
        <v>1236</v>
      </c>
      <c r="O55" t="s">
        <v>1237</v>
      </c>
      <c r="P55" t="s">
        <v>29</v>
      </c>
    </row>
    <row r="56" ht="144" customHeight="1" spans="1:37" x14ac:dyDescent="0.25">
      <c r="A56">
        <v>54</v>
      </c>
      <c r="B56" t="s">
        <v>1179</v>
      </c>
      <c r="C56" t="s">
        <v>316</v>
      </c>
      <c r="D56" t="s">
        <v>317</v>
      </c>
      <c r="E56" t="s">
        <v>18</v>
      </c>
      <c r="F56" t="s">
        <v>318</v>
      </c>
      <c r="G56" t="s">
        <v>20</v>
      </c>
      <c r="H56" t="s">
        <v>21</v>
      </c>
      <c r="I56" t="s">
        <v>319</v>
      </c>
      <c r="J56" t="s">
        <v>23</v>
      </c>
      <c r="K56" t="s">
        <v>1238</v>
      </c>
      <c r="L56" t="s">
        <v>67</v>
      </c>
      <c r="M56" t="s">
        <v>1239</v>
      </c>
      <c r="N56" t="s">
        <v>326</v>
      </c>
      <c r="O56" t="s">
        <v>327</v>
      </c>
      <c r="P56" t="s">
        <v>29</v>
      </c>
    </row>
    <row r="57" ht="160" customHeight="1" spans="1:37" x14ac:dyDescent="0.25">
      <c r="A57">
        <v>54</v>
      </c>
      <c r="B57" t="s">
        <v>1179</v>
      </c>
      <c r="C57" t="s">
        <v>316</v>
      </c>
      <c r="D57" t="s">
        <v>317</v>
      </c>
      <c r="E57" t="s">
        <v>18</v>
      </c>
      <c r="F57" t="s">
        <v>318</v>
      </c>
      <c r="G57" t="s">
        <v>20</v>
      </c>
      <c r="H57" t="s">
        <v>21</v>
      </c>
      <c r="I57" t="s">
        <v>319</v>
      </c>
      <c r="J57" t="s">
        <v>23</v>
      </c>
      <c r="K57" t="s">
        <v>1240</v>
      </c>
      <c r="L57" t="s">
        <v>67</v>
      </c>
      <c r="M57" t="s">
        <v>1241</v>
      </c>
      <c r="N57" t="s">
        <v>1242</v>
      </c>
      <c r="O57" t="s">
        <v>1243</v>
      </c>
      <c r="P57" t="s">
        <v>29</v>
      </c>
    </row>
    <row r="58" ht="112" customHeight="1" spans="1:37" x14ac:dyDescent="0.25">
      <c r="A58">
        <v>55</v>
      </c>
      <c r="B58" t="s">
        <v>1179</v>
      </c>
      <c r="C58" t="s">
        <v>328</v>
      </c>
      <c r="D58" t="s">
        <v>329</v>
      </c>
      <c r="E58" t="s">
        <v>54</v>
      </c>
      <c r="F58" t="s">
        <v>330</v>
      </c>
      <c r="G58" t="s">
        <v>331</v>
      </c>
      <c r="H58" t="s">
        <v>21</v>
      </c>
      <c r="I58" t="s">
        <v>332</v>
      </c>
      <c r="J58" t="s">
        <v>29</v>
      </c>
      <c r="K58" t="s">
        <v>29</v>
      </c>
      <c r="L58" t="s">
        <v>29</v>
      </c>
      <c r="M58" t="s">
        <v>29</v>
      </c>
      <c r="N58" t="s">
        <v>29</v>
      </c>
      <c r="O58" t="s">
        <v>29</v>
      </c>
      <c r="P58" t="s">
        <v>29</v>
      </c>
    </row>
    <row r="59" ht="192" customHeight="1" spans="1:37" x14ac:dyDescent="0.25">
      <c r="A59">
        <v>56</v>
      </c>
      <c r="B59" t="s">
        <v>1179</v>
      </c>
      <c r="C59" t="s">
        <v>61</v>
      </c>
      <c r="D59" t="s">
        <v>62</v>
      </c>
      <c r="E59" t="s">
        <v>18</v>
      </c>
      <c r="F59" t="s">
        <v>63</v>
      </c>
      <c r="G59" t="s">
        <v>333</v>
      </c>
      <c r="H59" t="s">
        <v>1244</v>
      </c>
      <c r="I59" t="s">
        <v>431</v>
      </c>
      <c r="J59" t="s">
        <v>23</v>
      </c>
      <c r="K59" t="s">
        <v>1245</v>
      </c>
      <c r="L59" t="s">
        <v>67</v>
      </c>
      <c r="M59" t="s">
        <v>1246</v>
      </c>
      <c r="N59" t="s">
        <v>1247</v>
      </c>
      <c r="O59" t="s">
        <v>435</v>
      </c>
      <c r="P59" t="s">
        <v>29</v>
      </c>
    </row>
    <row r="60" ht="192" customHeight="1" spans="1:37" x14ac:dyDescent="0.25">
      <c r="A60">
        <v>57</v>
      </c>
      <c r="B60" t="s">
        <v>1179</v>
      </c>
      <c r="C60" t="s">
        <v>316</v>
      </c>
      <c r="D60" t="s">
        <v>317</v>
      </c>
      <c r="E60" t="s">
        <v>18</v>
      </c>
      <c r="F60" t="s">
        <v>318</v>
      </c>
      <c r="G60" t="s">
        <v>333</v>
      </c>
      <c r="H60" t="s">
        <v>1244</v>
      </c>
      <c r="I60" t="s">
        <v>319</v>
      </c>
      <c r="J60" t="s">
        <v>23</v>
      </c>
      <c r="K60" t="s">
        <v>1248</v>
      </c>
      <c r="L60" t="s">
        <v>67</v>
      </c>
      <c r="M60" t="s">
        <v>1249</v>
      </c>
      <c r="N60" t="s">
        <v>1250</v>
      </c>
      <c r="O60" t="s">
        <v>1251</v>
      </c>
      <c r="P60" t="s">
        <v>29</v>
      </c>
    </row>
    <row r="61" spans="1:37" x14ac:dyDescent="0.25"/>
    <row r="62" spans="1:37" x14ac:dyDescent="0.25"/>
    <row r="63" spans="1:37" x14ac:dyDescent="0.25"/>
    <row r="64" spans="1:37" x14ac:dyDescent="0.25"/>
    <row r="65" spans="1:37" x14ac:dyDescent="0.25"/>
    <row r="66" spans="1:37" x14ac:dyDescent="0.25"/>
    <row r="67" spans="1:37" x14ac:dyDescent="0.25"/>
    <row r="68" spans="1:37" x14ac:dyDescent="0.25"/>
    <row r="69" spans="1:37" x14ac:dyDescent="0.25"/>
    <row r="70" spans="1:37" x14ac:dyDescent="0.25"/>
    <row r="71" spans="1:37" x14ac:dyDescent="0.25"/>
    <row r="72" spans="1:37" x14ac:dyDescent="0.25"/>
    <row r="73" spans="1:37" x14ac:dyDescent="0.25"/>
    <row r="74" spans="1:37" x14ac:dyDescent="0.25"/>
    <row r="75" spans="1:37" x14ac:dyDescent="0.25"/>
    <row r="76" spans="1:37" x14ac:dyDescent="0.25"/>
    <row r="77" spans="1:37" x14ac:dyDescent="0.25"/>
    <row r="78" spans="1:37" x14ac:dyDescent="0.25"/>
    <row r="79" spans="1:37" x14ac:dyDescent="0.25"/>
    <row r="80" spans="1:37" x14ac:dyDescent="0.25"/>
    <row r="81" spans="1:37" x14ac:dyDescent="0.25"/>
    <row r="82" spans="1:37" x14ac:dyDescent="0.25"/>
    <row r="83" spans="1:37" x14ac:dyDescent="0.25"/>
    <row r="84" spans="1:37" x14ac:dyDescent="0.25"/>
    <row r="85" spans="1:37" x14ac:dyDescent="0.25"/>
    <row r="86" spans="1:37" x14ac:dyDescent="0.25"/>
    <row r="87" spans="1:37" x14ac:dyDescent="0.25"/>
    <row r="88" spans="1:37" x14ac:dyDescent="0.25"/>
    <row r="89" spans="1:37" x14ac:dyDescent="0.25"/>
    <row r="90" spans="1:37" x14ac:dyDescent="0.25"/>
    <row r="91" spans="1:37" x14ac:dyDescent="0.25"/>
    <row r="92" spans="1:37" x14ac:dyDescent="0.25"/>
    <row r="93" spans="1:37" x14ac:dyDescent="0.25"/>
    <row r="94" spans="1:37" x14ac:dyDescent="0.25"/>
    <row r="95" spans="1:37" x14ac:dyDescent="0.25"/>
    <row r="96" spans="1:37" x14ac:dyDescent="0.25"/>
    <row r="97" spans="1:37" x14ac:dyDescent="0.25"/>
    <row r="98" spans="1:37" x14ac:dyDescent="0.25"/>
    <row r="99" spans="1:37" x14ac:dyDescent="0.25"/>
    <row r="100" spans="1:37" x14ac:dyDescent="0.25"/>
    <row r="101" spans="1:37" x14ac:dyDescent="0.25"/>
    <row r="102" spans="1:37" x14ac:dyDescent="0.25"/>
    <row r="103" spans="1:37" x14ac:dyDescent="0.25"/>
    <row r="104" spans="1:37" x14ac:dyDescent="0.25"/>
    <row r="105" spans="1:37" x14ac:dyDescent="0.25"/>
    <row r="106" spans="1:37" x14ac:dyDescent="0.25"/>
    <row r="107" spans="1:37" x14ac:dyDescent="0.25"/>
    <row r="108" spans="1:37" x14ac:dyDescent="0.25"/>
    <row r="109" spans="1:37" x14ac:dyDescent="0.25"/>
    <row r="110" spans="1:37" x14ac:dyDescent="0.25"/>
    <row r="111" spans="1:37" x14ac:dyDescent="0.25"/>
    <row r="112" spans="1:37" x14ac:dyDescent="0.25"/>
    <row r="113" spans="1:37" x14ac:dyDescent="0.25"/>
    <row r="114" spans="1:37" x14ac:dyDescent="0.25"/>
    <row r="115" spans="1:37" x14ac:dyDescent="0.25"/>
    <row r="116" spans="1:37" x14ac:dyDescent="0.25"/>
    <row r="117" spans="1:37" x14ac:dyDescent="0.25"/>
    <row r="118" spans="1:37" x14ac:dyDescent="0.25"/>
    <row r="119" spans="1:37" x14ac:dyDescent="0.25"/>
    <row r="120" spans="1:37" x14ac:dyDescent="0.25"/>
    <row r="121" spans="1:37" x14ac:dyDescent="0.25"/>
    <row r="122" spans="1:37" x14ac:dyDescent="0.25"/>
    <row r="123" spans="1:37" x14ac:dyDescent="0.25"/>
    <row r="124" spans="1:37" x14ac:dyDescent="0.25"/>
    <row r="125" spans="1:37" x14ac:dyDescent="0.25"/>
    <row r="126" spans="1:37" x14ac:dyDescent="0.25"/>
    <row r="127" spans="1:37" x14ac:dyDescent="0.25"/>
    <row r="128" spans="1:37" x14ac:dyDescent="0.25"/>
    <row r="129" spans="1:37" x14ac:dyDescent="0.25"/>
    <row r="130" spans="1:37" x14ac:dyDescent="0.25"/>
    <row r="131" spans="1:37" x14ac:dyDescent="0.25"/>
    <row r="132" spans="1:37" x14ac:dyDescent="0.25"/>
    <row r="133" spans="1:37" x14ac:dyDescent="0.25"/>
    <row r="134" spans="1:37" x14ac:dyDescent="0.25"/>
    <row r="135" spans="1:37" x14ac:dyDescent="0.25"/>
    <row r="136" spans="1:37" x14ac:dyDescent="0.25"/>
    <row r="137" spans="1:37" x14ac:dyDescent="0.25"/>
    <row r="138" spans="1:37" x14ac:dyDescent="0.25"/>
    <row r="139" spans="1:37" x14ac:dyDescent="0.25"/>
    <row r="140" spans="1:37" x14ac:dyDescent="0.25"/>
    <row r="141" spans="1:37" x14ac:dyDescent="0.25"/>
    <row r="142" spans="1:37" x14ac:dyDescent="0.25"/>
    <row r="143" spans="1:37" x14ac:dyDescent="0.25"/>
    <row r="144" spans="1:37" x14ac:dyDescent="0.25"/>
    <row r="145" spans="1:37" x14ac:dyDescent="0.25"/>
    <row r="146" spans="1:37" x14ac:dyDescent="0.25"/>
    <row r="147" spans="1:37" x14ac:dyDescent="0.25"/>
    <row r="148" spans="1:37" x14ac:dyDescent="0.25"/>
    <row r="149" spans="1:37" x14ac:dyDescent="0.25"/>
    <row r="150" spans="1:37" x14ac:dyDescent="0.25"/>
    <row r="151" spans="1:37" x14ac:dyDescent="0.25"/>
    <row r="152" spans="1:37" x14ac:dyDescent="0.25"/>
    <row r="153" spans="1:37" x14ac:dyDescent="0.25"/>
    <row r="154" spans="1:37" x14ac:dyDescent="0.25"/>
    <row r="155" spans="1:37" x14ac:dyDescent="0.25"/>
    <row r="156" spans="1:37" x14ac:dyDescent="0.25"/>
    <row r="157" spans="1:37" x14ac:dyDescent="0.25"/>
    <row r="158" spans="1:37" x14ac:dyDescent="0.25"/>
    <row r="159" spans="1:37" x14ac:dyDescent="0.25"/>
    <row r="160" spans="1:37" x14ac:dyDescent="0.25"/>
    <row r="161" spans="1:37" x14ac:dyDescent="0.25"/>
    <row r="162" spans="1:37" x14ac:dyDescent="0.25"/>
    <row r="163" spans="1:37" x14ac:dyDescent="0.25"/>
    <row r="164" spans="1:37" x14ac:dyDescent="0.25"/>
    <row r="165" spans="1:37" x14ac:dyDescent="0.25"/>
    <row r="166" spans="1:37" x14ac:dyDescent="0.25"/>
    <row r="167" spans="1:37" x14ac:dyDescent="0.25"/>
    <row r="168" spans="1:37" x14ac:dyDescent="0.25"/>
    <row r="169" spans="1:37" x14ac:dyDescent="0.25"/>
    <row r="170" spans="1:37" x14ac:dyDescent="0.25"/>
    <row r="171" spans="1:37" x14ac:dyDescent="0.25"/>
    <row r="172" spans="1:37" x14ac:dyDescent="0.25"/>
    <row r="173" spans="1:37" x14ac:dyDescent="0.25"/>
    <row r="174" spans="1:37" x14ac:dyDescent="0.25"/>
    <row r="175" spans="1:37" x14ac:dyDescent="0.25"/>
    <row r="176" spans="1:37" x14ac:dyDescent="0.25"/>
    <row r="177" spans="1:37" x14ac:dyDescent="0.25"/>
    <row r="178" spans="1:37" x14ac:dyDescent="0.25"/>
    <row r="179" spans="1:37" x14ac:dyDescent="0.25"/>
    <row r="180" spans="1:37" x14ac:dyDescent="0.25"/>
    <row r="181" spans="1:37" x14ac:dyDescent="0.25"/>
    <row r="182" spans="1:37" x14ac:dyDescent="0.25"/>
    <row r="183" spans="1:37" x14ac:dyDescent="0.25"/>
    <row r="184" spans="1:37" x14ac:dyDescent="0.25"/>
    <row r="185" spans="1:37" x14ac:dyDescent="0.25"/>
    <row r="186" spans="1:37" x14ac:dyDescent="0.25"/>
    <row r="187" spans="1:37" x14ac:dyDescent="0.25"/>
    <row r="188" spans="1:37" x14ac:dyDescent="0.25"/>
    <row r="189" spans="1:37" x14ac:dyDescent="0.25"/>
    <row r="190" spans="1:37" x14ac:dyDescent="0.25"/>
    <row r="191" spans="1:37" x14ac:dyDescent="0.25"/>
    <row r="192" spans="1:37" x14ac:dyDescent="0.25"/>
    <row r="193" spans="1:37" x14ac:dyDescent="0.25"/>
    <row r="194" spans="1:37" x14ac:dyDescent="0.25"/>
    <row r="195" spans="1:37" x14ac:dyDescent="0.25"/>
    <row r="196" spans="1:37" x14ac:dyDescent="0.25"/>
    <row r="197" spans="1:37" x14ac:dyDescent="0.25"/>
    <row r="198" spans="1:37" x14ac:dyDescent="0.25"/>
    <row r="199" spans="1:37" x14ac:dyDescent="0.25"/>
    <row r="200" spans="1:37" x14ac:dyDescent="0.25"/>
    <row r="201" spans="1:37" x14ac:dyDescent="0.25"/>
    <row r="202" spans="1:37" x14ac:dyDescent="0.25"/>
    <row r="203" spans="1:37" x14ac:dyDescent="0.25"/>
    <row r="204" spans="1:37" x14ac:dyDescent="0.25"/>
    <row r="205" spans="1:37" x14ac:dyDescent="0.25"/>
    <row r="206" spans="1:37" x14ac:dyDescent="0.25"/>
    <row r="207" spans="1:37" x14ac:dyDescent="0.25"/>
    <row r="208" spans="1:37" x14ac:dyDescent="0.25"/>
    <row r="209" spans="1:37" x14ac:dyDescent="0.25"/>
    <row r="210" spans="1:37" x14ac:dyDescent="0.25"/>
    <row r="211" spans="1:37" x14ac:dyDescent="0.25"/>
    <row r="212" spans="1:37" x14ac:dyDescent="0.25"/>
    <row r="213" spans="1:37" x14ac:dyDescent="0.25"/>
    <row r="214" spans="1:37" x14ac:dyDescent="0.25"/>
    <row r="215" spans="1:37" x14ac:dyDescent="0.25"/>
    <row r="216" spans="1:37" x14ac:dyDescent="0.25"/>
    <row r="217" spans="1:37" x14ac:dyDescent="0.25"/>
    <row r="218" spans="1:37" x14ac:dyDescent="0.25"/>
    <row r="219" spans="1:37" x14ac:dyDescent="0.25"/>
    <row r="220" spans="1:37" x14ac:dyDescent="0.25"/>
    <row r="221" spans="1:37" x14ac:dyDescent="0.25"/>
    <row r="222" spans="1:37" x14ac:dyDescent="0.25"/>
    <row r="223" spans="1:37" x14ac:dyDescent="0.25"/>
    <row r="224" spans="1:37" x14ac:dyDescent="0.25"/>
    <row r="225" spans="1:37" x14ac:dyDescent="0.25"/>
    <row r="226" spans="1:37" x14ac:dyDescent="0.25"/>
    <row r="227" spans="1:37" x14ac:dyDescent="0.25"/>
    <row r="228" spans="1:37" x14ac:dyDescent="0.25"/>
    <row r="229" spans="1:37" x14ac:dyDescent="0.25"/>
    <row r="230" spans="1:37" x14ac:dyDescent="0.25"/>
    <row r="231" spans="1:37" x14ac:dyDescent="0.25"/>
    <row r="232" spans="1:37" x14ac:dyDescent="0.25"/>
    <row r="233" spans="1:37" x14ac:dyDescent="0.25"/>
    <row r="234" spans="1:37" x14ac:dyDescent="0.25"/>
    <row r="235" spans="1:37" x14ac:dyDescent="0.25"/>
    <row r="236" spans="1:37" x14ac:dyDescent="0.25"/>
    <row r="237" spans="1:37" x14ac:dyDescent="0.25"/>
    <row r="238" spans="1:37" x14ac:dyDescent="0.25"/>
    <row r="239" spans="1:37" x14ac:dyDescent="0.25"/>
    <row r="240" spans="1:37" x14ac:dyDescent="0.25"/>
    <row r="241" spans="1:37" x14ac:dyDescent="0.25"/>
    <row r="242" spans="1:37" x14ac:dyDescent="0.25"/>
    <row r="243" spans="1:37" x14ac:dyDescent="0.25"/>
    <row r="244" spans="1:37" x14ac:dyDescent="0.25"/>
    <row r="245" spans="1:37" x14ac:dyDescent="0.25"/>
    <row r="246" spans="1:37" x14ac:dyDescent="0.25"/>
    <row r="247" spans="1:37" x14ac:dyDescent="0.25"/>
    <row r="248" spans="1:37" x14ac:dyDescent="0.25"/>
    <row r="249" spans="1:37" x14ac:dyDescent="0.25"/>
    <row r="250" spans="1:37" x14ac:dyDescent="0.25"/>
    <row r="251" spans="1:37" x14ac:dyDescent="0.25"/>
    <row r="252" spans="1:37" x14ac:dyDescent="0.25"/>
    <row r="253" spans="1:37" x14ac:dyDescent="0.25"/>
    <row r="254" spans="1:37" x14ac:dyDescent="0.25"/>
    <row r="255" spans="1:37" x14ac:dyDescent="0.25"/>
    <row r="256" spans="1:37"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c r="A993" s="2" t="s">
        <v>0</v>
      </c>
      <c r="B993" s="2" t="s">
        <v>1</v>
      </c>
      <c r="C993" s="2" t="s">
        <v>2</v>
      </c>
      <c r="D993" s="2" t="s">
        <v>2</v>
      </c>
      <c r="E993" s="2" t="s">
        <v>3</v>
      </c>
      <c r="F993" s="2" t="s">
        <v>4</v>
      </c>
      <c r="G993" s="2" t="s">
        <v>5</v>
      </c>
      <c r="H993" s="2" t="s">
        <v>6</v>
      </c>
      <c r="I993" s="2" t="s">
        <v>7</v>
      </c>
      <c r="J993" s="2" t="s">
        <v>8</v>
      </c>
      <c r="K993" s="2" t="s">
        <v>9</v>
      </c>
      <c r="L993" s="2" t="s">
        <v>10</v>
      </c>
      <c r="M993" s="2" t="s">
        <v>11</v>
      </c>
      <c r="N993" s="2" t="s">
        <v>12</v>
      </c>
      <c r="O993" s="2" t="s">
        <v>13</v>
      </c>
      <c r="P993" s="2" t="s">
        <v>14</v>
      </c>
    </row>
    <row r="994" spans="1:16" x14ac:dyDescent="0.25">
      <c r="A994" s="2">
        <v>1</v>
      </c>
      <c r="B994" s="2" t="s">
        <v>1179</v>
      </c>
      <c r="C994" s="2" t="s">
        <v>16</v>
      </c>
      <c r="D994" s="2" t="s">
        <v>17</v>
      </c>
      <c r="E994" s="2" t="s">
        <v>18</v>
      </c>
      <c r="F994" s="2" t="s">
        <v>19</v>
      </c>
      <c r="G994" s="2" t="s">
        <v>20</v>
      </c>
      <c r="H994" s="2" t="s">
        <v>21</v>
      </c>
      <c r="I994" s="2" t="s">
        <v>22</v>
      </c>
      <c r="J994" s="2" t="s">
        <v>23</v>
      </c>
      <c r="K994" s="2" t="s">
        <v>1180</v>
      </c>
      <c r="L994" s="2" t="s">
        <v>25</v>
      </c>
      <c r="M994" s="2" t="s">
        <v>1181</v>
      </c>
      <c r="N994" s="2" t="s">
        <v>1182</v>
      </c>
      <c r="O994" s="2" t="s">
        <v>1183</v>
      </c>
      <c r="P994" s="2" t="s">
        <v>29</v>
      </c>
    </row>
    <row r="995" spans="1:16" x14ac:dyDescent="0.25">
      <c r="A995" s="2">
        <v>2</v>
      </c>
      <c r="B995" s="2" t="s">
        <v>1179</v>
      </c>
      <c r="C995" s="2" t="s">
        <v>33</v>
      </c>
      <c r="D995" s="2" t="s">
        <v>34</v>
      </c>
      <c r="E995" s="2" t="s">
        <v>18</v>
      </c>
      <c r="F995" s="2" t="s">
        <v>35</v>
      </c>
      <c r="G995" s="2" t="s">
        <v>36</v>
      </c>
      <c r="H995" s="2" t="s">
        <v>21</v>
      </c>
      <c r="I995" s="2" t="s">
        <v>37</v>
      </c>
      <c r="J995" s="2" t="s">
        <v>29</v>
      </c>
      <c r="K995" s="2" t="s">
        <v>29</v>
      </c>
      <c r="L995" s="2" t="s">
        <v>29</v>
      </c>
      <c r="M995" s="2" t="s">
        <v>29</v>
      </c>
      <c r="N995" s="2" t="s">
        <v>29</v>
      </c>
      <c r="O995" s="2" t="s">
        <v>29</v>
      </c>
      <c r="P995" s="2" t="s">
        <v>29</v>
      </c>
    </row>
    <row r="996" spans="1:16" x14ac:dyDescent="0.25">
      <c r="A996" s="2">
        <v>3</v>
      </c>
      <c r="B996" s="2" t="s">
        <v>1179</v>
      </c>
      <c r="C996" s="2" t="s">
        <v>38</v>
      </c>
      <c r="D996" s="2" t="s">
        <v>39</v>
      </c>
      <c r="E996" s="2" t="s">
        <v>18</v>
      </c>
      <c r="F996" s="2" t="s">
        <v>40</v>
      </c>
      <c r="G996" s="2" t="s">
        <v>41</v>
      </c>
      <c r="H996" s="2" t="s">
        <v>21</v>
      </c>
      <c r="I996" s="2" t="s">
        <v>42</v>
      </c>
      <c r="J996" s="2" t="s">
        <v>51</v>
      </c>
      <c r="K996" s="2" t="s">
        <v>51</v>
      </c>
      <c r="L996" s="2" t="s">
        <v>51</v>
      </c>
      <c r="M996" s="2" t="s">
        <v>51</v>
      </c>
      <c r="N996" s="2" t="s">
        <v>51</v>
      </c>
      <c r="O996" s="2" t="s">
        <v>51</v>
      </c>
      <c r="P996" s="2" t="s">
        <v>51</v>
      </c>
    </row>
    <row r="997" spans="1:16" x14ac:dyDescent="0.25">
      <c r="A997" s="2">
        <v>4</v>
      </c>
      <c r="B997" s="2" t="s">
        <v>1179</v>
      </c>
      <c r="C997" s="2" t="s">
        <v>47</v>
      </c>
      <c r="D997" s="2" t="s">
        <v>48</v>
      </c>
      <c r="E997" s="2" t="s">
        <v>18</v>
      </c>
      <c r="F997" s="2" t="s">
        <v>49</v>
      </c>
      <c r="G997" s="2" t="s">
        <v>36</v>
      </c>
      <c r="H997" s="2" t="s">
        <v>21</v>
      </c>
      <c r="I997" s="2" t="s">
        <v>50</v>
      </c>
      <c r="J997" s="2" t="s">
        <v>51</v>
      </c>
      <c r="K997" s="2" t="s">
        <v>51</v>
      </c>
      <c r="L997" s="2" t="s">
        <v>51</v>
      </c>
      <c r="M997" s="2" t="s">
        <v>51</v>
      </c>
      <c r="N997" s="2" t="s">
        <v>51</v>
      </c>
      <c r="O997" s="2" t="s">
        <v>51</v>
      </c>
      <c r="P997" s="2" t="s">
        <v>51</v>
      </c>
    </row>
    <row r="998" spans="1:16" x14ac:dyDescent="0.25">
      <c r="A998" s="2">
        <v>5</v>
      </c>
      <c r="B998" s="2" t="s">
        <v>1179</v>
      </c>
      <c r="C998" s="2" t="s">
        <v>52</v>
      </c>
      <c r="D998" s="2" t="s">
        <v>53</v>
      </c>
      <c r="E998" s="2" t="s">
        <v>54</v>
      </c>
      <c r="F998" s="2" t="s">
        <v>55</v>
      </c>
      <c r="G998" s="2" t="s">
        <v>41</v>
      </c>
      <c r="H998" s="2" t="s">
        <v>21</v>
      </c>
      <c r="I998" s="2" t="s">
        <v>56</v>
      </c>
      <c r="J998" s="2" t="s">
        <v>29</v>
      </c>
      <c r="K998" s="2" t="s">
        <v>29</v>
      </c>
      <c r="L998" s="2" t="s">
        <v>29</v>
      </c>
      <c r="M998" s="2" t="s">
        <v>29</v>
      </c>
      <c r="N998" s="2" t="s">
        <v>29</v>
      </c>
      <c r="O998" s="2" t="s">
        <v>29</v>
      </c>
      <c r="P998" s="2" t="s">
        <v>29</v>
      </c>
    </row>
    <row r="999" spans="1:16" x14ac:dyDescent="0.25">
      <c r="A999" s="2">
        <v>6</v>
      </c>
      <c r="B999" s="2" t="s">
        <v>1179</v>
      </c>
      <c r="C999" s="2" t="s">
        <v>57</v>
      </c>
      <c r="D999" s="2" t="s">
        <v>58</v>
      </c>
      <c r="E999" s="2" t="s">
        <v>54</v>
      </c>
      <c r="F999" s="2" t="s">
        <v>59</v>
      </c>
      <c r="G999" s="2" t="s">
        <v>36</v>
      </c>
      <c r="H999" s="2" t="s">
        <v>21</v>
      </c>
      <c r="I999" s="2" t="s">
        <v>60</v>
      </c>
      <c r="J999" s="2" t="s">
        <v>51</v>
      </c>
      <c r="K999" s="2" t="s">
        <v>51</v>
      </c>
      <c r="L999" s="2" t="s">
        <v>51</v>
      </c>
      <c r="M999" s="2" t="s">
        <v>51</v>
      </c>
      <c r="N999" s="2" t="s">
        <v>51</v>
      </c>
      <c r="O999" s="2" t="s">
        <v>51</v>
      </c>
      <c r="P999" s="2" t="s">
        <v>51</v>
      </c>
    </row>
    <row r="1000" spans="1:16" x14ac:dyDescent="0.25">
      <c r="A1000" s="2">
        <v>7</v>
      </c>
      <c r="B1000" s="2" t="s">
        <v>1179</v>
      </c>
      <c r="C1000" s="2" t="s">
        <v>61</v>
      </c>
      <c r="D1000" s="2" t="s">
        <v>62</v>
      </c>
      <c r="E1000" s="2" t="s">
        <v>18</v>
      </c>
      <c r="F1000" s="2" t="s">
        <v>63</v>
      </c>
      <c r="G1000" s="2" t="s">
        <v>64</v>
      </c>
      <c r="H1000" s="2" t="s">
        <v>21</v>
      </c>
      <c r="I1000" s="2" t="s">
        <v>65</v>
      </c>
      <c r="J1000" s="2" t="s">
        <v>23</v>
      </c>
      <c r="K1000" s="2" t="s">
        <v>1184</v>
      </c>
      <c r="L1000" s="2" t="s">
        <v>67</v>
      </c>
      <c r="M1000" s="2" t="s">
        <v>1185</v>
      </c>
      <c r="N1000" s="2" t="s">
        <v>1186</v>
      </c>
      <c r="O1000" s="2" t="s">
        <v>1187</v>
      </c>
      <c r="P1000" s="2" t="s">
        <v>29</v>
      </c>
    </row>
    <row r="1001" spans="1:15" x14ac:dyDescent="0.25">
      <c r="A1001" s="2" t="s">
        <v>1179</v>
      </c>
      <c r="B1001" s="2" t="s">
        <v>61</v>
      </c>
      <c r="C1001" s="2" t="s">
        <v>62</v>
      </c>
      <c r="D1001" s="2" t="s">
        <v>18</v>
      </c>
      <c r="E1001" s="2" t="s">
        <v>63</v>
      </c>
      <c r="F1001" s="2" t="s">
        <v>64</v>
      </c>
      <c r="G1001" s="2" t="s">
        <v>21</v>
      </c>
      <c r="H1001" s="2" t="s">
        <v>65</v>
      </c>
      <c r="I1001" s="2" t="s">
        <v>23</v>
      </c>
      <c r="J1001" s="2" t="s">
        <v>1188</v>
      </c>
      <c r="K1001" s="2" t="s">
        <v>67</v>
      </c>
      <c r="L1001" s="2" t="s">
        <v>1189</v>
      </c>
      <c r="M1001" s="2" t="s">
        <v>1190</v>
      </c>
      <c r="N1001" s="2" t="s">
        <v>1191</v>
      </c>
      <c r="O1001" s="2" t="s">
        <v>29</v>
      </c>
    </row>
    <row r="1002" spans="1:16" x14ac:dyDescent="0.25">
      <c r="A1002" s="2">
        <v>8</v>
      </c>
      <c r="B1002" s="2" t="s">
        <v>1179</v>
      </c>
      <c r="C1002" s="2" t="s">
        <v>61</v>
      </c>
      <c r="D1002" s="2" t="s">
        <v>62</v>
      </c>
      <c r="E1002" s="2" t="s">
        <v>18</v>
      </c>
      <c r="F1002" s="2" t="s">
        <v>63</v>
      </c>
      <c r="G1002" s="2" t="s">
        <v>64</v>
      </c>
      <c r="H1002" s="2" t="s">
        <v>21</v>
      </c>
      <c r="I1002" s="2" t="s">
        <v>65</v>
      </c>
      <c r="J1002" s="2" t="s">
        <v>23</v>
      </c>
      <c r="K1002" s="2" t="s">
        <v>1192</v>
      </c>
      <c r="L1002" s="2" t="s">
        <v>67</v>
      </c>
      <c r="M1002" s="2" t="s">
        <v>1193</v>
      </c>
      <c r="N1002" s="2" t="s">
        <v>1194</v>
      </c>
      <c r="O1002" s="2" t="s">
        <v>1195</v>
      </c>
      <c r="P1002" s="2" t="s">
        <v>29</v>
      </c>
    </row>
    <row r="1003" spans="1:16" x14ac:dyDescent="0.25">
      <c r="A1003" s="2">
        <v>9</v>
      </c>
      <c r="B1003" s="2" t="s">
        <v>1179</v>
      </c>
      <c r="C1003" s="2" t="s">
        <v>61</v>
      </c>
      <c r="D1003" s="2" t="s">
        <v>62</v>
      </c>
      <c r="E1003" s="2" t="s">
        <v>18</v>
      </c>
      <c r="F1003" s="2" t="s">
        <v>63</v>
      </c>
      <c r="G1003" s="2" t="s">
        <v>64</v>
      </c>
      <c r="H1003" s="2" t="s">
        <v>21</v>
      </c>
      <c r="I1003" s="2" t="s">
        <v>65</v>
      </c>
      <c r="J1003" s="2" t="s">
        <v>23</v>
      </c>
      <c r="K1003" s="2" t="s">
        <v>1196</v>
      </c>
      <c r="L1003" s="2" t="s">
        <v>67</v>
      </c>
      <c r="M1003" s="2" t="s">
        <v>1197</v>
      </c>
      <c r="N1003" s="2" t="s">
        <v>84</v>
      </c>
      <c r="O1003" s="2" t="s">
        <v>1198</v>
      </c>
      <c r="P1003" s="2" t="s">
        <v>29</v>
      </c>
    </row>
    <row r="1004" spans="1:16" x14ac:dyDescent="0.25">
      <c r="A1004" s="2">
        <v>10</v>
      </c>
      <c r="B1004" s="2" t="s">
        <v>1179</v>
      </c>
      <c r="C1004" s="2" t="s">
        <v>61</v>
      </c>
      <c r="D1004" s="2" t="s">
        <v>62</v>
      </c>
      <c r="E1004" s="2" t="s">
        <v>18</v>
      </c>
      <c r="F1004" s="2" t="s">
        <v>63</v>
      </c>
      <c r="G1004" s="2" t="s">
        <v>64</v>
      </c>
      <c r="H1004" s="2" t="s">
        <v>21</v>
      </c>
      <c r="I1004" s="2" t="s">
        <v>65</v>
      </c>
      <c r="J1004" s="2" t="s">
        <v>23</v>
      </c>
      <c r="K1004" s="2" t="s">
        <v>1199</v>
      </c>
      <c r="L1004" s="2" t="s">
        <v>67</v>
      </c>
      <c r="M1004" s="2" t="s">
        <v>1200</v>
      </c>
      <c r="N1004" s="2" t="s">
        <v>88</v>
      </c>
      <c r="O1004" s="2" t="s">
        <v>1201</v>
      </c>
      <c r="P1004" s="2" t="s">
        <v>29</v>
      </c>
    </row>
    <row r="1005" spans="1:16" x14ac:dyDescent="0.25">
      <c r="A1005" s="2">
        <v>11</v>
      </c>
      <c r="B1005" s="2" t="s">
        <v>1179</v>
      </c>
      <c r="C1005" s="2" t="s">
        <v>61</v>
      </c>
      <c r="D1005" s="2" t="s">
        <v>62</v>
      </c>
      <c r="E1005" s="2" t="s">
        <v>18</v>
      </c>
      <c r="F1005" s="2" t="s">
        <v>63</v>
      </c>
      <c r="G1005" s="2" t="s">
        <v>64</v>
      </c>
      <c r="H1005" s="2" t="s">
        <v>21</v>
      </c>
      <c r="I1005" s="2" t="s">
        <v>65</v>
      </c>
      <c r="J1005" s="2" t="s">
        <v>23</v>
      </c>
      <c r="K1005" s="2" t="s">
        <v>1202</v>
      </c>
      <c r="L1005" s="2" t="s">
        <v>67</v>
      </c>
      <c r="M1005" s="2" t="s">
        <v>1203</v>
      </c>
      <c r="N1005" s="2" t="s">
        <v>1204</v>
      </c>
      <c r="O1005" s="2" t="s">
        <v>1205</v>
      </c>
      <c r="P1005" s="2" t="s">
        <v>29</v>
      </c>
    </row>
    <row r="1006" spans="1:16" x14ac:dyDescent="0.25">
      <c r="A1006" s="2">
        <v>12</v>
      </c>
      <c r="B1006" s="2" t="s">
        <v>1179</v>
      </c>
      <c r="C1006" s="2" t="s">
        <v>93</v>
      </c>
      <c r="D1006" s="2" t="s">
        <v>94</v>
      </c>
      <c r="E1006" s="2" t="s">
        <v>18</v>
      </c>
      <c r="F1006" s="2" t="s">
        <v>95</v>
      </c>
      <c r="G1006" s="2" t="s">
        <v>64</v>
      </c>
      <c r="H1006" s="2" t="s">
        <v>21</v>
      </c>
      <c r="I1006" s="2" t="s">
        <v>96</v>
      </c>
      <c r="J1006" s="2" t="s">
        <v>23</v>
      </c>
      <c r="K1006" s="2" t="s">
        <v>1206</v>
      </c>
      <c r="L1006" s="2" t="s">
        <v>67</v>
      </c>
      <c r="M1006" s="2" t="s">
        <v>1207</v>
      </c>
      <c r="N1006" s="2" t="s">
        <v>99</v>
      </c>
      <c r="O1006" s="2" t="s">
        <v>1208</v>
      </c>
      <c r="P1006" s="2" t="s">
        <v>29</v>
      </c>
    </row>
    <row r="1007" spans="1:16" x14ac:dyDescent="0.25">
      <c r="A1007" s="2">
        <v>13</v>
      </c>
      <c r="B1007" s="2" t="s">
        <v>1179</v>
      </c>
      <c r="C1007" s="2" t="s">
        <v>101</v>
      </c>
      <c r="D1007" s="2" t="s">
        <v>102</v>
      </c>
      <c r="E1007" s="2" t="s">
        <v>18</v>
      </c>
      <c r="F1007" s="2" t="s">
        <v>103</v>
      </c>
      <c r="G1007" s="2" t="s">
        <v>41</v>
      </c>
      <c r="H1007" s="2" t="s">
        <v>21</v>
      </c>
      <c r="I1007" s="2" t="s">
        <v>104</v>
      </c>
      <c r="J1007" s="2" t="s">
        <v>23</v>
      </c>
      <c r="K1007" s="2" t="s">
        <v>1209</v>
      </c>
      <c r="L1007" s="2" t="s">
        <v>25</v>
      </c>
      <c r="M1007" s="2" t="s">
        <v>1210</v>
      </c>
      <c r="N1007" s="2" t="s">
        <v>107</v>
      </c>
      <c r="O1007" s="2" t="s">
        <v>1211</v>
      </c>
      <c r="P1007" s="2" t="s">
        <v>29</v>
      </c>
    </row>
    <row r="1008" spans="1:16" x14ac:dyDescent="0.25">
      <c r="A1008" s="2">
        <v>14</v>
      </c>
      <c r="B1008" s="2" t="s">
        <v>1179</v>
      </c>
      <c r="C1008" s="2" t="s">
        <v>109</v>
      </c>
      <c r="D1008" s="2" t="s">
        <v>110</v>
      </c>
      <c r="E1008" s="2" t="s">
        <v>54</v>
      </c>
      <c r="F1008" s="2" t="s">
        <v>111</v>
      </c>
      <c r="G1008" s="2" t="s">
        <v>41</v>
      </c>
      <c r="H1008" s="2" t="s">
        <v>21</v>
      </c>
      <c r="I1008" s="2" t="s">
        <v>112</v>
      </c>
      <c r="J1008" s="2" t="s">
        <v>51</v>
      </c>
      <c r="K1008" s="2" t="s">
        <v>51</v>
      </c>
      <c r="L1008" s="2" t="s">
        <v>51</v>
      </c>
      <c r="M1008" s="2" t="s">
        <v>51</v>
      </c>
      <c r="N1008" s="2" t="s">
        <v>51</v>
      </c>
      <c r="O1008" s="2" t="s">
        <v>51</v>
      </c>
      <c r="P1008" s="2" t="s">
        <v>51</v>
      </c>
    </row>
    <row r="1009" spans="1:16" x14ac:dyDescent="0.25">
      <c r="A1009" s="2">
        <v>15</v>
      </c>
      <c r="B1009" s="2" t="s">
        <v>1179</v>
      </c>
      <c r="C1009" s="2" t="s">
        <v>113</v>
      </c>
      <c r="D1009" s="2" t="s">
        <v>114</v>
      </c>
      <c r="E1009" s="2" t="s">
        <v>54</v>
      </c>
      <c r="F1009" s="2" t="s">
        <v>115</v>
      </c>
      <c r="G1009" s="2" t="s">
        <v>36</v>
      </c>
      <c r="H1009" s="2" t="s">
        <v>21</v>
      </c>
      <c r="I1009" s="2" t="s">
        <v>116</v>
      </c>
      <c r="J1009" s="2" t="s">
        <v>29</v>
      </c>
      <c r="K1009" s="2" t="s">
        <v>29</v>
      </c>
      <c r="L1009" s="2" t="s">
        <v>29</v>
      </c>
      <c r="M1009" s="2" t="s">
        <v>29</v>
      </c>
      <c r="N1009" s="2" t="s">
        <v>29</v>
      </c>
      <c r="O1009" s="2" t="s">
        <v>29</v>
      </c>
      <c r="P1009" s="2" t="s">
        <v>29</v>
      </c>
    </row>
    <row r="1010" spans="1:16" x14ac:dyDescent="0.25">
      <c r="A1010" s="2">
        <v>16</v>
      </c>
      <c r="B1010" s="2" t="s">
        <v>1179</v>
      </c>
      <c r="C1010" s="2" t="s">
        <v>117</v>
      </c>
      <c r="D1010" s="2" t="s">
        <v>118</v>
      </c>
      <c r="E1010" s="2" t="s">
        <v>18</v>
      </c>
      <c r="F1010" s="2" t="s">
        <v>119</v>
      </c>
      <c r="G1010" s="2" t="s">
        <v>41</v>
      </c>
      <c r="H1010" s="2" t="s">
        <v>21</v>
      </c>
      <c r="I1010" s="2" t="s">
        <v>120</v>
      </c>
      <c r="J1010" s="2" t="s">
        <v>23</v>
      </c>
      <c r="K1010" s="2" t="s">
        <v>1212</v>
      </c>
      <c r="L1010" s="2" t="s">
        <v>1213</v>
      </c>
      <c r="M1010" s="2" t="s">
        <v>1214</v>
      </c>
      <c r="N1010" s="2" t="s">
        <v>1215</v>
      </c>
      <c r="O1010" s="2" t="s">
        <v>533</v>
      </c>
      <c r="P1010" s="2" t="s">
        <v>29</v>
      </c>
    </row>
    <row r="1011" spans="1:16" x14ac:dyDescent="0.25">
      <c r="A1011" s="2">
        <v>17</v>
      </c>
      <c r="B1011" s="2" t="s">
        <v>1179</v>
      </c>
      <c r="C1011" s="2" t="s">
        <v>125</v>
      </c>
      <c r="D1011" s="2" t="s">
        <v>126</v>
      </c>
      <c r="E1011" s="2" t="s">
        <v>18</v>
      </c>
      <c r="F1011" s="2" t="s">
        <v>127</v>
      </c>
      <c r="G1011" s="2" t="s">
        <v>36</v>
      </c>
      <c r="H1011" s="2" t="s">
        <v>21</v>
      </c>
      <c r="I1011" s="2" t="s">
        <v>128</v>
      </c>
      <c r="J1011" s="2" t="s">
        <v>29</v>
      </c>
      <c r="K1011" s="2" t="s">
        <v>29</v>
      </c>
      <c r="L1011" s="2" t="s">
        <v>29</v>
      </c>
      <c r="M1011" s="2" t="s">
        <v>29</v>
      </c>
      <c r="N1011" s="2" t="s">
        <v>29</v>
      </c>
      <c r="O1011" s="2" t="s">
        <v>29</v>
      </c>
      <c r="P1011" s="2" t="s">
        <v>29</v>
      </c>
    </row>
    <row r="1012" spans="1:16" x14ac:dyDescent="0.25">
      <c r="A1012" s="2">
        <v>18</v>
      </c>
      <c r="B1012" s="2" t="s">
        <v>1179</v>
      </c>
      <c r="C1012" s="2" t="s">
        <v>129</v>
      </c>
      <c r="D1012" s="2" t="s">
        <v>130</v>
      </c>
      <c r="E1012" s="2" t="s">
        <v>54</v>
      </c>
      <c r="F1012" s="2" t="s">
        <v>131</v>
      </c>
      <c r="G1012" s="2" t="s">
        <v>132</v>
      </c>
      <c r="H1012" s="2" t="s">
        <v>21</v>
      </c>
      <c r="I1012" s="2" t="s">
        <v>133</v>
      </c>
      <c r="J1012" s="2" t="s">
        <v>51</v>
      </c>
      <c r="K1012" s="2" t="s">
        <v>51</v>
      </c>
      <c r="L1012" s="2" t="s">
        <v>51</v>
      </c>
      <c r="M1012" s="2" t="s">
        <v>51</v>
      </c>
      <c r="N1012" s="2" t="s">
        <v>51</v>
      </c>
      <c r="O1012" s="2" t="s">
        <v>51</v>
      </c>
      <c r="P1012" s="2" t="s">
        <v>51</v>
      </c>
    </row>
    <row r="1013" spans="1:16" x14ac:dyDescent="0.25">
      <c r="A1013" s="2">
        <v>19</v>
      </c>
      <c r="B1013" s="2" t="s">
        <v>1179</v>
      </c>
      <c r="C1013" s="2" t="s">
        <v>134</v>
      </c>
      <c r="D1013" s="2" t="s">
        <v>135</v>
      </c>
      <c r="E1013" s="2" t="s">
        <v>54</v>
      </c>
      <c r="F1013" s="2" t="s">
        <v>136</v>
      </c>
      <c r="G1013" s="2" t="s">
        <v>137</v>
      </c>
      <c r="H1013" s="2" t="s">
        <v>21</v>
      </c>
      <c r="I1013" s="2" t="s">
        <v>138</v>
      </c>
      <c r="J1013" s="2" t="s">
        <v>51</v>
      </c>
      <c r="K1013" s="2" t="s">
        <v>51</v>
      </c>
      <c r="L1013" s="2" t="s">
        <v>51</v>
      </c>
      <c r="M1013" s="2" t="s">
        <v>51</v>
      </c>
      <c r="N1013" s="2" t="s">
        <v>51</v>
      </c>
      <c r="O1013" s="2" t="s">
        <v>51</v>
      </c>
      <c r="P1013" s="2" t="s">
        <v>51</v>
      </c>
    </row>
    <row r="1014" spans="1:16" x14ac:dyDescent="0.25">
      <c r="A1014" s="2">
        <v>20</v>
      </c>
      <c r="B1014" s="2" t="s">
        <v>1179</v>
      </c>
      <c r="C1014" s="2" t="s">
        <v>139</v>
      </c>
      <c r="D1014" s="2" t="s">
        <v>140</v>
      </c>
      <c r="E1014" s="2" t="s">
        <v>54</v>
      </c>
      <c r="F1014" s="2" t="s">
        <v>141</v>
      </c>
      <c r="G1014" s="2" t="s">
        <v>41</v>
      </c>
      <c r="H1014" s="2" t="s">
        <v>21</v>
      </c>
      <c r="I1014" s="2" t="s">
        <v>142</v>
      </c>
      <c r="J1014" s="2" t="s">
        <v>29</v>
      </c>
      <c r="K1014" s="2" t="s">
        <v>29</v>
      </c>
      <c r="L1014" s="2" t="s">
        <v>29</v>
      </c>
      <c r="M1014" s="2" t="s">
        <v>29</v>
      </c>
      <c r="N1014" s="2" t="s">
        <v>29</v>
      </c>
      <c r="O1014" s="2" t="s">
        <v>29</v>
      </c>
      <c r="P1014" s="2" t="s">
        <v>29</v>
      </c>
    </row>
    <row r="1015" spans="1:16" x14ac:dyDescent="0.25">
      <c r="A1015" s="2">
        <v>21</v>
      </c>
      <c r="B1015" s="2" t="s">
        <v>1179</v>
      </c>
      <c r="C1015" s="2" t="s">
        <v>143</v>
      </c>
      <c r="D1015" s="2" t="s">
        <v>144</v>
      </c>
      <c r="E1015" s="2" t="s">
        <v>54</v>
      </c>
      <c r="F1015" s="2" t="s">
        <v>145</v>
      </c>
      <c r="G1015" s="2" t="s">
        <v>137</v>
      </c>
      <c r="H1015" s="2" t="s">
        <v>21</v>
      </c>
      <c r="I1015" s="2" t="s">
        <v>138</v>
      </c>
      <c r="J1015" s="2" t="s">
        <v>23</v>
      </c>
      <c r="K1015" s="2" t="s">
        <v>1216</v>
      </c>
      <c r="L1015" s="2" t="s">
        <v>67</v>
      </c>
      <c r="M1015" s="2" t="s">
        <v>1217</v>
      </c>
      <c r="N1015" s="2" t="s">
        <v>148</v>
      </c>
      <c r="O1015" s="2" t="s">
        <v>447</v>
      </c>
      <c r="P1015" s="2" t="s">
        <v>29</v>
      </c>
    </row>
    <row r="1016" spans="1:16" x14ac:dyDescent="0.25">
      <c r="A1016" s="2">
        <v>22</v>
      </c>
      <c r="B1016" s="2" t="s">
        <v>1179</v>
      </c>
      <c r="C1016" s="2" t="s">
        <v>150</v>
      </c>
      <c r="D1016" s="2" t="s">
        <v>151</v>
      </c>
      <c r="E1016" s="2" t="s">
        <v>54</v>
      </c>
      <c r="F1016" s="2" t="s">
        <v>152</v>
      </c>
      <c r="G1016" s="2" t="s">
        <v>132</v>
      </c>
      <c r="H1016" s="2" t="s">
        <v>21</v>
      </c>
      <c r="I1016" s="2" t="s">
        <v>153</v>
      </c>
      <c r="J1016" s="2" t="s">
        <v>51</v>
      </c>
      <c r="K1016" s="2" t="s">
        <v>51</v>
      </c>
      <c r="L1016" s="2" t="s">
        <v>51</v>
      </c>
      <c r="M1016" s="2" t="s">
        <v>51</v>
      </c>
      <c r="N1016" s="2" t="s">
        <v>51</v>
      </c>
      <c r="O1016" s="2" t="s">
        <v>51</v>
      </c>
      <c r="P1016" s="2" t="s">
        <v>51</v>
      </c>
    </row>
    <row r="1017" spans="1:16" x14ac:dyDescent="0.25">
      <c r="A1017" s="2">
        <v>23</v>
      </c>
      <c r="B1017" s="2" t="s">
        <v>1179</v>
      </c>
      <c r="C1017" s="2" t="s">
        <v>162</v>
      </c>
      <c r="D1017" s="2" t="s">
        <v>163</v>
      </c>
      <c r="E1017" s="2" t="s">
        <v>54</v>
      </c>
      <c r="F1017" s="2" t="s">
        <v>164</v>
      </c>
      <c r="G1017" s="2" t="s">
        <v>165</v>
      </c>
      <c r="H1017" s="2" t="s">
        <v>21</v>
      </c>
      <c r="I1017" s="2" t="s">
        <v>166</v>
      </c>
      <c r="J1017" s="2" t="s">
        <v>51</v>
      </c>
      <c r="K1017" s="2" t="s">
        <v>51</v>
      </c>
      <c r="L1017" s="2" t="s">
        <v>51</v>
      </c>
      <c r="M1017" s="2" t="s">
        <v>51</v>
      </c>
      <c r="N1017" s="2" t="s">
        <v>51</v>
      </c>
      <c r="O1017" s="2" t="s">
        <v>51</v>
      </c>
      <c r="P1017" s="2" t="s">
        <v>51</v>
      </c>
    </row>
    <row r="1018" spans="1:16" x14ac:dyDescent="0.25">
      <c r="A1018" s="2">
        <v>24</v>
      </c>
      <c r="B1018" s="2" t="s">
        <v>1179</v>
      </c>
      <c r="C1018" s="2" t="s">
        <v>167</v>
      </c>
      <c r="D1018" s="2" t="s">
        <v>168</v>
      </c>
      <c r="E1018" s="2" t="s">
        <v>54</v>
      </c>
      <c r="F1018" s="2" t="s">
        <v>169</v>
      </c>
      <c r="G1018" s="2" t="s">
        <v>170</v>
      </c>
      <c r="H1018" s="2" t="s">
        <v>21</v>
      </c>
      <c r="I1018" s="2" t="s">
        <v>171</v>
      </c>
      <c r="J1018" s="2" t="s">
        <v>29</v>
      </c>
      <c r="K1018" s="2" t="s">
        <v>29</v>
      </c>
      <c r="L1018" s="2" t="s">
        <v>29</v>
      </c>
      <c r="M1018" s="2" t="s">
        <v>29</v>
      </c>
      <c r="N1018" s="2" t="s">
        <v>29</v>
      </c>
      <c r="O1018" s="2" t="s">
        <v>29</v>
      </c>
      <c r="P1018" s="2" t="s">
        <v>29</v>
      </c>
    </row>
    <row r="1019" spans="1:16" x14ac:dyDescent="0.25">
      <c r="A1019" s="2">
        <v>25</v>
      </c>
      <c r="B1019" s="2" t="s">
        <v>1179</v>
      </c>
      <c r="C1019" s="2" t="s">
        <v>172</v>
      </c>
      <c r="D1019" s="2" t="s">
        <v>173</v>
      </c>
      <c r="E1019" s="2" t="s">
        <v>18</v>
      </c>
      <c r="F1019" s="2" t="s">
        <v>174</v>
      </c>
      <c r="G1019" s="2" t="s">
        <v>175</v>
      </c>
      <c r="H1019" s="2" t="s">
        <v>21</v>
      </c>
      <c r="I1019" s="2" t="s">
        <v>176</v>
      </c>
      <c r="J1019" s="2" t="s">
        <v>51</v>
      </c>
      <c r="K1019" s="2" t="s">
        <v>51</v>
      </c>
      <c r="L1019" s="2" t="s">
        <v>51</v>
      </c>
      <c r="M1019" s="2" t="s">
        <v>51</v>
      </c>
      <c r="N1019" s="2" t="s">
        <v>51</v>
      </c>
      <c r="O1019" s="2" t="s">
        <v>51</v>
      </c>
      <c r="P1019" s="2" t="s">
        <v>51</v>
      </c>
    </row>
    <row r="1020" spans="1:16" x14ac:dyDescent="0.25">
      <c r="A1020" s="2">
        <v>26</v>
      </c>
      <c r="B1020" s="2" t="s">
        <v>1179</v>
      </c>
      <c r="C1020" s="2" t="s">
        <v>177</v>
      </c>
      <c r="D1020" s="2" t="s">
        <v>178</v>
      </c>
      <c r="E1020" s="2" t="s">
        <v>18</v>
      </c>
      <c r="F1020" s="2" t="s">
        <v>179</v>
      </c>
      <c r="G1020" s="2" t="s">
        <v>175</v>
      </c>
      <c r="H1020" s="2" t="s">
        <v>21</v>
      </c>
      <c r="I1020" s="2" t="s">
        <v>180</v>
      </c>
      <c r="J1020" s="2" t="s">
        <v>51</v>
      </c>
      <c r="K1020" s="2" t="s">
        <v>51</v>
      </c>
      <c r="L1020" s="2" t="s">
        <v>51</v>
      </c>
      <c r="M1020" s="2" t="s">
        <v>51</v>
      </c>
      <c r="N1020" s="2" t="s">
        <v>51</v>
      </c>
      <c r="O1020" s="2" t="s">
        <v>51</v>
      </c>
      <c r="P1020" s="2" t="s">
        <v>51</v>
      </c>
    </row>
    <row r="1021" spans="1:16" x14ac:dyDescent="0.25">
      <c r="A1021" s="2">
        <v>27</v>
      </c>
      <c r="B1021" s="2" t="s">
        <v>1179</v>
      </c>
      <c r="C1021" s="2" t="s">
        <v>181</v>
      </c>
      <c r="D1021" s="2" t="s">
        <v>182</v>
      </c>
      <c r="E1021" s="2" t="s">
        <v>18</v>
      </c>
      <c r="F1021" s="2" t="s">
        <v>183</v>
      </c>
      <c r="G1021" s="2" t="s">
        <v>175</v>
      </c>
      <c r="H1021" s="2" t="s">
        <v>21</v>
      </c>
      <c r="I1021" s="2" t="s">
        <v>184</v>
      </c>
      <c r="J1021" s="2" t="s">
        <v>29</v>
      </c>
      <c r="K1021" s="2" t="s">
        <v>29</v>
      </c>
      <c r="L1021" s="2" t="s">
        <v>29</v>
      </c>
      <c r="M1021" s="2" t="s">
        <v>29</v>
      </c>
      <c r="N1021" s="2" t="s">
        <v>29</v>
      </c>
      <c r="O1021" s="2" t="s">
        <v>29</v>
      </c>
      <c r="P1021" s="2" t="s">
        <v>29</v>
      </c>
    </row>
    <row r="1022" spans="1:16" x14ac:dyDescent="0.25">
      <c r="A1022" s="2">
        <v>28</v>
      </c>
      <c r="B1022" s="2" t="s">
        <v>1179</v>
      </c>
      <c r="C1022" s="2" t="s">
        <v>185</v>
      </c>
      <c r="D1022" s="2" t="s">
        <v>186</v>
      </c>
      <c r="E1022" s="2" t="s">
        <v>18</v>
      </c>
      <c r="F1022" s="2" t="s">
        <v>187</v>
      </c>
      <c r="G1022" s="2" t="s">
        <v>36</v>
      </c>
      <c r="H1022" s="2" t="s">
        <v>21</v>
      </c>
      <c r="I1022" s="2" t="s">
        <v>188</v>
      </c>
      <c r="J1022" s="2" t="s">
        <v>29</v>
      </c>
      <c r="K1022" s="2" t="s">
        <v>29</v>
      </c>
      <c r="L1022" s="2" t="s">
        <v>29</v>
      </c>
      <c r="M1022" s="2" t="s">
        <v>29</v>
      </c>
      <c r="N1022" s="2" t="s">
        <v>29</v>
      </c>
      <c r="O1022" s="2" t="s">
        <v>29</v>
      </c>
      <c r="P1022" s="2" t="s">
        <v>29</v>
      </c>
    </row>
    <row r="1023" spans="1:16" x14ac:dyDescent="0.25">
      <c r="A1023" s="2">
        <v>29</v>
      </c>
      <c r="B1023" s="2" t="s">
        <v>1179</v>
      </c>
      <c r="C1023" s="2" t="s">
        <v>189</v>
      </c>
      <c r="D1023" s="2" t="s">
        <v>190</v>
      </c>
      <c r="E1023" s="2" t="s">
        <v>18</v>
      </c>
      <c r="F1023" s="2" t="s">
        <v>191</v>
      </c>
      <c r="G1023" s="2" t="s">
        <v>192</v>
      </c>
      <c r="H1023" s="2" t="s">
        <v>21</v>
      </c>
      <c r="I1023" s="2" t="s">
        <v>193</v>
      </c>
      <c r="J1023" s="2" t="s">
        <v>29</v>
      </c>
      <c r="K1023" s="2" t="s">
        <v>29</v>
      </c>
      <c r="L1023" s="2" t="s">
        <v>29</v>
      </c>
      <c r="M1023" s="2" t="s">
        <v>29</v>
      </c>
      <c r="N1023" s="2" t="s">
        <v>29</v>
      </c>
      <c r="O1023" s="2" t="s">
        <v>29</v>
      </c>
      <c r="P1023" s="2" t="s">
        <v>29</v>
      </c>
    </row>
    <row r="1024" spans="1:16" x14ac:dyDescent="0.25">
      <c r="A1024" s="2">
        <v>30</v>
      </c>
      <c r="B1024" s="2" t="s">
        <v>1179</v>
      </c>
      <c r="C1024" s="2" t="s">
        <v>194</v>
      </c>
      <c r="D1024" s="2" t="s">
        <v>195</v>
      </c>
      <c r="E1024" s="2" t="s">
        <v>18</v>
      </c>
      <c r="F1024" s="2" t="s">
        <v>196</v>
      </c>
      <c r="G1024" s="2" t="s">
        <v>41</v>
      </c>
      <c r="H1024" s="2" t="s">
        <v>21</v>
      </c>
      <c r="I1024" s="2" t="s">
        <v>197</v>
      </c>
      <c r="J1024" s="2" t="s">
        <v>29</v>
      </c>
      <c r="K1024" s="2" t="s">
        <v>29</v>
      </c>
      <c r="L1024" s="2" t="s">
        <v>29</v>
      </c>
      <c r="M1024" s="2" t="s">
        <v>29</v>
      </c>
      <c r="N1024" s="2" t="s">
        <v>29</v>
      </c>
      <c r="O1024" s="2" t="s">
        <v>29</v>
      </c>
      <c r="P1024" s="2" t="s">
        <v>29</v>
      </c>
    </row>
    <row r="1025" spans="1:16" x14ac:dyDescent="0.25">
      <c r="A1025" s="2">
        <v>31</v>
      </c>
      <c r="B1025" s="2" t="s">
        <v>1179</v>
      </c>
      <c r="C1025" s="2" t="s">
        <v>198</v>
      </c>
      <c r="D1025" s="2" t="s">
        <v>199</v>
      </c>
      <c r="E1025" s="2" t="s">
        <v>18</v>
      </c>
      <c r="F1025" s="2" t="s">
        <v>200</v>
      </c>
      <c r="G1025" s="2" t="s">
        <v>36</v>
      </c>
      <c r="H1025" s="2" t="s">
        <v>21</v>
      </c>
      <c r="I1025" s="2" t="s">
        <v>201</v>
      </c>
      <c r="J1025" s="2" t="s">
        <v>51</v>
      </c>
      <c r="K1025" s="2" t="s">
        <v>51</v>
      </c>
      <c r="L1025" s="2" t="s">
        <v>51</v>
      </c>
      <c r="M1025" s="2" t="s">
        <v>51</v>
      </c>
      <c r="N1025" s="2" t="s">
        <v>51</v>
      </c>
      <c r="O1025" s="2" t="s">
        <v>51</v>
      </c>
      <c r="P1025" s="2" t="s">
        <v>51</v>
      </c>
    </row>
    <row r="1026" spans="1:16" x14ac:dyDescent="0.25">
      <c r="A1026" s="2">
        <v>32</v>
      </c>
      <c r="B1026" s="2" t="s">
        <v>1179</v>
      </c>
      <c r="C1026" s="2" t="s">
        <v>202</v>
      </c>
      <c r="D1026" s="2" t="s">
        <v>203</v>
      </c>
      <c r="E1026" s="2" t="s">
        <v>18</v>
      </c>
      <c r="F1026" s="2" t="s">
        <v>204</v>
      </c>
      <c r="G1026" s="2" t="s">
        <v>64</v>
      </c>
      <c r="H1026" s="2" t="s">
        <v>21</v>
      </c>
      <c r="I1026" s="2" t="s">
        <v>205</v>
      </c>
      <c r="J1026" s="2" t="s">
        <v>23</v>
      </c>
      <c r="K1026" s="2" t="s">
        <v>1218</v>
      </c>
      <c r="L1026" s="2" t="s">
        <v>67</v>
      </c>
      <c r="M1026" s="2" t="s">
        <v>1219</v>
      </c>
      <c r="N1026" s="2" t="s">
        <v>1220</v>
      </c>
      <c r="O1026" s="2" t="s">
        <v>1221</v>
      </c>
      <c r="P1026" s="2" t="s">
        <v>29</v>
      </c>
    </row>
    <row r="1027" spans="1:16" x14ac:dyDescent="0.25">
      <c r="A1027" s="2">
        <v>33</v>
      </c>
      <c r="B1027" s="2" t="s">
        <v>1179</v>
      </c>
      <c r="C1027" s="2" t="s">
        <v>210</v>
      </c>
      <c r="D1027" s="2" t="s">
        <v>211</v>
      </c>
      <c r="E1027" s="2" t="s">
        <v>18</v>
      </c>
      <c r="F1027" s="2" t="s">
        <v>212</v>
      </c>
      <c r="G1027" s="2" t="s">
        <v>213</v>
      </c>
      <c r="H1027" s="2" t="s">
        <v>21</v>
      </c>
      <c r="I1027" s="2" t="s">
        <v>214</v>
      </c>
      <c r="J1027" s="2" t="s">
        <v>23</v>
      </c>
      <c r="K1027" s="2" t="s">
        <v>1222</v>
      </c>
      <c r="L1027" s="2" t="s">
        <v>67</v>
      </c>
      <c r="M1027" s="2" t="s">
        <v>1223</v>
      </c>
      <c r="N1027" s="2" t="s">
        <v>217</v>
      </c>
      <c r="O1027" s="2" t="s">
        <v>1224</v>
      </c>
      <c r="P1027" s="2" t="s">
        <v>29</v>
      </c>
    </row>
    <row r="1028" spans="1:16" x14ac:dyDescent="0.25">
      <c r="A1028" s="2">
        <v>34</v>
      </c>
      <c r="B1028" s="2" t="s">
        <v>1179</v>
      </c>
      <c r="C1028" s="2" t="s">
        <v>219</v>
      </c>
      <c r="D1028" s="2" t="s">
        <v>220</v>
      </c>
      <c r="E1028" s="2" t="s">
        <v>18</v>
      </c>
      <c r="F1028" s="2" t="s">
        <v>221</v>
      </c>
      <c r="G1028" s="2" t="s">
        <v>64</v>
      </c>
      <c r="H1028" s="2" t="s">
        <v>21</v>
      </c>
      <c r="I1028" s="2" t="s">
        <v>222</v>
      </c>
      <c r="J1028" s="2" t="s">
        <v>23</v>
      </c>
      <c r="K1028" s="2" t="s">
        <v>1225</v>
      </c>
      <c r="L1028" s="2" t="s">
        <v>67</v>
      </c>
      <c r="M1028" s="2" t="s">
        <v>1226</v>
      </c>
      <c r="N1028" s="2" t="s">
        <v>1227</v>
      </c>
      <c r="O1028" s="2" t="s">
        <v>226</v>
      </c>
      <c r="P1028" s="2" t="s">
        <v>29</v>
      </c>
    </row>
    <row r="1029" spans="1:16" x14ac:dyDescent="0.25">
      <c r="A1029" s="2">
        <v>35</v>
      </c>
      <c r="B1029" s="2" t="s">
        <v>1179</v>
      </c>
      <c r="C1029" s="2" t="s">
        <v>227</v>
      </c>
      <c r="D1029" s="2" t="s">
        <v>228</v>
      </c>
      <c r="E1029" s="2" t="s">
        <v>54</v>
      </c>
      <c r="F1029" s="2" t="s">
        <v>229</v>
      </c>
      <c r="G1029" s="2" t="s">
        <v>36</v>
      </c>
      <c r="H1029" s="2" t="s">
        <v>21</v>
      </c>
      <c r="I1029" s="2" t="s">
        <v>230</v>
      </c>
      <c r="J1029" s="2" t="s">
        <v>29</v>
      </c>
      <c r="K1029" s="2" t="s">
        <v>29</v>
      </c>
      <c r="L1029" s="2" t="s">
        <v>29</v>
      </c>
      <c r="M1029" s="2" t="s">
        <v>29</v>
      </c>
      <c r="N1029" s="2" t="s">
        <v>29</v>
      </c>
      <c r="O1029" s="2" t="s">
        <v>29</v>
      </c>
      <c r="P1029" s="2" t="s">
        <v>29</v>
      </c>
    </row>
    <row r="1030" spans="1:16" x14ac:dyDescent="0.25">
      <c r="A1030" s="2">
        <v>36</v>
      </c>
      <c r="B1030" s="2" t="s">
        <v>1179</v>
      </c>
      <c r="C1030" s="2" t="s">
        <v>231</v>
      </c>
      <c r="D1030" s="2" t="s">
        <v>232</v>
      </c>
      <c r="E1030" s="2" t="s">
        <v>54</v>
      </c>
      <c r="F1030" s="2" t="s">
        <v>233</v>
      </c>
      <c r="G1030" s="2" t="s">
        <v>20</v>
      </c>
      <c r="H1030" s="2" t="s">
        <v>21</v>
      </c>
      <c r="I1030" s="2" t="s">
        <v>234</v>
      </c>
      <c r="J1030" s="2" t="s">
        <v>51</v>
      </c>
      <c r="K1030" s="2" t="s">
        <v>51</v>
      </c>
      <c r="L1030" s="2" t="s">
        <v>51</v>
      </c>
      <c r="M1030" s="2" t="s">
        <v>51</v>
      </c>
      <c r="N1030" s="2" t="s">
        <v>51</v>
      </c>
      <c r="O1030" s="2" t="s">
        <v>51</v>
      </c>
      <c r="P1030" s="2" t="s">
        <v>51</v>
      </c>
    </row>
    <row r="1031" spans="1:16" x14ac:dyDescent="0.25">
      <c r="A1031" s="2">
        <v>37</v>
      </c>
      <c r="B1031" s="2" t="s">
        <v>1179</v>
      </c>
      <c r="C1031" s="2" t="s">
        <v>235</v>
      </c>
      <c r="D1031" s="2" t="s">
        <v>236</v>
      </c>
      <c r="E1031" s="2" t="s">
        <v>54</v>
      </c>
      <c r="F1031" s="2" t="s">
        <v>237</v>
      </c>
      <c r="G1031" s="2" t="s">
        <v>41</v>
      </c>
      <c r="H1031" s="2" t="s">
        <v>21</v>
      </c>
      <c r="I1031" s="2" t="s">
        <v>238</v>
      </c>
      <c r="J1031" s="2" t="s">
        <v>23</v>
      </c>
      <c r="K1031" s="2" t="s">
        <v>1228</v>
      </c>
      <c r="L1031" s="2" t="s">
        <v>237</v>
      </c>
      <c r="M1031" s="2" t="s">
        <v>1229</v>
      </c>
      <c r="N1031" s="2" t="s">
        <v>241</v>
      </c>
      <c r="O1031" s="2" t="s">
        <v>628</v>
      </c>
      <c r="P1031" s="2" t="s">
        <v>29</v>
      </c>
    </row>
    <row r="1032" spans="1:16" x14ac:dyDescent="0.25">
      <c r="A1032" s="2">
        <v>38</v>
      </c>
      <c r="B1032" s="2" t="s">
        <v>1179</v>
      </c>
      <c r="C1032" s="2" t="s">
        <v>243</v>
      </c>
      <c r="D1032" s="2" t="s">
        <v>244</v>
      </c>
      <c r="E1032" s="2" t="s">
        <v>18</v>
      </c>
      <c r="F1032" s="2" t="s">
        <v>245</v>
      </c>
      <c r="G1032" s="2" t="s">
        <v>246</v>
      </c>
      <c r="H1032" s="2" t="s">
        <v>247</v>
      </c>
      <c r="I1032" s="2" t="s">
        <v>248</v>
      </c>
      <c r="J1032" s="2" t="s">
        <v>29</v>
      </c>
      <c r="K1032" s="2" t="s">
        <v>29</v>
      </c>
      <c r="L1032" s="2" t="s">
        <v>29</v>
      </c>
      <c r="M1032" s="2" t="s">
        <v>29</v>
      </c>
      <c r="N1032" s="2" t="s">
        <v>29</v>
      </c>
      <c r="O1032" s="2" t="s">
        <v>29</v>
      </c>
      <c r="P1032" s="2" t="s">
        <v>29</v>
      </c>
    </row>
    <row r="1033" spans="1:16" x14ac:dyDescent="0.25">
      <c r="A1033" s="2">
        <v>39</v>
      </c>
      <c r="B1033" s="2" t="s">
        <v>1179</v>
      </c>
      <c r="C1033" s="2" t="s">
        <v>249</v>
      </c>
      <c r="D1033" s="2" t="s">
        <v>250</v>
      </c>
      <c r="E1033" s="2" t="s">
        <v>18</v>
      </c>
      <c r="F1033" s="2" t="s">
        <v>251</v>
      </c>
      <c r="G1033" s="2" t="s">
        <v>246</v>
      </c>
      <c r="H1033" s="2" t="s">
        <v>247</v>
      </c>
      <c r="I1033" s="2" t="s">
        <v>252</v>
      </c>
      <c r="J1033" s="2" t="s">
        <v>29</v>
      </c>
      <c r="K1033" s="2" t="s">
        <v>29</v>
      </c>
      <c r="L1033" s="2" t="s">
        <v>29</v>
      </c>
      <c r="M1033" s="2" t="s">
        <v>29</v>
      </c>
      <c r="N1033" s="2" t="s">
        <v>29</v>
      </c>
      <c r="O1033" s="2" t="s">
        <v>29</v>
      </c>
      <c r="P1033" s="2" t="s">
        <v>29</v>
      </c>
    </row>
    <row r="1034" spans="1:16" x14ac:dyDescent="0.25">
      <c r="A1034" s="2">
        <v>40</v>
      </c>
      <c r="B1034" s="2" t="s">
        <v>1179</v>
      </c>
      <c r="C1034" s="2" t="s">
        <v>253</v>
      </c>
      <c r="D1034" s="2" t="s">
        <v>254</v>
      </c>
      <c r="E1034" s="2" t="s">
        <v>18</v>
      </c>
      <c r="F1034" s="2" t="s">
        <v>255</v>
      </c>
      <c r="G1034" s="2" t="s">
        <v>36</v>
      </c>
      <c r="H1034" s="2" t="s">
        <v>21</v>
      </c>
      <c r="I1034" s="2" t="s">
        <v>256</v>
      </c>
      <c r="J1034" s="2" t="s">
        <v>51</v>
      </c>
      <c r="K1034" s="2" t="s">
        <v>51</v>
      </c>
      <c r="L1034" s="2" t="s">
        <v>51</v>
      </c>
      <c r="M1034" s="2" t="s">
        <v>51</v>
      </c>
      <c r="N1034" s="2" t="s">
        <v>51</v>
      </c>
      <c r="O1034" s="2" t="s">
        <v>51</v>
      </c>
      <c r="P1034" s="2" t="s">
        <v>51</v>
      </c>
    </row>
    <row r="1035" spans="1:16" x14ac:dyDescent="0.25">
      <c r="A1035" s="2">
        <v>41</v>
      </c>
      <c r="B1035" s="2" t="s">
        <v>1179</v>
      </c>
      <c r="C1035" s="2" t="s">
        <v>257</v>
      </c>
      <c r="D1035" s="2" t="s">
        <v>258</v>
      </c>
      <c r="E1035" s="2" t="s">
        <v>18</v>
      </c>
      <c r="F1035" s="2" t="s">
        <v>259</v>
      </c>
      <c r="G1035" s="2" t="s">
        <v>246</v>
      </c>
      <c r="H1035" s="2" t="s">
        <v>21</v>
      </c>
      <c r="I1035" s="2" t="s">
        <v>260</v>
      </c>
      <c r="J1035" s="2" t="s">
        <v>29</v>
      </c>
      <c r="K1035" s="2" t="s">
        <v>29</v>
      </c>
      <c r="L1035" s="2" t="s">
        <v>29</v>
      </c>
      <c r="M1035" s="2" t="s">
        <v>29</v>
      </c>
      <c r="N1035" s="2" t="s">
        <v>29</v>
      </c>
      <c r="O1035" s="2" t="s">
        <v>29</v>
      </c>
      <c r="P1035" s="2" t="s">
        <v>29</v>
      </c>
    </row>
    <row r="1036" spans="1:16" x14ac:dyDescent="0.25">
      <c r="A1036" s="2">
        <v>42</v>
      </c>
      <c r="B1036" s="2" t="s">
        <v>1179</v>
      </c>
      <c r="C1036" s="2" t="s">
        <v>261</v>
      </c>
      <c r="D1036" s="2" t="s">
        <v>262</v>
      </c>
      <c r="E1036" s="2" t="s">
        <v>18</v>
      </c>
      <c r="F1036" s="2" t="s">
        <v>263</v>
      </c>
      <c r="G1036" s="2" t="s">
        <v>264</v>
      </c>
      <c r="H1036" s="2" t="s">
        <v>21</v>
      </c>
      <c r="I1036" s="2" t="s">
        <v>265</v>
      </c>
      <c r="J1036" s="2" t="s">
        <v>51</v>
      </c>
      <c r="K1036" s="2" t="s">
        <v>51</v>
      </c>
      <c r="L1036" s="2" t="s">
        <v>51</v>
      </c>
      <c r="M1036" s="2" t="s">
        <v>51</v>
      </c>
      <c r="N1036" s="2" t="s">
        <v>51</v>
      </c>
      <c r="O1036" s="2" t="s">
        <v>51</v>
      </c>
      <c r="P1036" s="2" t="s">
        <v>51</v>
      </c>
    </row>
    <row r="1037" spans="1:16" x14ac:dyDescent="0.25">
      <c r="A1037" s="2">
        <v>43</v>
      </c>
      <c r="B1037" s="2" t="s">
        <v>1179</v>
      </c>
      <c r="C1037" s="2" t="s">
        <v>266</v>
      </c>
      <c r="D1037" s="2" t="s">
        <v>267</v>
      </c>
      <c r="E1037" s="2" t="s">
        <v>54</v>
      </c>
      <c r="F1037" s="2" t="s">
        <v>268</v>
      </c>
      <c r="G1037" s="2" t="s">
        <v>264</v>
      </c>
      <c r="H1037" s="2" t="s">
        <v>21</v>
      </c>
      <c r="I1037" s="2" t="s">
        <v>269</v>
      </c>
      <c r="J1037" s="2" t="s">
        <v>29</v>
      </c>
      <c r="K1037" s="2" t="s">
        <v>29</v>
      </c>
      <c r="L1037" s="2" t="s">
        <v>29</v>
      </c>
      <c r="M1037" s="2" t="s">
        <v>29</v>
      </c>
      <c r="N1037" s="2" t="s">
        <v>29</v>
      </c>
      <c r="O1037" s="2" t="s">
        <v>29</v>
      </c>
      <c r="P1037" s="2" t="s">
        <v>29</v>
      </c>
    </row>
    <row r="1038" spans="1:16" x14ac:dyDescent="0.25">
      <c r="A1038" s="2">
        <v>44</v>
      </c>
      <c r="B1038" s="2" t="s">
        <v>1179</v>
      </c>
      <c r="C1038" s="2" t="s">
        <v>270</v>
      </c>
      <c r="D1038" s="2" t="s">
        <v>271</v>
      </c>
      <c r="E1038" s="2" t="s">
        <v>18</v>
      </c>
      <c r="F1038" s="2" t="s">
        <v>272</v>
      </c>
      <c r="G1038" s="2" t="s">
        <v>36</v>
      </c>
      <c r="H1038" s="2" t="s">
        <v>21</v>
      </c>
      <c r="I1038" s="2" t="s">
        <v>273</v>
      </c>
      <c r="J1038" s="2" t="s">
        <v>51</v>
      </c>
      <c r="K1038" s="2" t="s">
        <v>51</v>
      </c>
      <c r="L1038" s="2" t="s">
        <v>51</v>
      </c>
      <c r="M1038" s="2" t="s">
        <v>51</v>
      </c>
      <c r="N1038" s="2" t="s">
        <v>51</v>
      </c>
      <c r="O1038" s="2" t="s">
        <v>51</v>
      </c>
      <c r="P1038" s="2" t="s">
        <v>51</v>
      </c>
    </row>
    <row r="1039" spans="1:16" x14ac:dyDescent="0.25">
      <c r="A1039" s="2">
        <v>45</v>
      </c>
      <c r="B1039" s="2" t="s">
        <v>1179</v>
      </c>
      <c r="C1039" s="2" t="s">
        <v>274</v>
      </c>
      <c r="D1039" s="2" t="s">
        <v>275</v>
      </c>
      <c r="E1039" s="2" t="s">
        <v>18</v>
      </c>
      <c r="F1039" s="2" t="s">
        <v>276</v>
      </c>
      <c r="G1039" s="2" t="s">
        <v>36</v>
      </c>
      <c r="H1039" s="2" t="s">
        <v>21</v>
      </c>
      <c r="I1039" s="2" t="s">
        <v>277</v>
      </c>
      <c r="J1039" s="2" t="s">
        <v>29</v>
      </c>
      <c r="K1039" s="2" t="s">
        <v>29</v>
      </c>
      <c r="L1039" s="2" t="s">
        <v>29</v>
      </c>
      <c r="M1039" s="2" t="s">
        <v>29</v>
      </c>
      <c r="N1039" s="2" t="s">
        <v>29</v>
      </c>
      <c r="O1039" s="2" t="s">
        <v>29</v>
      </c>
      <c r="P1039" s="2" t="s">
        <v>29</v>
      </c>
    </row>
    <row r="1040" spans="1:16" x14ac:dyDescent="0.25">
      <c r="A1040" s="2">
        <v>46</v>
      </c>
      <c r="B1040" s="2" t="s">
        <v>1179</v>
      </c>
      <c r="C1040" s="2" t="s">
        <v>278</v>
      </c>
      <c r="D1040" s="2" t="s">
        <v>279</v>
      </c>
      <c r="E1040" s="2" t="s">
        <v>54</v>
      </c>
      <c r="F1040" s="2" t="s">
        <v>280</v>
      </c>
      <c r="G1040" s="2" t="s">
        <v>281</v>
      </c>
      <c r="H1040" s="2" t="s">
        <v>21</v>
      </c>
      <c r="I1040" s="2" t="s">
        <v>282</v>
      </c>
      <c r="J1040" s="2" t="s">
        <v>283</v>
      </c>
      <c r="K1040" s="2" t="s">
        <v>1230</v>
      </c>
      <c r="L1040" s="2" t="s">
        <v>67</v>
      </c>
      <c r="M1040" s="2" t="s">
        <v>29</v>
      </c>
      <c r="N1040" s="2" t="s">
        <v>285</v>
      </c>
      <c r="O1040" s="2" t="s">
        <v>501</v>
      </c>
      <c r="P1040" s="2" t="s">
        <v>29</v>
      </c>
    </row>
    <row r="1041" spans="1:16" x14ac:dyDescent="0.25">
      <c r="A1041" s="2">
        <v>47</v>
      </c>
      <c r="B1041" s="2" t="s">
        <v>1179</v>
      </c>
      <c r="C1041" s="2" t="s">
        <v>287</v>
      </c>
      <c r="D1041" s="2" t="s">
        <v>288</v>
      </c>
      <c r="E1041" s="2" t="s">
        <v>54</v>
      </c>
      <c r="F1041" s="2" t="s">
        <v>289</v>
      </c>
      <c r="G1041" s="2" t="s">
        <v>290</v>
      </c>
      <c r="H1041" s="2" t="s">
        <v>21</v>
      </c>
      <c r="I1041" s="2" t="s">
        <v>291</v>
      </c>
      <c r="J1041" s="2" t="s">
        <v>51</v>
      </c>
      <c r="K1041" s="2" t="s">
        <v>51</v>
      </c>
      <c r="L1041" s="2" t="s">
        <v>51</v>
      </c>
      <c r="M1041" s="2" t="s">
        <v>51</v>
      </c>
      <c r="N1041" s="2" t="s">
        <v>51</v>
      </c>
      <c r="O1041" s="2" t="s">
        <v>51</v>
      </c>
      <c r="P1041" s="2" t="s">
        <v>51</v>
      </c>
    </row>
    <row r="1042" spans="1:16" x14ac:dyDescent="0.25">
      <c r="A1042" s="2">
        <v>48</v>
      </c>
      <c r="B1042" s="2" t="s">
        <v>1179</v>
      </c>
      <c r="C1042" s="2" t="s">
        <v>292</v>
      </c>
      <c r="D1042" s="2" t="s">
        <v>293</v>
      </c>
      <c r="E1042" s="2" t="s">
        <v>18</v>
      </c>
      <c r="F1042" s="2" t="s">
        <v>294</v>
      </c>
      <c r="G1042" s="2" t="s">
        <v>192</v>
      </c>
      <c r="H1042" s="2" t="s">
        <v>21</v>
      </c>
      <c r="I1042" s="2" t="s">
        <v>295</v>
      </c>
      <c r="J1042" s="2" t="s">
        <v>29</v>
      </c>
      <c r="K1042" s="2" t="s">
        <v>29</v>
      </c>
      <c r="L1042" s="2" t="s">
        <v>29</v>
      </c>
      <c r="M1042" s="2" t="s">
        <v>29</v>
      </c>
      <c r="N1042" s="2" t="s">
        <v>29</v>
      </c>
      <c r="O1042" s="2" t="s">
        <v>29</v>
      </c>
      <c r="P1042" s="2" t="s">
        <v>29</v>
      </c>
    </row>
    <row r="1043" spans="1:16" x14ac:dyDescent="0.25">
      <c r="A1043" s="2">
        <v>49</v>
      </c>
      <c r="B1043" s="2" t="s">
        <v>1179</v>
      </c>
      <c r="C1043" s="2" t="s">
        <v>296</v>
      </c>
      <c r="D1043" s="2" t="s">
        <v>297</v>
      </c>
      <c r="E1043" s="2" t="s">
        <v>18</v>
      </c>
      <c r="F1043" s="2" t="s">
        <v>298</v>
      </c>
      <c r="G1043" s="2" t="s">
        <v>36</v>
      </c>
      <c r="H1043" s="2" t="s">
        <v>21</v>
      </c>
      <c r="I1043" s="2" t="s">
        <v>298</v>
      </c>
      <c r="J1043" s="2" t="s">
        <v>29</v>
      </c>
      <c r="K1043" s="2" t="s">
        <v>29</v>
      </c>
      <c r="L1043" s="2" t="s">
        <v>29</v>
      </c>
      <c r="M1043" s="2" t="s">
        <v>29</v>
      </c>
      <c r="N1043" s="2" t="s">
        <v>29</v>
      </c>
      <c r="O1043" s="2" t="s">
        <v>29</v>
      </c>
      <c r="P1043" s="2" t="s">
        <v>29</v>
      </c>
    </row>
    <row r="1044" spans="1:16" x14ac:dyDescent="0.25">
      <c r="A1044" s="2">
        <v>50</v>
      </c>
      <c r="B1044" s="2" t="s">
        <v>1179</v>
      </c>
      <c r="C1044" s="2" t="s">
        <v>299</v>
      </c>
      <c r="D1044" s="2" t="s">
        <v>300</v>
      </c>
      <c r="E1044" s="2" t="s">
        <v>54</v>
      </c>
      <c r="F1044" s="2" t="s">
        <v>301</v>
      </c>
      <c r="G1044" s="2" t="s">
        <v>192</v>
      </c>
      <c r="H1044" s="2" t="s">
        <v>21</v>
      </c>
      <c r="I1044" s="2" t="s">
        <v>302</v>
      </c>
      <c r="J1044" s="2" t="s">
        <v>29</v>
      </c>
      <c r="K1044" s="2" t="s">
        <v>29</v>
      </c>
      <c r="L1044" s="2" t="s">
        <v>29</v>
      </c>
      <c r="M1044" s="2" t="s">
        <v>29</v>
      </c>
      <c r="N1044" s="2" t="s">
        <v>29</v>
      </c>
      <c r="O1044" s="2" t="s">
        <v>29</v>
      </c>
      <c r="P1044" s="2" t="s">
        <v>29</v>
      </c>
    </row>
    <row r="1045" spans="1:16" x14ac:dyDescent="0.25">
      <c r="A1045" s="2">
        <v>51</v>
      </c>
      <c r="B1045" s="2" t="s">
        <v>1179</v>
      </c>
      <c r="C1045" s="2" t="s">
        <v>303</v>
      </c>
      <c r="D1045" s="2" t="s">
        <v>304</v>
      </c>
      <c r="E1045" s="2" t="s">
        <v>54</v>
      </c>
      <c r="F1045" s="2" t="s">
        <v>305</v>
      </c>
      <c r="G1045" s="2" t="s">
        <v>192</v>
      </c>
      <c r="H1045" s="2" t="s">
        <v>21</v>
      </c>
      <c r="I1045" s="2" t="s">
        <v>306</v>
      </c>
      <c r="J1045" s="2" t="s">
        <v>29</v>
      </c>
      <c r="K1045" s="2" t="s">
        <v>29</v>
      </c>
      <c r="L1045" s="2" t="s">
        <v>29</v>
      </c>
      <c r="M1045" s="2" t="s">
        <v>29</v>
      </c>
      <c r="N1045" s="2" t="s">
        <v>29</v>
      </c>
      <c r="O1045" s="2" t="s">
        <v>29</v>
      </c>
      <c r="P1045" s="2" t="s">
        <v>29</v>
      </c>
    </row>
    <row r="1046" spans="1:16" x14ac:dyDescent="0.25">
      <c r="A1046" s="2">
        <v>52</v>
      </c>
      <c r="B1046" s="2" t="s">
        <v>1179</v>
      </c>
      <c r="C1046" s="2" t="s">
        <v>307</v>
      </c>
      <c r="D1046" s="2" t="s">
        <v>308</v>
      </c>
      <c r="E1046" s="2" t="s">
        <v>18</v>
      </c>
      <c r="F1046" s="2" t="s">
        <v>309</v>
      </c>
      <c r="G1046" s="2" t="s">
        <v>310</v>
      </c>
      <c r="H1046" s="2" t="s">
        <v>21</v>
      </c>
      <c r="I1046" s="2" t="s">
        <v>311</v>
      </c>
      <c r="J1046" s="2" t="s">
        <v>23</v>
      </c>
      <c r="K1046" s="2" t="s">
        <v>1231</v>
      </c>
      <c r="L1046" s="2" t="s">
        <v>67</v>
      </c>
      <c r="M1046" s="2" t="s">
        <v>1232</v>
      </c>
      <c r="N1046" s="2" t="s">
        <v>1233</v>
      </c>
      <c r="O1046" s="2" t="s">
        <v>315</v>
      </c>
      <c r="P1046" s="2" t="s">
        <v>29</v>
      </c>
    </row>
    <row r="1047" spans="1:16" x14ac:dyDescent="0.25">
      <c r="A1047" s="2">
        <v>53</v>
      </c>
      <c r="B1047" s="2" t="s">
        <v>1179</v>
      </c>
      <c r="C1047" s="2" t="s">
        <v>316</v>
      </c>
      <c r="D1047" s="2" t="s">
        <v>317</v>
      </c>
      <c r="E1047" s="2" t="s">
        <v>18</v>
      </c>
      <c r="F1047" s="2" t="s">
        <v>318</v>
      </c>
      <c r="G1047" s="2" t="s">
        <v>20</v>
      </c>
      <c r="H1047" s="2" t="s">
        <v>21</v>
      </c>
      <c r="I1047" s="2" t="s">
        <v>319</v>
      </c>
      <c r="J1047" s="2" t="s">
        <v>23</v>
      </c>
      <c r="K1047" s="2" t="s">
        <v>1234</v>
      </c>
      <c r="L1047" s="2" t="s">
        <v>67</v>
      </c>
      <c r="M1047" s="2" t="s">
        <v>1235</v>
      </c>
      <c r="N1047" s="2" t="s">
        <v>1236</v>
      </c>
      <c r="O1047" s="2" t="s">
        <v>1237</v>
      </c>
      <c r="P1047" s="2" t="s">
        <v>29</v>
      </c>
    </row>
    <row r="1048" spans="1:16" x14ac:dyDescent="0.25">
      <c r="A1048" s="2">
        <v>54</v>
      </c>
      <c r="B1048" s="2" t="s">
        <v>1179</v>
      </c>
      <c r="C1048" s="2" t="s">
        <v>316</v>
      </c>
      <c r="D1048" s="2" t="s">
        <v>317</v>
      </c>
      <c r="E1048" s="2" t="s">
        <v>18</v>
      </c>
      <c r="F1048" s="2" t="s">
        <v>318</v>
      </c>
      <c r="G1048" s="2" t="s">
        <v>20</v>
      </c>
      <c r="H1048" s="2" t="s">
        <v>21</v>
      </c>
      <c r="I1048" s="2" t="s">
        <v>319</v>
      </c>
      <c r="J1048" s="2" t="s">
        <v>23</v>
      </c>
      <c r="K1048" s="2" t="s">
        <v>1238</v>
      </c>
      <c r="L1048" s="2" t="s">
        <v>67</v>
      </c>
      <c r="M1048" s="2" t="s">
        <v>1239</v>
      </c>
      <c r="N1048" s="2" t="s">
        <v>326</v>
      </c>
      <c r="O1048" s="2" t="s">
        <v>327</v>
      </c>
      <c r="P1048" s="2" t="s">
        <v>29</v>
      </c>
    </row>
    <row r="1049" spans="1:16" x14ac:dyDescent="0.25">
      <c r="A1049" s="2">
        <v>54</v>
      </c>
      <c r="B1049" s="2" t="s">
        <v>1179</v>
      </c>
      <c r="C1049" s="2" t="s">
        <v>316</v>
      </c>
      <c r="D1049" s="2" t="s">
        <v>317</v>
      </c>
      <c r="E1049" s="2" t="s">
        <v>18</v>
      </c>
      <c r="F1049" s="2" t="s">
        <v>318</v>
      </c>
      <c r="G1049" s="2" t="s">
        <v>20</v>
      </c>
      <c r="H1049" s="2" t="s">
        <v>21</v>
      </c>
      <c r="I1049" s="2" t="s">
        <v>319</v>
      </c>
      <c r="J1049" s="2" t="s">
        <v>23</v>
      </c>
      <c r="K1049" s="2" t="s">
        <v>1240</v>
      </c>
      <c r="L1049" s="2" t="s">
        <v>67</v>
      </c>
      <c r="M1049" s="2" t="s">
        <v>1241</v>
      </c>
      <c r="N1049" s="2" t="s">
        <v>1242</v>
      </c>
      <c r="O1049" s="2" t="s">
        <v>1243</v>
      </c>
      <c r="P1049" s="2" t="s">
        <v>29</v>
      </c>
    </row>
    <row r="1050" spans="1:16" x14ac:dyDescent="0.25">
      <c r="A1050" s="2">
        <v>55</v>
      </c>
      <c r="B1050" s="2" t="s">
        <v>1179</v>
      </c>
      <c r="C1050" s="2" t="s">
        <v>328</v>
      </c>
      <c r="D1050" s="2" t="s">
        <v>329</v>
      </c>
      <c r="E1050" s="2" t="s">
        <v>54</v>
      </c>
      <c r="F1050" s="2" t="s">
        <v>330</v>
      </c>
      <c r="G1050" s="2" t="s">
        <v>331</v>
      </c>
      <c r="H1050" s="2" t="s">
        <v>21</v>
      </c>
      <c r="I1050" s="2" t="s">
        <v>332</v>
      </c>
      <c r="J1050" s="2" t="s">
        <v>29</v>
      </c>
      <c r="K1050" s="2" t="s">
        <v>29</v>
      </c>
      <c r="L1050" s="2" t="s">
        <v>29</v>
      </c>
      <c r="M1050" s="2" t="s">
        <v>29</v>
      </c>
      <c r="N1050" s="2" t="s">
        <v>29</v>
      </c>
      <c r="O1050" s="2" t="s">
        <v>29</v>
      </c>
      <c r="P1050" s="2" t="s">
        <v>29</v>
      </c>
    </row>
    <row r="1051" spans="1:16" x14ac:dyDescent="0.25">
      <c r="A1051" s="2">
        <v>56</v>
      </c>
      <c r="B1051" s="2" t="s">
        <v>1179</v>
      </c>
      <c r="C1051" s="2" t="s">
        <v>61</v>
      </c>
      <c r="D1051" s="2" t="s">
        <v>62</v>
      </c>
      <c r="E1051" s="2" t="s">
        <v>18</v>
      </c>
      <c r="F1051" s="2" t="s">
        <v>63</v>
      </c>
      <c r="G1051" s="2" t="s">
        <v>333</v>
      </c>
      <c r="H1051" s="2" t="s">
        <v>1244</v>
      </c>
      <c r="I1051" s="2" t="s">
        <v>431</v>
      </c>
      <c r="J1051" s="2" t="s">
        <v>23</v>
      </c>
      <c r="K1051" s="2" t="s">
        <v>1245</v>
      </c>
      <c r="L1051" s="2" t="s">
        <v>67</v>
      </c>
      <c r="M1051" s="2" t="s">
        <v>1246</v>
      </c>
      <c r="N1051" s="2" t="s">
        <v>1247</v>
      </c>
      <c r="O1051" s="2" t="s">
        <v>435</v>
      </c>
      <c r="P1051" s="2" t="s">
        <v>29</v>
      </c>
    </row>
    <row r="1052" spans="1:16" x14ac:dyDescent="0.25">
      <c r="A1052" s="2">
        <v>57</v>
      </c>
      <c r="B1052" s="2" t="s">
        <v>1179</v>
      </c>
      <c r="C1052" s="2" t="s">
        <v>316</v>
      </c>
      <c r="D1052" s="2" t="s">
        <v>317</v>
      </c>
      <c r="E1052" s="2" t="s">
        <v>18</v>
      </c>
      <c r="F1052" s="2" t="s">
        <v>318</v>
      </c>
      <c r="G1052" s="2" t="s">
        <v>333</v>
      </c>
      <c r="H1052" s="2" t="s">
        <v>1244</v>
      </c>
      <c r="I1052" s="2" t="s">
        <v>319</v>
      </c>
      <c r="J1052" s="2" t="s">
        <v>23</v>
      </c>
      <c r="K1052" s="2" t="s">
        <v>1248</v>
      </c>
      <c r="L1052" s="2" t="s">
        <v>67</v>
      </c>
      <c r="M1052" s="2" t="s">
        <v>1249</v>
      </c>
      <c r="N1052" s="2" t="s">
        <v>1250</v>
      </c>
      <c r="O1052" s="2" t="s">
        <v>1251</v>
      </c>
      <c r="P1052"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O13" r:id="rId27"/>
    <hyperlink ref="B14" r:id="rId28"/>
    <hyperlink ref="K14" r:id="rId29"/>
    <hyperlink ref="M14" r:id="rId30"/>
    <hyperlink ref="B15" r:id="rId31"/>
    <hyperlink ref="K15" r:id="rId32"/>
    <hyperlink ref="M15" r:id="rId33"/>
    <hyperlink ref="B16" r:id="rId34"/>
    <hyperlink ref="B17" r:id="rId35"/>
    <hyperlink ref="B18" r:id="rId36"/>
    <hyperlink ref="K18" r:id="rId37"/>
    <hyperlink ref="M18" r:id="rId38"/>
    <hyperlink ref="O18" r:id="rId39"/>
    <hyperlink ref="B19" r:id="rId40"/>
    <hyperlink ref="B20" r:id="rId41"/>
    <hyperlink ref="B21" r:id="rId42"/>
    <hyperlink ref="B22" r:id="rId43"/>
    <hyperlink ref="B23" r:id="rId44"/>
    <hyperlink ref="K23" r:id="rId45"/>
    <hyperlink ref="M23" r:id="rId46"/>
    <hyperlink ref="B24" r:id="rId47"/>
    <hyperlink ref="B25" r:id="rId48"/>
    <hyperlink ref="B26" r:id="rId49"/>
    <hyperlink ref="B27" r:id="rId50"/>
    <hyperlink ref="B28" r:id="rId51"/>
    <hyperlink ref="B29" r:id="rId52"/>
    <hyperlink ref="B30" r:id="rId53"/>
    <hyperlink ref="B31" r:id="rId54"/>
    <hyperlink ref="B32" r:id="rId55"/>
    <hyperlink ref="B33" r:id="rId56"/>
    <hyperlink ref="B34" r:id="rId57"/>
    <hyperlink ref="K34" r:id="rId58"/>
    <hyperlink ref="M34" r:id="rId59"/>
    <hyperlink ref="B35" r:id="rId60"/>
    <hyperlink ref="K35" r:id="rId61"/>
    <hyperlink ref="M35" r:id="rId62"/>
    <hyperlink ref="O35" r:id="rId63"/>
    <hyperlink ref="B36" r:id="rId64"/>
    <hyperlink ref="K36" r:id="rId65"/>
    <hyperlink ref="M36" r:id="rId66"/>
    <hyperlink ref="B37" r:id="rId67"/>
    <hyperlink ref="B38" r:id="rId68"/>
    <hyperlink ref="B39" r:id="rId69"/>
    <hyperlink ref="K39" r:id="rId70"/>
    <hyperlink ref="M39" r:id="rId71"/>
    <hyperlink ref="O39" r:id="rId72"/>
    <hyperlink ref="B40" r:id="rId73"/>
    <hyperlink ref="B41" r:id="rId74"/>
    <hyperlink ref="B42" r:id="rId75"/>
    <hyperlink ref="B43" r:id="rId76"/>
    <hyperlink ref="B44" r:id="rId77"/>
    <hyperlink ref="B45" r:id="rId78"/>
    <hyperlink ref="B46" r:id="rId79"/>
    <hyperlink ref="B47" r:id="rId80"/>
    <hyperlink ref="B48" r:id="rId81"/>
    <hyperlink ref="K48" r:id="rId82"/>
    <hyperlink ref="O48" r:id="rId83"/>
    <hyperlink ref="B49" r:id="rId84"/>
    <hyperlink ref="B50" r:id="rId85"/>
    <hyperlink ref="B51" r:id="rId86"/>
    <hyperlink ref="B52" r:id="rId87"/>
    <hyperlink ref="B53" r:id="rId88"/>
    <hyperlink ref="B54" r:id="rId89"/>
    <hyperlink ref="K54" r:id="rId90"/>
    <hyperlink ref="M54" r:id="rId91"/>
    <hyperlink ref="N54" r:id="rId92"/>
    <hyperlink ref="O54" r:id="rId93"/>
    <hyperlink ref="B55" r:id="rId94"/>
    <hyperlink ref="K55" r:id="rId95"/>
    <hyperlink ref="M55" r:id="rId96"/>
    <hyperlink ref="B56" r:id="rId97"/>
    <hyperlink ref="K56" r:id="rId98"/>
    <hyperlink ref="M56" r:id="rId99"/>
    <hyperlink ref="B57" r:id="rId100"/>
    <hyperlink ref="K57" r:id="rId101"/>
    <hyperlink ref="M57" r:id="rId102"/>
    <hyperlink ref="B58" r:id="rId103"/>
    <hyperlink ref="B59" r:id="rId104"/>
    <hyperlink ref="M59" r:id="rId105"/>
    <hyperlink ref="B60" r:id="rId106"/>
    <hyperlink ref="M60" r:id="rId107"/>
    <hyperlink ref="B994" r:id="rId108"/>
    <hyperlink ref="K994" r:id="rId109"/>
    <hyperlink ref="M994" r:id="rId110"/>
    <hyperlink ref="B995" r:id="rId111"/>
    <hyperlink ref="B996" r:id="rId112"/>
    <hyperlink ref="B997" r:id="rId113"/>
    <hyperlink ref="B998" r:id="rId114"/>
    <hyperlink ref="B999" r:id="rId115"/>
    <hyperlink ref="B1000" r:id="rId116"/>
    <hyperlink ref="K1000" r:id="rId117"/>
    <hyperlink ref="M1000" r:id="rId118"/>
    <hyperlink ref="A1001" r:id="rId119"/>
    <hyperlink ref="J1001" r:id="rId120"/>
    <hyperlink ref="L1001" r:id="rId121"/>
    <hyperlink ref="B1002" r:id="rId122"/>
    <hyperlink ref="K1002" r:id="rId123"/>
    <hyperlink ref="M1002" r:id="rId124"/>
    <hyperlink ref="B1003" r:id="rId125"/>
    <hyperlink ref="K1003" r:id="rId126"/>
    <hyperlink ref="M1003" r:id="rId127"/>
    <hyperlink ref="B1004" r:id="rId128"/>
    <hyperlink ref="K1004" r:id="rId129"/>
    <hyperlink ref="M1004" r:id="rId130"/>
    <hyperlink ref="B1005" r:id="rId131"/>
    <hyperlink ref="K1005" r:id="rId132"/>
    <hyperlink ref="M1005" r:id="rId133"/>
    <hyperlink ref="O1005" r:id="rId134"/>
    <hyperlink ref="B1006" r:id="rId135"/>
    <hyperlink ref="K1006" r:id="rId136"/>
    <hyperlink ref="M1006" r:id="rId137"/>
    <hyperlink ref="B1007" r:id="rId138"/>
    <hyperlink ref="K1007" r:id="rId139"/>
    <hyperlink ref="M1007" r:id="rId140"/>
    <hyperlink ref="B1008" r:id="rId141"/>
    <hyperlink ref="B1009" r:id="rId142"/>
    <hyperlink ref="B1010" r:id="rId143"/>
    <hyperlink ref="K1010" r:id="rId144"/>
    <hyperlink ref="M1010" r:id="rId145"/>
    <hyperlink ref="O1010" r:id="rId146"/>
    <hyperlink ref="B1011" r:id="rId147"/>
    <hyperlink ref="B1012" r:id="rId148"/>
    <hyperlink ref="B1013" r:id="rId149"/>
    <hyperlink ref="B1014" r:id="rId150"/>
    <hyperlink ref="B1015" r:id="rId151"/>
    <hyperlink ref="K1015" r:id="rId152"/>
    <hyperlink ref="M1015" r:id="rId153"/>
    <hyperlink ref="B1016" r:id="rId154"/>
    <hyperlink ref="B1017" r:id="rId155"/>
    <hyperlink ref="B1018" r:id="rId156"/>
    <hyperlink ref="B1019" r:id="rId157"/>
    <hyperlink ref="B1020" r:id="rId158"/>
    <hyperlink ref="B1021" r:id="rId159"/>
    <hyperlink ref="B1022" r:id="rId160"/>
    <hyperlink ref="B1023" r:id="rId161"/>
    <hyperlink ref="B1024" r:id="rId162"/>
    <hyperlink ref="B1025" r:id="rId163"/>
    <hyperlink ref="B1026" r:id="rId164"/>
    <hyperlink ref="K1026" r:id="rId165"/>
    <hyperlink ref="M1026" r:id="rId166"/>
    <hyperlink ref="B1027" r:id="rId167"/>
    <hyperlink ref="K1027" r:id="rId168"/>
    <hyperlink ref="M1027" r:id="rId169"/>
    <hyperlink ref="O1027" r:id="rId170"/>
    <hyperlink ref="B1028" r:id="rId171"/>
    <hyperlink ref="K1028" r:id="rId172"/>
    <hyperlink ref="M1028" r:id="rId173"/>
    <hyperlink ref="B1029" r:id="rId174"/>
    <hyperlink ref="B1030" r:id="rId175"/>
    <hyperlink ref="B1031" r:id="rId176"/>
    <hyperlink ref="K1031" r:id="rId177"/>
    <hyperlink ref="M1031" r:id="rId178"/>
    <hyperlink ref="O1031" r:id="rId179"/>
    <hyperlink ref="B1032" r:id="rId180"/>
    <hyperlink ref="B1033" r:id="rId181"/>
    <hyperlink ref="B1034" r:id="rId182"/>
    <hyperlink ref="B1035" r:id="rId183"/>
    <hyperlink ref="B1036" r:id="rId184"/>
    <hyperlink ref="B1037" r:id="rId185"/>
    <hyperlink ref="B1038" r:id="rId186"/>
    <hyperlink ref="B1039" r:id="rId187"/>
    <hyperlink ref="B1040" r:id="rId188"/>
    <hyperlink ref="K1040" r:id="rId189"/>
    <hyperlink ref="O1040" r:id="rId190"/>
    <hyperlink ref="B1041" r:id="rId191"/>
    <hyperlink ref="B1042" r:id="rId192"/>
    <hyperlink ref="B1043" r:id="rId193"/>
    <hyperlink ref="B1044" r:id="rId194"/>
    <hyperlink ref="B1045" r:id="rId195"/>
    <hyperlink ref="B1046" r:id="rId196"/>
    <hyperlink ref="K1046" r:id="rId197"/>
    <hyperlink ref="M1046" r:id="rId198"/>
    <hyperlink ref="N1046" r:id="rId199"/>
    <hyperlink ref="O1046" r:id="rId200"/>
    <hyperlink ref="B1047" r:id="rId201"/>
    <hyperlink ref="K1047" r:id="rId202"/>
    <hyperlink ref="M1047" r:id="rId203"/>
    <hyperlink ref="B1048" r:id="rId204"/>
    <hyperlink ref="K1048" r:id="rId205"/>
    <hyperlink ref="M1048" r:id="rId206"/>
    <hyperlink ref="B1049" r:id="rId207"/>
    <hyperlink ref="K1049" r:id="rId208"/>
    <hyperlink ref="M1049" r:id="rId209"/>
    <hyperlink ref="B1050" r:id="rId210"/>
    <hyperlink ref="B1051" r:id="rId211"/>
    <hyperlink ref="M1051" r:id="rId212"/>
    <hyperlink ref="B1052" r:id="rId213"/>
    <hyperlink ref="M1052" r:id="rId214"/>
  </hyperlinks>
  <pageMargins left="0.7" right="0.7" top="0.75" bottom="0.75" header="0" footer="0"/>
  <pageSetup orientation="landscape" horizontalDpi="4294967295" verticalDpi="4294967295" scale="100" fitToWidth="1" fitToHeight="1" firstPageNumber="1" useFirstPageNumber="1" copies="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9"/>
  <sheetViews>
    <sheetView workbookViewId="0" zoomScale="58" zoomScaleNormal="58">
      <selection activeCell="O27" sqref="O27"/>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1252</v>
      </c>
      <c r="C2" t="s">
        <v>16</v>
      </c>
      <c r="D2" t="s">
        <v>17</v>
      </c>
      <c r="E2" t="s">
        <v>18</v>
      </c>
      <c r="F2" t="s">
        <v>19</v>
      </c>
      <c r="G2" t="s">
        <v>20</v>
      </c>
      <c r="H2" t="s">
        <v>615</v>
      </c>
      <c r="I2" t="s">
        <v>22</v>
      </c>
      <c r="J2" t="s">
        <v>283</v>
      </c>
      <c r="K2" t="s">
        <v>1253</v>
      </c>
      <c r="L2" t="s">
        <v>25</v>
      </c>
      <c r="M2" t="s">
        <v>1254</v>
      </c>
      <c r="N2" t="s">
        <v>1255</v>
      </c>
      <c r="O2" t="s">
        <v>1256</v>
      </c>
      <c r="P2" t="s">
        <v>29</v>
      </c>
    </row>
    <row r="3" ht="112" customHeight="1" spans="1:42" x14ac:dyDescent="0.25">
      <c r="A3">
        <v>2</v>
      </c>
      <c r="B3" t="s">
        <v>1252</v>
      </c>
      <c r="C3" t="s">
        <v>33</v>
      </c>
      <c r="D3" t="s">
        <v>34</v>
      </c>
      <c r="E3" t="s">
        <v>18</v>
      </c>
      <c r="F3" t="s">
        <v>35</v>
      </c>
      <c r="G3" t="s">
        <v>36</v>
      </c>
      <c r="H3" t="s">
        <v>615</v>
      </c>
      <c r="I3" t="s">
        <v>37</v>
      </c>
      <c r="J3" t="s">
        <v>29</v>
      </c>
      <c r="K3" t="s">
        <v>29</v>
      </c>
      <c r="L3" t="s">
        <v>29</v>
      </c>
      <c r="M3" t="s">
        <v>29</v>
      </c>
      <c r="N3" t="s">
        <v>29</v>
      </c>
      <c r="O3" t="s">
        <v>29</v>
      </c>
      <c r="P3" t="s">
        <v>29</v>
      </c>
    </row>
    <row r="4" ht="112" customHeight="1" spans="1:42" x14ac:dyDescent="0.25">
      <c r="A4">
        <v>3</v>
      </c>
      <c r="B4" t="s">
        <v>1252</v>
      </c>
      <c r="C4" t="s">
        <v>38</v>
      </c>
      <c r="D4" t="s">
        <v>39</v>
      </c>
      <c r="E4" t="s">
        <v>18</v>
      </c>
      <c r="F4" t="s">
        <v>40</v>
      </c>
      <c r="G4" t="s">
        <v>41</v>
      </c>
      <c r="H4" t="s">
        <v>615</v>
      </c>
      <c r="I4" t="s">
        <v>42</v>
      </c>
      <c r="J4" t="s">
        <v>29</v>
      </c>
      <c r="K4" t="s">
        <v>29</v>
      </c>
      <c r="L4" t="s">
        <v>29</v>
      </c>
      <c r="M4" t="s">
        <v>29</v>
      </c>
      <c r="N4" t="s">
        <v>29</v>
      </c>
      <c r="O4" t="s">
        <v>29</v>
      </c>
      <c r="P4" t="s">
        <v>29</v>
      </c>
    </row>
    <row r="5" ht="112" customHeight="1" spans="1:42" x14ac:dyDescent="0.25">
      <c r="A5">
        <v>4</v>
      </c>
      <c r="B5" t="s">
        <v>1252</v>
      </c>
      <c r="C5" t="s">
        <v>47</v>
      </c>
      <c r="D5" t="s">
        <v>48</v>
      </c>
      <c r="E5" t="s">
        <v>18</v>
      </c>
      <c r="F5" t="s">
        <v>49</v>
      </c>
      <c r="G5" t="s">
        <v>36</v>
      </c>
      <c r="H5" t="s">
        <v>615</v>
      </c>
      <c r="I5" t="s">
        <v>50</v>
      </c>
      <c r="J5" t="s">
        <v>29</v>
      </c>
      <c r="K5" t="s">
        <v>29</v>
      </c>
      <c r="L5" t="s">
        <v>29</v>
      </c>
      <c r="M5" t="s">
        <v>29</v>
      </c>
      <c r="N5" t="s">
        <v>29</v>
      </c>
      <c r="O5" t="s">
        <v>29</v>
      </c>
      <c r="P5" t="s">
        <v>29</v>
      </c>
    </row>
    <row r="6" ht="112" customHeight="1" spans="1:42" x14ac:dyDescent="0.25">
      <c r="A6">
        <v>5</v>
      </c>
      <c r="B6" t="s">
        <v>1252</v>
      </c>
      <c r="C6" t="s">
        <v>52</v>
      </c>
      <c r="D6" t="s">
        <v>53</v>
      </c>
      <c r="E6" t="s">
        <v>54</v>
      </c>
      <c r="F6" t="s">
        <v>55</v>
      </c>
      <c r="G6" t="s">
        <v>41</v>
      </c>
      <c r="H6" t="s">
        <v>615</v>
      </c>
      <c r="I6" t="s">
        <v>56</v>
      </c>
      <c r="J6" t="s">
        <v>29</v>
      </c>
      <c r="K6" t="s">
        <v>29</v>
      </c>
      <c r="L6" t="s">
        <v>29</v>
      </c>
      <c r="M6" t="s">
        <v>29</v>
      </c>
      <c r="N6" t="s">
        <v>29</v>
      </c>
      <c r="O6" t="s">
        <v>29</v>
      </c>
      <c r="P6" t="s">
        <v>29</v>
      </c>
    </row>
    <row r="7" ht="112" customHeight="1" spans="1:42" x14ac:dyDescent="0.25">
      <c r="A7">
        <v>6</v>
      </c>
      <c r="B7" t="s">
        <v>1252</v>
      </c>
      <c r="C7" t="s">
        <v>57</v>
      </c>
      <c r="D7" t="s">
        <v>58</v>
      </c>
      <c r="E7" t="s">
        <v>54</v>
      </c>
      <c r="F7" t="s">
        <v>59</v>
      </c>
      <c r="G7" t="s">
        <v>36</v>
      </c>
      <c r="H7" t="s">
        <v>615</v>
      </c>
      <c r="I7" t="s">
        <v>60</v>
      </c>
      <c r="J7" t="s">
        <v>29</v>
      </c>
      <c r="K7" t="s">
        <v>29</v>
      </c>
      <c r="L7" t="s">
        <v>29</v>
      </c>
      <c r="M7" t="s">
        <v>29</v>
      </c>
      <c r="N7" t="s">
        <v>29</v>
      </c>
      <c r="O7" t="s">
        <v>29</v>
      </c>
      <c r="P7" t="s">
        <v>29</v>
      </c>
    </row>
    <row r="8" ht="128" customHeight="1" spans="1:42" x14ac:dyDescent="0.25">
      <c r="A8">
        <v>7</v>
      </c>
      <c r="B8" t="s">
        <v>1252</v>
      </c>
      <c r="C8" t="s">
        <v>61</v>
      </c>
      <c r="D8" t="s">
        <v>62</v>
      </c>
      <c r="E8" t="s">
        <v>18</v>
      </c>
      <c r="F8" t="s">
        <v>63</v>
      </c>
      <c r="G8" t="s">
        <v>64</v>
      </c>
      <c r="H8" t="s">
        <v>615</v>
      </c>
      <c r="I8" t="s">
        <v>65</v>
      </c>
      <c r="J8" t="s">
        <v>283</v>
      </c>
      <c r="K8" t="s">
        <v>1257</v>
      </c>
      <c r="L8" t="s">
        <v>67</v>
      </c>
      <c r="M8" t="s">
        <v>1258</v>
      </c>
      <c r="N8" t="s">
        <v>1259</v>
      </c>
      <c r="O8" t="s">
        <v>1260</v>
      </c>
      <c r="P8" t="s">
        <v>29</v>
      </c>
    </row>
    <row r="9" ht="160" customHeight="1" spans="1:42" x14ac:dyDescent="0.25">
      <c r="A9">
        <v>8</v>
      </c>
      <c r="B9" t="s">
        <v>1252</v>
      </c>
      <c r="C9" t="s">
        <v>61</v>
      </c>
      <c r="D9" t="s">
        <v>62</v>
      </c>
      <c r="E9" t="s">
        <v>18</v>
      </c>
      <c r="F9" t="s">
        <v>63</v>
      </c>
      <c r="G9" t="s">
        <v>64</v>
      </c>
      <c r="H9" t="s">
        <v>615</v>
      </c>
      <c r="I9" t="s">
        <v>65</v>
      </c>
      <c r="J9" t="s">
        <v>283</v>
      </c>
      <c r="K9" t="s">
        <v>1261</v>
      </c>
      <c r="L9" t="s">
        <v>67</v>
      </c>
      <c r="M9" t="s">
        <v>1262</v>
      </c>
      <c r="N9" t="s">
        <v>1263</v>
      </c>
      <c r="O9" t="s">
        <v>1264</v>
      </c>
      <c r="P9" t="s">
        <v>29</v>
      </c>
    </row>
    <row r="10" ht="160" customHeight="1" spans="1:42" x14ac:dyDescent="0.25">
      <c r="A10">
        <v>9</v>
      </c>
      <c r="B10" t="s">
        <v>1252</v>
      </c>
      <c r="C10" t="s">
        <v>61</v>
      </c>
      <c r="D10" t="s">
        <v>62</v>
      </c>
      <c r="E10" t="s">
        <v>18</v>
      </c>
      <c r="F10" t="s">
        <v>63</v>
      </c>
      <c r="G10" t="s">
        <v>64</v>
      </c>
      <c r="H10" t="s">
        <v>615</v>
      </c>
      <c r="I10" t="s">
        <v>65</v>
      </c>
      <c r="J10" t="s">
        <v>283</v>
      </c>
      <c r="K10" t="s">
        <v>1265</v>
      </c>
      <c r="L10" t="s">
        <v>67</v>
      </c>
      <c r="M10" t="s">
        <v>1266</v>
      </c>
      <c r="N10" t="s">
        <v>1267</v>
      </c>
      <c r="O10" t="s">
        <v>1268</v>
      </c>
      <c r="P10" t="s">
        <v>29</v>
      </c>
    </row>
    <row r="11" ht="176" customHeight="1" spans="1:42" x14ac:dyDescent="0.25">
      <c r="B11" t="s">
        <v>1252</v>
      </c>
      <c r="C11" t="s">
        <v>93</v>
      </c>
      <c r="D11" t="s">
        <v>62</v>
      </c>
      <c r="E11" t="s">
        <v>18</v>
      </c>
      <c r="F11" t="s">
        <v>63</v>
      </c>
      <c r="G11" t="s">
        <v>64</v>
      </c>
      <c r="H11" t="s">
        <v>615</v>
      </c>
      <c r="I11" t="s">
        <v>65</v>
      </c>
      <c r="J11" t="s">
        <v>283</v>
      </c>
      <c r="K11" t="s">
        <v>1269</v>
      </c>
      <c r="L11" t="s">
        <v>67</v>
      </c>
      <c r="M11" t="s">
        <v>1270</v>
      </c>
      <c r="N11" t="s">
        <v>1271</v>
      </c>
      <c r="O11" t="s">
        <v>1272</v>
      </c>
      <c r="P11" t="s">
        <v>29</v>
      </c>
    </row>
    <row r="12" ht="176" customHeight="1" spans="1:42" x14ac:dyDescent="0.25">
      <c r="B12" t="s">
        <v>1252</v>
      </c>
      <c r="C12" t="s">
        <v>101</v>
      </c>
      <c r="D12" t="s">
        <v>62</v>
      </c>
      <c r="E12" t="s">
        <v>18</v>
      </c>
      <c r="F12" t="s">
        <v>63</v>
      </c>
      <c r="G12" t="s">
        <v>64</v>
      </c>
      <c r="H12" t="s">
        <v>615</v>
      </c>
      <c r="I12" t="s">
        <v>65</v>
      </c>
      <c r="J12" t="s">
        <v>283</v>
      </c>
      <c r="K12" t="s">
        <v>1269</v>
      </c>
      <c r="L12" t="s">
        <v>67</v>
      </c>
      <c r="M12" t="s">
        <v>1273</v>
      </c>
      <c r="N12" t="s">
        <v>1274</v>
      </c>
      <c r="O12" t="s">
        <v>1275</v>
      </c>
      <c r="P12" t="s">
        <v>29</v>
      </c>
    </row>
    <row r="13" ht="192" customHeight="1" spans="1:42" x14ac:dyDescent="0.25">
      <c r="A13">
        <v>10</v>
      </c>
      <c r="B13" t="s">
        <v>1252</v>
      </c>
      <c r="C13" t="s">
        <v>61</v>
      </c>
      <c r="D13" t="s">
        <v>62</v>
      </c>
      <c r="E13" t="s">
        <v>18</v>
      </c>
      <c r="F13" t="s">
        <v>63</v>
      </c>
      <c r="G13" t="s">
        <v>64</v>
      </c>
      <c r="H13" t="s">
        <v>615</v>
      </c>
      <c r="I13" t="s">
        <v>65</v>
      </c>
      <c r="J13" t="s">
        <v>283</v>
      </c>
      <c r="K13" t="s">
        <v>1269</v>
      </c>
      <c r="L13" t="s">
        <v>67</v>
      </c>
      <c r="M13" t="s">
        <v>1276</v>
      </c>
      <c r="N13" t="s">
        <v>1277</v>
      </c>
      <c r="O13" t="s">
        <v>1278</v>
      </c>
      <c r="P13" t="s">
        <v>29</v>
      </c>
    </row>
    <row r="14" ht="112" customHeight="1" spans="1:42" x14ac:dyDescent="0.25">
      <c r="A14">
        <v>11</v>
      </c>
      <c r="B14" t="s">
        <v>1252</v>
      </c>
      <c r="C14" t="s">
        <v>93</v>
      </c>
      <c r="D14" t="s">
        <v>94</v>
      </c>
      <c r="E14" t="s">
        <v>18</v>
      </c>
      <c r="F14" t="s">
        <v>95</v>
      </c>
      <c r="G14" t="s">
        <v>64</v>
      </c>
      <c r="H14" t="s">
        <v>615</v>
      </c>
      <c r="I14" t="s">
        <v>96</v>
      </c>
      <c r="J14" t="s">
        <v>29</v>
      </c>
      <c r="K14" t="s">
        <v>29</v>
      </c>
      <c r="L14" t="s">
        <v>29</v>
      </c>
      <c r="M14" t="s">
        <v>29</v>
      </c>
      <c r="N14" t="s">
        <v>29</v>
      </c>
      <c r="O14" t="s">
        <v>29</v>
      </c>
      <c r="P14" t="s">
        <v>29</v>
      </c>
    </row>
    <row r="15" ht="112" customHeight="1" spans="1:42" x14ac:dyDescent="0.25">
      <c r="A15">
        <v>12</v>
      </c>
      <c r="B15" t="s">
        <v>1252</v>
      </c>
      <c r="C15" t="s">
        <v>101</v>
      </c>
      <c r="D15" t="s">
        <v>102</v>
      </c>
      <c r="E15" t="s">
        <v>18</v>
      </c>
      <c r="F15" t="s">
        <v>103</v>
      </c>
      <c r="G15" t="s">
        <v>41</v>
      </c>
      <c r="H15" t="s">
        <v>615</v>
      </c>
      <c r="I15" t="s">
        <v>104</v>
      </c>
      <c r="J15" t="s">
        <v>29</v>
      </c>
      <c r="K15" t="s">
        <v>29</v>
      </c>
      <c r="L15" t="s">
        <v>29</v>
      </c>
      <c r="M15" t="s">
        <v>29</v>
      </c>
      <c r="N15" t="s">
        <v>29</v>
      </c>
      <c r="O15" t="s">
        <v>29</v>
      </c>
      <c r="P15" t="s">
        <v>29</v>
      </c>
    </row>
    <row r="16" ht="112" customHeight="1" spans="1:42" x14ac:dyDescent="0.25">
      <c r="A16">
        <v>13</v>
      </c>
      <c r="B16" t="s">
        <v>1252</v>
      </c>
      <c r="C16" t="s">
        <v>109</v>
      </c>
      <c r="D16" t="s">
        <v>110</v>
      </c>
      <c r="E16" t="s">
        <v>54</v>
      </c>
      <c r="F16" t="s">
        <v>111</v>
      </c>
      <c r="G16" t="s">
        <v>41</v>
      </c>
      <c r="H16" t="s">
        <v>615</v>
      </c>
      <c r="I16" t="s">
        <v>112</v>
      </c>
      <c r="J16" t="s">
        <v>474</v>
      </c>
      <c r="K16" t="s">
        <v>474</v>
      </c>
      <c r="L16" t="s">
        <v>474</v>
      </c>
      <c r="M16" t="s">
        <v>474</v>
      </c>
      <c r="N16" t="s">
        <v>474</v>
      </c>
      <c r="O16" t="s">
        <v>474</v>
      </c>
      <c r="P16" t="s">
        <v>474</v>
      </c>
    </row>
    <row r="17" ht="112" customHeight="1" spans="1:42" x14ac:dyDescent="0.25">
      <c r="A17">
        <v>14</v>
      </c>
      <c r="B17" t="s">
        <v>1252</v>
      </c>
      <c r="C17" t="s">
        <v>113</v>
      </c>
      <c r="D17" t="s">
        <v>114</v>
      </c>
      <c r="E17" t="s">
        <v>54</v>
      </c>
      <c r="F17" t="s">
        <v>115</v>
      </c>
      <c r="G17" t="s">
        <v>36</v>
      </c>
      <c r="H17" t="s">
        <v>615</v>
      </c>
      <c r="I17" t="s">
        <v>116</v>
      </c>
      <c r="J17" t="s">
        <v>29</v>
      </c>
      <c r="K17" t="s">
        <v>29</v>
      </c>
      <c r="L17" t="s">
        <v>29</v>
      </c>
      <c r="M17" t="s">
        <v>29</v>
      </c>
      <c r="N17" t="s">
        <v>29</v>
      </c>
      <c r="O17" t="s">
        <v>29</v>
      </c>
      <c r="P17" t="s">
        <v>29</v>
      </c>
    </row>
    <row r="18" ht="112" customHeight="1" spans="1:42" x14ac:dyDescent="0.25">
      <c r="A18">
        <v>15</v>
      </c>
      <c r="B18" t="s">
        <v>1252</v>
      </c>
      <c r="C18" t="s">
        <v>117</v>
      </c>
      <c r="D18" t="s">
        <v>118</v>
      </c>
      <c r="E18" t="s">
        <v>18</v>
      </c>
      <c r="F18" t="s">
        <v>119</v>
      </c>
      <c r="G18" t="s">
        <v>41</v>
      </c>
      <c r="H18" t="s">
        <v>615</v>
      </c>
      <c r="I18" t="s">
        <v>120</v>
      </c>
      <c r="J18" t="s">
        <v>29</v>
      </c>
      <c r="K18" t="s">
        <v>29</v>
      </c>
      <c r="L18" t="s">
        <v>29</v>
      </c>
      <c r="M18" t="s">
        <v>29</v>
      </c>
      <c r="N18" t="s">
        <v>29</v>
      </c>
      <c r="O18" t="s">
        <v>29</v>
      </c>
      <c r="P18" t="s">
        <v>29</v>
      </c>
    </row>
    <row r="19" ht="128" customHeight="1" spans="1:42" x14ac:dyDescent="0.25">
      <c r="A19">
        <v>16</v>
      </c>
      <c r="B19" t="s">
        <v>1252</v>
      </c>
      <c r="C19" t="s">
        <v>125</v>
      </c>
      <c r="D19" t="s">
        <v>126</v>
      </c>
      <c r="E19" t="s">
        <v>18</v>
      </c>
      <c r="F19" t="s">
        <v>127</v>
      </c>
      <c r="G19" t="s">
        <v>36</v>
      </c>
      <c r="H19" t="s">
        <v>615</v>
      </c>
      <c r="I19" t="s">
        <v>128</v>
      </c>
      <c r="J19" t="s">
        <v>29</v>
      </c>
      <c r="K19" t="s">
        <v>29</v>
      </c>
      <c r="L19" t="s">
        <v>29</v>
      </c>
      <c r="M19" t="s">
        <v>29</v>
      </c>
      <c r="N19" t="s">
        <v>29</v>
      </c>
      <c r="O19" t="s">
        <v>29</v>
      </c>
      <c r="P19" t="s">
        <v>29</v>
      </c>
    </row>
    <row r="20" ht="112" customHeight="1" spans="1:42" x14ac:dyDescent="0.25">
      <c r="A20">
        <v>17</v>
      </c>
      <c r="B20" t="s">
        <v>1252</v>
      </c>
      <c r="C20" t="s">
        <v>129</v>
      </c>
      <c r="D20" t="s">
        <v>130</v>
      </c>
      <c r="E20" t="s">
        <v>54</v>
      </c>
      <c r="F20" t="s">
        <v>131</v>
      </c>
      <c r="G20" t="s">
        <v>132</v>
      </c>
      <c r="H20" t="s">
        <v>615</v>
      </c>
      <c r="I20" t="s">
        <v>133</v>
      </c>
      <c r="J20" t="s">
        <v>474</v>
      </c>
      <c r="K20" t="s">
        <v>474</v>
      </c>
      <c r="L20" t="s">
        <v>474</v>
      </c>
      <c r="M20" t="s">
        <v>474</v>
      </c>
      <c r="N20" t="s">
        <v>474</v>
      </c>
      <c r="O20" t="s">
        <v>474</v>
      </c>
      <c r="P20" t="s">
        <v>474</v>
      </c>
    </row>
    <row r="21" ht="112" customHeight="1" spans="1:42" x14ac:dyDescent="0.25">
      <c r="A21">
        <v>18</v>
      </c>
      <c r="B21" t="s">
        <v>1252</v>
      </c>
      <c r="C21" t="s">
        <v>134</v>
      </c>
      <c r="D21" t="s">
        <v>135</v>
      </c>
      <c r="E21" t="s">
        <v>54</v>
      </c>
      <c r="F21" t="s">
        <v>136</v>
      </c>
      <c r="G21" t="s">
        <v>137</v>
      </c>
      <c r="H21" t="s">
        <v>615</v>
      </c>
      <c r="I21" t="s">
        <v>138</v>
      </c>
      <c r="J21" t="s">
        <v>474</v>
      </c>
      <c r="K21" t="s">
        <v>474</v>
      </c>
      <c r="L21" t="s">
        <v>474</v>
      </c>
      <c r="M21" t="s">
        <v>474</v>
      </c>
      <c r="N21" t="s">
        <v>474</v>
      </c>
      <c r="O21" t="s">
        <v>474</v>
      </c>
      <c r="P21" t="s">
        <v>474</v>
      </c>
    </row>
    <row r="22" ht="112" customHeight="1" spans="1:42" x14ac:dyDescent="0.25">
      <c r="A22">
        <v>19</v>
      </c>
      <c r="B22" t="s">
        <v>1252</v>
      </c>
      <c r="C22" t="s">
        <v>139</v>
      </c>
      <c r="D22" t="s">
        <v>140</v>
      </c>
      <c r="E22" t="s">
        <v>54</v>
      </c>
      <c r="F22" t="s">
        <v>141</v>
      </c>
      <c r="G22" t="s">
        <v>41</v>
      </c>
      <c r="H22" t="s">
        <v>615</v>
      </c>
      <c r="I22" t="s">
        <v>142</v>
      </c>
      <c r="J22" t="s">
        <v>29</v>
      </c>
      <c r="K22" t="s">
        <v>29</v>
      </c>
      <c r="L22" t="s">
        <v>29</v>
      </c>
      <c r="M22" t="s">
        <v>29</v>
      </c>
      <c r="N22" t="s">
        <v>29</v>
      </c>
      <c r="O22" t="s">
        <v>29</v>
      </c>
      <c r="P22" t="s">
        <v>29</v>
      </c>
    </row>
    <row r="23" ht="350" customHeight="1" spans="1:42" x14ac:dyDescent="0.25">
      <c r="A23">
        <v>20</v>
      </c>
      <c r="B23" t="s">
        <v>1252</v>
      </c>
      <c r="C23" t="s">
        <v>143</v>
      </c>
      <c r="D23" t="s">
        <v>144</v>
      </c>
      <c r="E23" t="s">
        <v>54</v>
      </c>
      <c r="F23" t="s">
        <v>145</v>
      </c>
      <c r="G23" t="s">
        <v>137</v>
      </c>
      <c r="H23" t="s">
        <v>615</v>
      </c>
      <c r="I23" t="s">
        <v>138</v>
      </c>
      <c r="J23" t="s">
        <v>283</v>
      </c>
      <c r="K23" t="s">
        <v>1279</v>
      </c>
      <c r="L23" t="s">
        <v>67</v>
      </c>
      <c r="M23" t="s">
        <v>1280</v>
      </c>
      <c r="N23" t="s">
        <v>148</v>
      </c>
      <c r="O23" t="s">
        <v>447</v>
      </c>
      <c r="P23" t="s">
        <v>29</v>
      </c>
    </row>
    <row r="24" ht="208" customHeight="1" spans="1:42" x14ac:dyDescent="0.25">
      <c r="A24">
        <v>21</v>
      </c>
      <c r="B24" t="s">
        <v>1252</v>
      </c>
      <c r="C24" t="s">
        <v>150</v>
      </c>
      <c r="D24" t="s">
        <v>151</v>
      </c>
      <c r="E24" t="s">
        <v>54</v>
      </c>
      <c r="F24" t="s">
        <v>152</v>
      </c>
      <c r="G24" t="s">
        <v>132</v>
      </c>
      <c r="H24" t="s">
        <v>615</v>
      </c>
      <c r="I24" t="s">
        <v>153</v>
      </c>
      <c r="J24" t="s">
        <v>283</v>
      </c>
      <c r="K24" t="s">
        <v>1281</v>
      </c>
      <c r="L24" t="s">
        <v>155</v>
      </c>
      <c r="M24" t="s">
        <v>1282</v>
      </c>
      <c r="N24" t="s">
        <v>1283</v>
      </c>
      <c r="O24" t="s">
        <v>1284</v>
      </c>
      <c r="P24" t="s">
        <v>474</v>
      </c>
    </row>
    <row r="25" ht="192" customHeight="1" spans="1:42" x14ac:dyDescent="0.25">
      <c r="A25">
        <v>22</v>
      </c>
      <c r="B25" t="s">
        <v>1252</v>
      </c>
      <c r="C25" t="s">
        <v>162</v>
      </c>
      <c r="D25" t="s">
        <v>163</v>
      </c>
      <c r="E25" t="s">
        <v>54</v>
      </c>
      <c r="F25" t="s">
        <v>164</v>
      </c>
      <c r="G25" t="s">
        <v>165</v>
      </c>
      <c r="H25" t="s">
        <v>615</v>
      </c>
      <c r="I25" t="s">
        <v>166</v>
      </c>
      <c r="J25" t="s">
        <v>474</v>
      </c>
      <c r="K25" t="s">
        <v>474</v>
      </c>
      <c r="L25" t="s">
        <v>474</v>
      </c>
      <c r="M25" t="s">
        <v>474</v>
      </c>
      <c r="N25" t="s">
        <v>474</v>
      </c>
      <c r="O25" t="s">
        <v>474</v>
      </c>
      <c r="P25" t="s">
        <v>474</v>
      </c>
    </row>
    <row r="26" ht="335" customHeight="1" spans="1:42" x14ac:dyDescent="0.25">
      <c r="A26">
        <v>23</v>
      </c>
      <c r="B26" t="s">
        <v>1252</v>
      </c>
      <c r="C26" t="s">
        <v>167</v>
      </c>
      <c r="D26" t="s">
        <v>168</v>
      </c>
      <c r="E26" t="s">
        <v>54</v>
      </c>
      <c r="F26" t="s">
        <v>169</v>
      </c>
      <c r="G26" t="s">
        <v>170</v>
      </c>
      <c r="H26" t="s">
        <v>615</v>
      </c>
      <c r="I26" t="s">
        <v>171</v>
      </c>
      <c r="J26" t="s">
        <v>29</v>
      </c>
      <c r="K26" t="s">
        <v>29</v>
      </c>
      <c r="L26" t="s">
        <v>29</v>
      </c>
      <c r="M26" t="s">
        <v>29</v>
      </c>
      <c r="N26" t="s">
        <v>29</v>
      </c>
      <c r="O26" t="s">
        <v>29</v>
      </c>
      <c r="P26" t="s">
        <v>29</v>
      </c>
    </row>
    <row r="27" ht="176" customHeight="1" spans="1:42" x14ac:dyDescent="0.25">
      <c r="A27">
        <v>24</v>
      </c>
      <c r="B27" t="s">
        <v>1252</v>
      </c>
      <c r="C27" t="s">
        <v>172</v>
      </c>
      <c r="D27" t="s">
        <v>173</v>
      </c>
      <c r="E27" t="s">
        <v>18</v>
      </c>
      <c r="F27" t="s">
        <v>174</v>
      </c>
      <c r="G27" t="s">
        <v>175</v>
      </c>
      <c r="H27" t="s">
        <v>615</v>
      </c>
      <c r="I27" t="s">
        <v>176</v>
      </c>
      <c r="J27" t="s">
        <v>283</v>
      </c>
      <c r="K27" t="s">
        <v>1285</v>
      </c>
      <c r="L27" t="s">
        <v>67</v>
      </c>
      <c r="M27" t="s">
        <v>1276</v>
      </c>
      <c r="N27" t="s">
        <v>1286</v>
      </c>
      <c r="O27" t="s">
        <v>1287</v>
      </c>
      <c r="P27" t="s">
        <v>29</v>
      </c>
    </row>
    <row r="28" ht="176" customHeight="1" spans="1:42" x14ac:dyDescent="0.25">
      <c r="A28">
        <v>25</v>
      </c>
      <c r="B28" t="s">
        <v>1252</v>
      </c>
      <c r="C28" t="s">
        <v>177</v>
      </c>
      <c r="D28" t="s">
        <v>178</v>
      </c>
      <c r="E28" t="s">
        <v>18</v>
      </c>
      <c r="F28" t="s">
        <v>179</v>
      </c>
      <c r="G28" t="s">
        <v>175</v>
      </c>
      <c r="H28" t="s">
        <v>615</v>
      </c>
      <c r="I28" t="s">
        <v>180</v>
      </c>
      <c r="J28" t="s">
        <v>474</v>
      </c>
      <c r="K28" t="s">
        <v>474</v>
      </c>
      <c r="L28" t="s">
        <v>474</v>
      </c>
      <c r="M28" t="s">
        <v>474</v>
      </c>
      <c r="N28" t="s">
        <v>474</v>
      </c>
      <c r="O28" t="s">
        <v>474</v>
      </c>
      <c r="P28" t="s">
        <v>474</v>
      </c>
    </row>
    <row r="29" ht="144" customHeight="1" spans="1:42" x14ac:dyDescent="0.25">
      <c r="A29">
        <v>26</v>
      </c>
      <c r="B29" t="s">
        <v>1252</v>
      </c>
      <c r="C29" t="s">
        <v>181</v>
      </c>
      <c r="D29" t="s">
        <v>182</v>
      </c>
      <c r="E29" t="s">
        <v>18</v>
      </c>
      <c r="F29" t="s">
        <v>183</v>
      </c>
      <c r="G29" t="s">
        <v>175</v>
      </c>
      <c r="H29" t="s">
        <v>615</v>
      </c>
      <c r="I29" t="s">
        <v>184</v>
      </c>
      <c r="J29" t="s">
        <v>29</v>
      </c>
      <c r="K29" t="s">
        <v>29</v>
      </c>
      <c r="L29" t="s">
        <v>29</v>
      </c>
      <c r="M29" t="s">
        <v>29</v>
      </c>
      <c r="N29" t="s">
        <v>29</v>
      </c>
      <c r="O29" t="s">
        <v>29</v>
      </c>
      <c r="P29" t="s">
        <v>29</v>
      </c>
    </row>
    <row r="30" ht="224" customHeight="1" spans="1:42" x14ac:dyDescent="0.25">
      <c r="A30">
        <v>27</v>
      </c>
      <c r="B30" t="s">
        <v>1252</v>
      </c>
      <c r="C30" t="s">
        <v>185</v>
      </c>
      <c r="D30" t="s">
        <v>186</v>
      </c>
      <c r="E30" t="s">
        <v>18</v>
      </c>
      <c r="F30" t="s">
        <v>187</v>
      </c>
      <c r="G30" t="s">
        <v>36</v>
      </c>
      <c r="H30" t="s">
        <v>615</v>
      </c>
      <c r="I30" t="s">
        <v>188</v>
      </c>
      <c r="J30" t="s">
        <v>29</v>
      </c>
      <c r="K30" t="s">
        <v>29</v>
      </c>
      <c r="L30" t="s">
        <v>29</v>
      </c>
      <c r="M30" t="s">
        <v>29</v>
      </c>
      <c r="N30" t="s">
        <v>29</v>
      </c>
      <c r="O30" t="s">
        <v>29</v>
      </c>
      <c r="P30" t="s">
        <v>29</v>
      </c>
    </row>
    <row r="31" ht="304" customHeight="1" spans="1:42" x14ac:dyDescent="0.25">
      <c r="A31">
        <v>28</v>
      </c>
      <c r="B31" t="s">
        <v>1252</v>
      </c>
      <c r="C31" t="s">
        <v>189</v>
      </c>
      <c r="D31" t="s">
        <v>190</v>
      </c>
      <c r="E31" t="s">
        <v>18</v>
      </c>
      <c r="F31" t="s">
        <v>191</v>
      </c>
      <c r="G31" t="s">
        <v>192</v>
      </c>
      <c r="H31" t="s">
        <v>615</v>
      </c>
      <c r="I31" t="s">
        <v>193</v>
      </c>
      <c r="J31" t="s">
        <v>29</v>
      </c>
      <c r="K31" t="s">
        <v>29</v>
      </c>
      <c r="L31" t="s">
        <v>29</v>
      </c>
      <c r="M31" t="s">
        <v>29</v>
      </c>
      <c r="N31" t="s">
        <v>29</v>
      </c>
      <c r="O31" t="s">
        <v>29</v>
      </c>
      <c r="P31" t="s">
        <v>29</v>
      </c>
    </row>
    <row r="32" ht="112" customHeight="1" spans="1:42" x14ac:dyDescent="0.25">
      <c r="A32">
        <v>29</v>
      </c>
      <c r="B32" t="s">
        <v>1252</v>
      </c>
      <c r="C32" t="s">
        <v>194</v>
      </c>
      <c r="D32" t="s">
        <v>195</v>
      </c>
      <c r="E32" t="s">
        <v>18</v>
      </c>
      <c r="F32" t="s">
        <v>196</v>
      </c>
      <c r="G32" t="s">
        <v>41</v>
      </c>
      <c r="H32" t="s">
        <v>615</v>
      </c>
      <c r="I32" t="s">
        <v>197</v>
      </c>
      <c r="J32" t="s">
        <v>29</v>
      </c>
      <c r="K32" t="s">
        <v>29</v>
      </c>
      <c r="L32" t="s">
        <v>29</v>
      </c>
      <c r="M32" t="s">
        <v>29</v>
      </c>
      <c r="N32" t="s">
        <v>29</v>
      </c>
      <c r="O32" t="s">
        <v>29</v>
      </c>
      <c r="P32" t="s">
        <v>29</v>
      </c>
    </row>
    <row r="33" ht="112" customHeight="1" spans="1:42" x14ac:dyDescent="0.25">
      <c r="A33">
        <v>30</v>
      </c>
      <c r="B33" t="s">
        <v>1252</v>
      </c>
      <c r="C33" t="s">
        <v>198</v>
      </c>
      <c r="D33" t="s">
        <v>199</v>
      </c>
      <c r="E33" t="s">
        <v>18</v>
      </c>
      <c r="F33" t="s">
        <v>200</v>
      </c>
      <c r="G33" t="s">
        <v>36</v>
      </c>
      <c r="H33" t="s">
        <v>615</v>
      </c>
      <c r="I33" t="s">
        <v>201</v>
      </c>
      <c r="J33" t="s">
        <v>474</v>
      </c>
      <c r="K33" t="s">
        <v>474</v>
      </c>
      <c r="L33" t="s">
        <v>474</v>
      </c>
      <c r="M33" t="s">
        <v>474</v>
      </c>
      <c r="N33" t="s">
        <v>474</v>
      </c>
      <c r="O33" t="s">
        <v>474</v>
      </c>
      <c r="P33" t="s">
        <v>474</v>
      </c>
    </row>
    <row r="34" ht="144" customHeight="1" spans="1:42" x14ac:dyDescent="0.25">
      <c r="A34">
        <v>31</v>
      </c>
      <c r="B34" t="s">
        <v>1252</v>
      </c>
      <c r="C34" t="s">
        <v>202</v>
      </c>
      <c r="D34" t="s">
        <v>203</v>
      </c>
      <c r="E34" t="s">
        <v>18</v>
      </c>
      <c r="F34" t="s">
        <v>204</v>
      </c>
      <c r="G34" t="s">
        <v>64</v>
      </c>
      <c r="H34" t="s">
        <v>615</v>
      </c>
      <c r="I34" t="s">
        <v>205</v>
      </c>
      <c r="J34" t="s">
        <v>283</v>
      </c>
      <c r="K34" t="s">
        <v>1288</v>
      </c>
      <c r="L34" t="s">
        <v>67</v>
      </c>
      <c r="M34" t="s">
        <v>1289</v>
      </c>
      <c r="N34" t="s">
        <v>1290</v>
      </c>
      <c r="O34" t="s">
        <v>1291</v>
      </c>
      <c r="P34" t="s">
        <v>29</v>
      </c>
    </row>
    <row r="35" ht="112" customHeight="1" spans="1:42" x14ac:dyDescent="0.25">
      <c r="A35">
        <v>32</v>
      </c>
      <c r="B35" t="s">
        <v>1252</v>
      </c>
      <c r="C35" t="s">
        <v>210</v>
      </c>
      <c r="D35" t="s">
        <v>211</v>
      </c>
      <c r="E35" t="s">
        <v>18</v>
      </c>
      <c r="F35" t="s">
        <v>212</v>
      </c>
      <c r="G35" t="s">
        <v>213</v>
      </c>
      <c r="H35" t="s">
        <v>615</v>
      </c>
      <c r="I35" t="s">
        <v>214</v>
      </c>
      <c r="J35" t="s">
        <v>474</v>
      </c>
      <c r="K35" t="s">
        <v>474</v>
      </c>
      <c r="L35" t="s">
        <v>474</v>
      </c>
      <c r="M35" t="s">
        <v>474</v>
      </c>
      <c r="N35" t="s">
        <v>474</v>
      </c>
      <c r="O35" t="s">
        <v>474</v>
      </c>
      <c r="P35" t="s">
        <v>474</v>
      </c>
    </row>
    <row r="36" ht="128" customHeight="1" spans="1:42" x14ac:dyDescent="0.25">
      <c r="A36">
        <v>33</v>
      </c>
      <c r="B36" t="s">
        <v>1252</v>
      </c>
      <c r="C36" t="s">
        <v>219</v>
      </c>
      <c r="D36" t="s">
        <v>220</v>
      </c>
      <c r="E36" t="s">
        <v>18</v>
      </c>
      <c r="F36" t="s">
        <v>221</v>
      </c>
      <c r="G36" t="s">
        <v>64</v>
      </c>
      <c r="H36" t="s">
        <v>615</v>
      </c>
      <c r="I36" t="s">
        <v>222</v>
      </c>
      <c r="J36" t="s">
        <v>474</v>
      </c>
      <c r="K36" t="s">
        <v>474</v>
      </c>
      <c r="L36" t="s">
        <v>474</v>
      </c>
      <c r="M36" t="s">
        <v>474</v>
      </c>
      <c r="N36" t="s">
        <v>474</v>
      </c>
      <c r="O36" t="s">
        <v>474</v>
      </c>
      <c r="P36" t="s">
        <v>474</v>
      </c>
    </row>
    <row r="37" ht="112" customHeight="1" spans="1:42" x14ac:dyDescent="0.25">
      <c r="A37">
        <v>34</v>
      </c>
      <c r="B37" t="s">
        <v>1252</v>
      </c>
      <c r="C37" t="s">
        <v>227</v>
      </c>
      <c r="D37" t="s">
        <v>228</v>
      </c>
      <c r="E37" t="s">
        <v>54</v>
      </c>
      <c r="F37" t="s">
        <v>229</v>
      </c>
      <c r="G37" t="s">
        <v>36</v>
      </c>
      <c r="H37" t="s">
        <v>615</v>
      </c>
      <c r="I37" t="s">
        <v>230</v>
      </c>
      <c r="J37" t="s">
        <v>474</v>
      </c>
      <c r="K37" t="s">
        <v>474</v>
      </c>
      <c r="L37" t="s">
        <v>474</v>
      </c>
      <c r="M37" t="s">
        <v>474</v>
      </c>
      <c r="N37" t="s">
        <v>474</v>
      </c>
      <c r="O37" t="s">
        <v>474</v>
      </c>
      <c r="P37" t="s">
        <v>474</v>
      </c>
    </row>
    <row r="38" ht="112" customHeight="1" spans="1:42" x14ac:dyDescent="0.25">
      <c r="A38">
        <v>35</v>
      </c>
      <c r="B38" t="s">
        <v>1252</v>
      </c>
      <c r="C38" t="s">
        <v>231</v>
      </c>
      <c r="D38" t="s">
        <v>232</v>
      </c>
      <c r="E38" t="s">
        <v>54</v>
      </c>
      <c r="F38" t="s">
        <v>233</v>
      </c>
      <c r="G38" t="s">
        <v>20</v>
      </c>
      <c r="H38" t="s">
        <v>615</v>
      </c>
      <c r="I38" t="s">
        <v>234</v>
      </c>
      <c r="J38" t="s">
        <v>474</v>
      </c>
      <c r="K38" t="s">
        <v>474</v>
      </c>
      <c r="L38" t="s">
        <v>474</v>
      </c>
      <c r="M38" t="s">
        <v>474</v>
      </c>
      <c r="N38" t="s">
        <v>474</v>
      </c>
      <c r="O38" t="s">
        <v>474</v>
      </c>
      <c r="P38" t="s">
        <v>474</v>
      </c>
    </row>
    <row r="39" ht="192" customHeight="1" spans="1:42" x14ac:dyDescent="0.25">
      <c r="A39">
        <v>36</v>
      </c>
      <c r="B39" t="s">
        <v>1252</v>
      </c>
      <c r="C39" t="s">
        <v>235</v>
      </c>
      <c r="D39" t="s">
        <v>236</v>
      </c>
      <c r="E39" t="s">
        <v>54</v>
      </c>
      <c r="F39" t="s">
        <v>237</v>
      </c>
      <c r="G39" t="s">
        <v>41</v>
      </c>
      <c r="H39" t="s">
        <v>615</v>
      </c>
      <c r="I39" t="s">
        <v>238</v>
      </c>
      <c r="J39" t="s">
        <v>1292</v>
      </c>
      <c r="K39" t="s">
        <v>1293</v>
      </c>
      <c r="L39" t="s">
        <v>67</v>
      </c>
      <c r="M39" t="s">
        <v>1294</v>
      </c>
      <c r="N39" t="s">
        <v>399</v>
      </c>
      <c r="O39" t="s">
        <v>628</v>
      </c>
      <c r="P39" t="s">
        <v>29</v>
      </c>
    </row>
    <row r="40" ht="144" customHeight="1" spans="1:42" x14ac:dyDescent="0.25">
      <c r="A40">
        <v>37</v>
      </c>
      <c r="B40" t="s">
        <v>1252</v>
      </c>
      <c r="C40" t="s">
        <v>243</v>
      </c>
      <c r="D40" t="s">
        <v>244</v>
      </c>
      <c r="E40" t="s">
        <v>18</v>
      </c>
      <c r="F40" t="s">
        <v>245</v>
      </c>
      <c r="G40" t="s">
        <v>246</v>
      </c>
      <c r="H40" t="s">
        <v>615</v>
      </c>
      <c r="I40" t="s">
        <v>248</v>
      </c>
      <c r="J40" t="s">
        <v>29</v>
      </c>
      <c r="K40" t="s">
        <v>29</v>
      </c>
      <c r="L40" t="s">
        <v>29</v>
      </c>
      <c r="M40" t="s">
        <v>29</v>
      </c>
      <c r="N40" t="s">
        <v>29</v>
      </c>
      <c r="O40" t="s">
        <v>29</v>
      </c>
      <c r="P40" t="s">
        <v>29</v>
      </c>
    </row>
    <row r="41" ht="176" customHeight="1" spans="1:42" x14ac:dyDescent="0.25">
      <c r="A41">
        <v>38</v>
      </c>
      <c r="B41" t="s">
        <v>1252</v>
      </c>
      <c r="C41" t="s">
        <v>249</v>
      </c>
      <c r="D41" t="s">
        <v>250</v>
      </c>
      <c r="E41" t="s">
        <v>18</v>
      </c>
      <c r="F41" t="s">
        <v>251</v>
      </c>
      <c r="G41" t="s">
        <v>246</v>
      </c>
      <c r="H41" t="s">
        <v>615</v>
      </c>
      <c r="I41" t="s">
        <v>252</v>
      </c>
      <c r="J41" t="s">
        <v>29</v>
      </c>
      <c r="K41" t="s">
        <v>29</v>
      </c>
      <c r="L41" t="s">
        <v>29</v>
      </c>
      <c r="M41" t="s">
        <v>29</v>
      </c>
      <c r="N41" t="s">
        <v>29</v>
      </c>
      <c r="O41" t="s">
        <v>29</v>
      </c>
      <c r="P41" t="s">
        <v>29</v>
      </c>
    </row>
    <row r="42" ht="112" customHeight="1" spans="1:42" x14ac:dyDescent="0.25">
      <c r="A42">
        <v>39</v>
      </c>
      <c r="B42" t="s">
        <v>1252</v>
      </c>
      <c r="C42" t="s">
        <v>253</v>
      </c>
      <c r="D42" t="s">
        <v>254</v>
      </c>
      <c r="E42" t="s">
        <v>18</v>
      </c>
      <c r="F42" t="s">
        <v>255</v>
      </c>
      <c r="G42" t="s">
        <v>36</v>
      </c>
      <c r="H42" t="s">
        <v>615</v>
      </c>
      <c r="I42" t="s">
        <v>256</v>
      </c>
      <c r="J42" t="s">
        <v>474</v>
      </c>
      <c r="K42" t="s">
        <v>474</v>
      </c>
      <c r="L42" t="s">
        <v>474</v>
      </c>
      <c r="M42" t="s">
        <v>474</v>
      </c>
      <c r="N42" t="s">
        <v>474</v>
      </c>
      <c r="O42" t="s">
        <v>474</v>
      </c>
      <c r="P42" t="s">
        <v>474</v>
      </c>
    </row>
    <row r="43" ht="128" customHeight="1" spans="1:42" x14ac:dyDescent="0.25">
      <c r="A43">
        <v>40</v>
      </c>
      <c r="B43" t="s">
        <v>1252</v>
      </c>
      <c r="C43" t="s">
        <v>257</v>
      </c>
      <c r="D43" t="s">
        <v>258</v>
      </c>
      <c r="E43" t="s">
        <v>18</v>
      </c>
      <c r="F43" t="s">
        <v>259</v>
      </c>
      <c r="G43" t="s">
        <v>246</v>
      </c>
      <c r="H43" t="s">
        <v>615</v>
      </c>
      <c r="I43" t="s">
        <v>260</v>
      </c>
      <c r="J43" t="s">
        <v>29</v>
      </c>
      <c r="K43" t="s">
        <v>29</v>
      </c>
      <c r="L43" t="s">
        <v>29</v>
      </c>
      <c r="M43" t="s">
        <v>29</v>
      </c>
      <c r="N43" t="s">
        <v>29</v>
      </c>
      <c r="O43" t="s">
        <v>29</v>
      </c>
      <c r="P43" t="s">
        <v>29</v>
      </c>
    </row>
    <row r="44" ht="112" customHeight="1" spans="1:42" x14ac:dyDescent="0.25">
      <c r="A44">
        <v>41</v>
      </c>
      <c r="B44" t="s">
        <v>1252</v>
      </c>
      <c r="C44" t="s">
        <v>261</v>
      </c>
      <c r="D44" t="s">
        <v>262</v>
      </c>
      <c r="E44" t="s">
        <v>18</v>
      </c>
      <c r="F44" t="s">
        <v>263</v>
      </c>
      <c r="G44" t="s">
        <v>264</v>
      </c>
      <c r="H44" t="s">
        <v>615</v>
      </c>
      <c r="I44" t="s">
        <v>265</v>
      </c>
      <c r="J44" t="s">
        <v>474</v>
      </c>
      <c r="K44" t="s">
        <v>474</v>
      </c>
      <c r="L44" t="s">
        <v>474</v>
      </c>
      <c r="M44" t="s">
        <v>474</v>
      </c>
      <c r="N44" t="s">
        <v>474</v>
      </c>
      <c r="O44" t="s">
        <v>474</v>
      </c>
      <c r="P44" t="s">
        <v>474</v>
      </c>
    </row>
    <row r="45" ht="160" customHeight="1" spans="1:42" x14ac:dyDescent="0.25">
      <c r="A45">
        <v>42</v>
      </c>
      <c r="B45" t="s">
        <v>1252</v>
      </c>
      <c r="C45" t="s">
        <v>266</v>
      </c>
      <c r="D45" t="s">
        <v>267</v>
      </c>
      <c r="E45" t="s">
        <v>54</v>
      </c>
      <c r="F45" t="s">
        <v>268</v>
      </c>
      <c r="G45" t="s">
        <v>264</v>
      </c>
      <c r="H45" t="s">
        <v>615</v>
      </c>
      <c r="I45" t="s">
        <v>269</v>
      </c>
      <c r="J45" t="s">
        <v>29</v>
      </c>
      <c r="K45" t="s">
        <v>29</v>
      </c>
      <c r="L45" t="s">
        <v>29</v>
      </c>
      <c r="M45" t="s">
        <v>29</v>
      </c>
      <c r="N45" t="s">
        <v>29</v>
      </c>
      <c r="O45" t="s">
        <v>29</v>
      </c>
      <c r="P45" t="s">
        <v>29</v>
      </c>
    </row>
    <row r="46" ht="112" customHeight="1" spans="1:42" x14ac:dyDescent="0.25">
      <c r="A46">
        <v>43</v>
      </c>
      <c r="B46" t="s">
        <v>1252</v>
      </c>
      <c r="C46" t="s">
        <v>270</v>
      </c>
      <c r="D46" t="s">
        <v>271</v>
      </c>
      <c r="E46" t="s">
        <v>18</v>
      </c>
      <c r="F46" t="s">
        <v>272</v>
      </c>
      <c r="G46" t="s">
        <v>36</v>
      </c>
      <c r="H46" t="s">
        <v>615</v>
      </c>
      <c r="I46" t="s">
        <v>273</v>
      </c>
      <c r="J46" t="s">
        <v>474</v>
      </c>
      <c r="K46" t="s">
        <v>474</v>
      </c>
      <c r="L46" t="s">
        <v>474</v>
      </c>
      <c r="M46" t="s">
        <v>474</v>
      </c>
      <c r="N46" t="s">
        <v>474</v>
      </c>
      <c r="O46" t="s">
        <v>474</v>
      </c>
      <c r="P46" t="s">
        <v>474</v>
      </c>
    </row>
    <row r="47" ht="112" customHeight="1" spans="1:42" x14ac:dyDescent="0.25">
      <c r="A47">
        <v>44</v>
      </c>
      <c r="B47" t="s">
        <v>1252</v>
      </c>
      <c r="C47" t="s">
        <v>274</v>
      </c>
      <c r="D47" t="s">
        <v>275</v>
      </c>
      <c r="E47" t="s">
        <v>18</v>
      </c>
      <c r="F47" t="s">
        <v>276</v>
      </c>
      <c r="G47" t="s">
        <v>36</v>
      </c>
      <c r="H47" t="s">
        <v>615</v>
      </c>
      <c r="I47" t="s">
        <v>277</v>
      </c>
      <c r="J47" t="s">
        <v>29</v>
      </c>
      <c r="K47" t="s">
        <v>29</v>
      </c>
      <c r="L47" t="s">
        <v>29</v>
      </c>
      <c r="M47" t="s">
        <v>29</v>
      </c>
      <c r="N47" t="s">
        <v>29</v>
      </c>
      <c r="O47" t="s">
        <v>29</v>
      </c>
      <c r="P47" t="s">
        <v>29</v>
      </c>
    </row>
    <row r="48" ht="192" customHeight="1" spans="1:42" x14ac:dyDescent="0.25">
      <c r="A48">
        <f>1+A47</f>
        <v>45</v>
      </c>
      <c r="B48" t="s">
        <v>1252</v>
      </c>
      <c r="C48" t="s">
        <v>278</v>
      </c>
      <c r="D48" t="s">
        <v>279</v>
      </c>
      <c r="E48" t="s">
        <v>54</v>
      </c>
      <c r="F48" t="s">
        <v>280</v>
      </c>
      <c r="G48" t="s">
        <v>281</v>
      </c>
      <c r="H48" t="s">
        <v>667</v>
      </c>
      <c r="I48" t="s">
        <v>282</v>
      </c>
      <c r="J48" t="s">
        <v>283</v>
      </c>
      <c r="K48" t="s">
        <v>1295</v>
      </c>
      <c r="L48" t="s">
        <v>67</v>
      </c>
      <c r="M48" t="s">
        <v>1296</v>
      </c>
      <c r="N48" t="s">
        <v>285</v>
      </c>
      <c r="O48" t="s">
        <v>501</v>
      </c>
      <c r="P48" t="s">
        <v>29</v>
      </c>
    </row>
    <row r="49" ht="112" customHeight="1" spans="1:42" x14ac:dyDescent="0.25">
      <c r="A49">
        <v>46</v>
      </c>
      <c r="B49" t="s">
        <v>1252</v>
      </c>
      <c r="C49" t="s">
        <v>287</v>
      </c>
      <c r="D49" t="s">
        <v>288</v>
      </c>
      <c r="E49" t="s">
        <v>54</v>
      </c>
      <c r="F49" t="s">
        <v>289</v>
      </c>
      <c r="G49" t="s">
        <v>290</v>
      </c>
      <c r="H49" t="s">
        <v>615</v>
      </c>
      <c r="I49" t="s">
        <v>291</v>
      </c>
      <c r="J49" t="s">
        <v>474</v>
      </c>
      <c r="K49" t="s">
        <v>474</v>
      </c>
      <c r="L49" t="s">
        <v>474</v>
      </c>
      <c r="M49" t="s">
        <v>474</v>
      </c>
      <c r="N49" t="s">
        <v>474</v>
      </c>
      <c r="O49" t="s">
        <v>474</v>
      </c>
      <c r="P49" t="s">
        <v>474</v>
      </c>
    </row>
    <row r="50" ht="112" customHeight="1" spans="1:42" x14ac:dyDescent="0.25">
      <c r="A50">
        <v>47</v>
      </c>
      <c r="B50" t="s">
        <v>1252</v>
      </c>
      <c r="C50" t="s">
        <v>292</v>
      </c>
      <c r="D50" t="s">
        <v>293</v>
      </c>
      <c r="E50" t="s">
        <v>18</v>
      </c>
      <c r="F50" t="s">
        <v>294</v>
      </c>
      <c r="G50" t="s">
        <v>192</v>
      </c>
      <c r="H50" t="s">
        <v>615</v>
      </c>
      <c r="I50" t="s">
        <v>295</v>
      </c>
      <c r="J50" t="s">
        <v>29</v>
      </c>
      <c r="K50" t="s">
        <v>29</v>
      </c>
      <c r="L50" t="s">
        <v>29</v>
      </c>
      <c r="M50" t="s">
        <v>29</v>
      </c>
      <c r="N50" t="s">
        <v>29</v>
      </c>
      <c r="O50" t="s">
        <v>29</v>
      </c>
      <c r="P50" t="s">
        <v>29</v>
      </c>
    </row>
    <row r="51" ht="112" customHeight="1" spans="1:42" x14ac:dyDescent="0.25">
      <c r="A51">
        <v>48</v>
      </c>
      <c r="B51" t="s">
        <v>1252</v>
      </c>
      <c r="C51" t="s">
        <v>296</v>
      </c>
      <c r="D51" t="s">
        <v>297</v>
      </c>
      <c r="E51" t="s">
        <v>18</v>
      </c>
      <c r="F51" t="s">
        <v>298</v>
      </c>
      <c r="G51" t="s">
        <v>36</v>
      </c>
      <c r="H51" t="s">
        <v>615</v>
      </c>
      <c r="I51" t="s">
        <v>298</v>
      </c>
      <c r="J51" t="s">
        <v>29</v>
      </c>
      <c r="K51" t="s">
        <v>29</v>
      </c>
      <c r="L51" t="s">
        <v>29</v>
      </c>
      <c r="M51" t="s">
        <v>29</v>
      </c>
      <c r="N51" t="s">
        <v>29</v>
      </c>
      <c r="O51" t="s">
        <v>29</v>
      </c>
      <c r="P51" t="s">
        <v>29</v>
      </c>
    </row>
    <row r="52" ht="112" customHeight="1" spans="1:42" x14ac:dyDescent="0.25">
      <c r="A52">
        <v>49</v>
      </c>
      <c r="B52" t="s">
        <v>1252</v>
      </c>
      <c r="C52" t="s">
        <v>299</v>
      </c>
      <c r="D52" t="s">
        <v>300</v>
      </c>
      <c r="E52" t="s">
        <v>54</v>
      </c>
      <c r="F52" t="s">
        <v>301</v>
      </c>
      <c r="G52" t="s">
        <v>192</v>
      </c>
      <c r="H52" t="s">
        <v>615</v>
      </c>
      <c r="I52" t="s">
        <v>302</v>
      </c>
      <c r="J52" t="s">
        <v>29</v>
      </c>
      <c r="K52" t="s">
        <v>29</v>
      </c>
      <c r="L52" t="s">
        <v>29</v>
      </c>
      <c r="M52" t="s">
        <v>29</v>
      </c>
      <c r="N52" t="s">
        <v>29</v>
      </c>
      <c r="O52" t="s">
        <v>29</v>
      </c>
      <c r="P52" t="s">
        <v>29</v>
      </c>
    </row>
    <row r="53" ht="112" customHeight="1" spans="1:42" x14ac:dyDescent="0.25">
      <c r="A53">
        <v>50</v>
      </c>
      <c r="B53" t="s">
        <v>1252</v>
      </c>
      <c r="C53" t="s">
        <v>303</v>
      </c>
      <c r="D53" t="s">
        <v>304</v>
      </c>
      <c r="E53" t="s">
        <v>54</v>
      </c>
      <c r="F53" t="s">
        <v>305</v>
      </c>
      <c r="G53" t="s">
        <v>192</v>
      </c>
      <c r="H53" t="s">
        <v>615</v>
      </c>
      <c r="I53" t="s">
        <v>306</v>
      </c>
      <c r="J53" t="s">
        <v>29</v>
      </c>
      <c r="K53" t="s">
        <v>29</v>
      </c>
      <c r="L53" t="s">
        <v>29</v>
      </c>
      <c r="M53" t="s">
        <v>29</v>
      </c>
      <c r="N53" t="s">
        <v>29</v>
      </c>
      <c r="O53" t="s">
        <v>29</v>
      </c>
      <c r="P53" t="s">
        <v>29</v>
      </c>
    </row>
    <row r="54" ht="112" customHeight="1" spans="1:42" x14ac:dyDescent="0.25">
      <c r="A54">
        <v>51</v>
      </c>
      <c r="B54" t="s">
        <v>1252</v>
      </c>
      <c r="C54" t="s">
        <v>307</v>
      </c>
      <c r="D54" t="s">
        <v>308</v>
      </c>
      <c r="E54" t="s">
        <v>18</v>
      </c>
      <c r="F54" t="s">
        <v>309</v>
      </c>
      <c r="G54" t="s">
        <v>310</v>
      </c>
      <c r="H54" t="s">
        <v>615</v>
      </c>
      <c r="I54" t="s">
        <v>311</v>
      </c>
      <c r="J54" t="s">
        <v>283</v>
      </c>
      <c r="K54" t="s">
        <v>1297</v>
      </c>
      <c r="L54" t="s">
        <v>67</v>
      </c>
      <c r="M54" t="s">
        <v>1298</v>
      </c>
      <c r="N54" t="s">
        <v>1299</v>
      </c>
      <c r="O54" t="s">
        <v>673</v>
      </c>
      <c r="P54" t="s">
        <v>29</v>
      </c>
    </row>
    <row r="55" ht="176" customHeight="1" spans="1:42" x14ac:dyDescent="0.25">
      <c r="A55">
        <v>52</v>
      </c>
      <c r="B55" t="s">
        <v>1252</v>
      </c>
      <c r="C55" t="s">
        <v>316</v>
      </c>
      <c r="D55" t="s">
        <v>317</v>
      </c>
      <c r="E55" t="s">
        <v>18</v>
      </c>
      <c r="F55" t="s">
        <v>318</v>
      </c>
      <c r="G55" t="s">
        <v>20</v>
      </c>
      <c r="H55" t="s">
        <v>615</v>
      </c>
      <c r="I55" t="s">
        <v>319</v>
      </c>
      <c r="J55" t="s">
        <v>283</v>
      </c>
      <c r="K55" t="s">
        <v>1300</v>
      </c>
      <c r="L55" t="s">
        <v>67</v>
      </c>
      <c r="M55" t="s">
        <v>1301</v>
      </c>
      <c r="N55" t="s">
        <v>1302</v>
      </c>
      <c r="O55" t="s">
        <v>1303</v>
      </c>
      <c r="P55" t="s">
        <v>29</v>
      </c>
    </row>
    <row r="56" ht="112" customHeight="1" spans="1:42" x14ac:dyDescent="0.25">
      <c r="A56">
        <v>53</v>
      </c>
      <c r="B56" t="s">
        <v>1252</v>
      </c>
      <c r="C56" t="s">
        <v>328</v>
      </c>
      <c r="D56" t="s">
        <v>329</v>
      </c>
      <c r="E56" t="s">
        <v>54</v>
      </c>
      <c r="F56" t="s">
        <v>330</v>
      </c>
      <c r="G56" t="s">
        <v>331</v>
      </c>
      <c r="H56" t="s">
        <v>615</v>
      </c>
      <c r="I56" t="s">
        <v>332</v>
      </c>
      <c r="J56" t="s">
        <v>29</v>
      </c>
      <c r="K56" t="s">
        <v>29</v>
      </c>
      <c r="L56" t="s">
        <v>29</v>
      </c>
      <c r="M56" t="s">
        <v>29</v>
      </c>
      <c r="N56" t="s">
        <v>29</v>
      </c>
      <c r="O56" t="s">
        <v>29</v>
      </c>
      <c r="P56" t="s">
        <v>29</v>
      </c>
    </row>
    <row r="57" ht="208" customHeight="1" spans="1:42" x14ac:dyDescent="0.25">
      <c r="A57">
        <v>54</v>
      </c>
      <c r="B57" t="s">
        <v>1252</v>
      </c>
      <c r="C57" t="s">
        <v>61</v>
      </c>
      <c r="D57" t="s">
        <v>62</v>
      </c>
      <c r="E57" t="s">
        <v>18</v>
      </c>
      <c r="F57" t="s">
        <v>63</v>
      </c>
      <c r="G57" t="s">
        <v>333</v>
      </c>
      <c r="H57" t="s">
        <v>1244</v>
      </c>
      <c r="I57" t="s">
        <v>431</v>
      </c>
      <c r="J57" t="s">
        <v>283</v>
      </c>
      <c r="K57" t="s">
        <v>1304</v>
      </c>
      <c r="L57" t="s">
        <v>67</v>
      </c>
      <c r="M57" t="s">
        <v>1305</v>
      </c>
      <c r="N57" t="s">
        <v>1306</v>
      </c>
      <c r="O57" t="s">
        <v>435</v>
      </c>
      <c r="P57" t="s">
        <v>29</v>
      </c>
    </row>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2" x14ac:dyDescent="0.25"/>
    <row r="258" spans="1:2" x14ac:dyDescent="0.25"/>
    <row r="259" spans="1:2" x14ac:dyDescent="0.25"/>
    <row r="260" spans="1:2" x14ac:dyDescent="0.25"/>
    <row r="261" spans="1:2" x14ac:dyDescent="0.25"/>
    <row r="262" spans="1: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2" x14ac:dyDescent="0.25"/>
    <row r="988" spans="1:2" x14ac:dyDescent="0.25"/>
    <row r="989" spans="1:2" x14ac:dyDescent="0.25"/>
    <row r="990" spans="1:2" x14ac:dyDescent="0.25"/>
    <row r="991" spans="1:2" x14ac:dyDescent="0.25"/>
    <row r="992" spans="1:2" x14ac:dyDescent="0.25"/>
    <row r="993" spans="1:16" x14ac:dyDescent="0.25">
      <c r="A993" s="2" t="s">
        <v>0</v>
      </c>
      <c r="B993" s="2" t="s">
        <v>1</v>
      </c>
      <c r="C993" s="2" t="s">
        <v>2</v>
      </c>
      <c r="D993" s="2" t="s">
        <v>2</v>
      </c>
      <c r="E993" s="2" t="s">
        <v>3</v>
      </c>
      <c r="F993" s="2" t="s">
        <v>4</v>
      </c>
      <c r="G993" s="2" t="s">
        <v>5</v>
      </c>
      <c r="H993" s="2" t="s">
        <v>6</v>
      </c>
      <c r="I993" s="2" t="s">
        <v>7</v>
      </c>
      <c r="J993" s="2" t="s">
        <v>8</v>
      </c>
      <c r="K993" s="2" t="s">
        <v>9</v>
      </c>
      <c r="L993" s="2" t="s">
        <v>10</v>
      </c>
      <c r="M993" s="2" t="s">
        <v>11</v>
      </c>
      <c r="N993" s="2" t="s">
        <v>12</v>
      </c>
      <c r="O993" s="2" t="s">
        <v>13</v>
      </c>
      <c r="P993" s="2" t="s">
        <v>14</v>
      </c>
    </row>
    <row r="994" spans="1:16" x14ac:dyDescent="0.25">
      <c r="A994" s="2">
        <v>1</v>
      </c>
      <c r="B994" s="2" t="s">
        <v>1252</v>
      </c>
      <c r="C994" s="2" t="s">
        <v>16</v>
      </c>
      <c r="D994" s="2" t="s">
        <v>17</v>
      </c>
      <c r="E994" s="2" t="s">
        <v>18</v>
      </c>
      <c r="F994" s="2" t="s">
        <v>19</v>
      </c>
      <c r="G994" s="2" t="s">
        <v>20</v>
      </c>
      <c r="H994" s="2" t="s">
        <v>615</v>
      </c>
      <c r="I994" s="2" t="s">
        <v>22</v>
      </c>
      <c r="J994" s="2" t="s">
        <v>283</v>
      </c>
      <c r="K994" s="2" t="s">
        <v>1253</v>
      </c>
      <c r="L994" s="2" t="s">
        <v>25</v>
      </c>
      <c r="M994" s="2" t="s">
        <v>1254</v>
      </c>
      <c r="N994" s="2" t="s">
        <v>1255</v>
      </c>
      <c r="O994" s="2" t="s">
        <v>1256</v>
      </c>
      <c r="P994" s="2" t="s">
        <v>29</v>
      </c>
    </row>
    <row r="995" spans="1:16" x14ac:dyDescent="0.25">
      <c r="A995" s="2">
        <v>2</v>
      </c>
      <c r="B995" s="2" t="s">
        <v>1252</v>
      </c>
      <c r="C995" s="2" t="s">
        <v>33</v>
      </c>
      <c r="D995" s="2" t="s">
        <v>34</v>
      </c>
      <c r="E995" s="2" t="s">
        <v>18</v>
      </c>
      <c r="F995" s="2" t="s">
        <v>35</v>
      </c>
      <c r="G995" s="2" t="s">
        <v>36</v>
      </c>
      <c r="H995" s="2" t="s">
        <v>615</v>
      </c>
      <c r="I995" s="2" t="s">
        <v>37</v>
      </c>
      <c r="J995" s="2" t="s">
        <v>29</v>
      </c>
      <c r="K995" s="2" t="s">
        <v>29</v>
      </c>
      <c r="L995" s="2" t="s">
        <v>29</v>
      </c>
      <c r="M995" s="2" t="s">
        <v>29</v>
      </c>
      <c r="N995" s="2" t="s">
        <v>29</v>
      </c>
      <c r="O995" s="2" t="s">
        <v>29</v>
      </c>
      <c r="P995" s="2" t="s">
        <v>29</v>
      </c>
    </row>
    <row r="996" spans="1:16" x14ac:dyDescent="0.25">
      <c r="A996" s="2">
        <v>3</v>
      </c>
      <c r="B996" s="2" t="s">
        <v>1252</v>
      </c>
      <c r="C996" s="2" t="s">
        <v>38</v>
      </c>
      <c r="D996" s="2" t="s">
        <v>39</v>
      </c>
      <c r="E996" s="2" t="s">
        <v>18</v>
      </c>
      <c r="F996" s="2" t="s">
        <v>40</v>
      </c>
      <c r="G996" s="2" t="s">
        <v>41</v>
      </c>
      <c r="H996" s="2" t="s">
        <v>615</v>
      </c>
      <c r="I996" s="2" t="s">
        <v>42</v>
      </c>
      <c r="J996" s="2" t="s">
        <v>29</v>
      </c>
      <c r="K996" s="2" t="s">
        <v>29</v>
      </c>
      <c r="L996" s="2" t="s">
        <v>29</v>
      </c>
      <c r="M996" s="2" t="s">
        <v>29</v>
      </c>
      <c r="N996" s="2" t="s">
        <v>29</v>
      </c>
      <c r="O996" s="2" t="s">
        <v>29</v>
      </c>
      <c r="P996" s="2" t="s">
        <v>29</v>
      </c>
    </row>
    <row r="997" spans="1:16" x14ac:dyDescent="0.25">
      <c r="A997" s="2">
        <v>4</v>
      </c>
      <c r="B997" s="2" t="s">
        <v>1252</v>
      </c>
      <c r="C997" s="2" t="s">
        <v>47</v>
      </c>
      <c r="D997" s="2" t="s">
        <v>48</v>
      </c>
      <c r="E997" s="2" t="s">
        <v>18</v>
      </c>
      <c r="F997" s="2" t="s">
        <v>49</v>
      </c>
      <c r="G997" s="2" t="s">
        <v>36</v>
      </c>
      <c r="H997" s="2" t="s">
        <v>615</v>
      </c>
      <c r="I997" s="2" t="s">
        <v>50</v>
      </c>
      <c r="J997" s="2" t="s">
        <v>29</v>
      </c>
      <c r="K997" s="2" t="s">
        <v>29</v>
      </c>
      <c r="L997" s="2" t="s">
        <v>29</v>
      </c>
      <c r="M997" s="2" t="s">
        <v>29</v>
      </c>
      <c r="N997" s="2" t="s">
        <v>29</v>
      </c>
      <c r="O997" s="2" t="s">
        <v>29</v>
      </c>
      <c r="P997" s="2" t="s">
        <v>29</v>
      </c>
    </row>
    <row r="998" spans="1:16" x14ac:dyDescent="0.25">
      <c r="A998" s="2">
        <v>5</v>
      </c>
      <c r="B998" s="2" t="s">
        <v>1252</v>
      </c>
      <c r="C998" s="2" t="s">
        <v>52</v>
      </c>
      <c r="D998" s="2" t="s">
        <v>53</v>
      </c>
      <c r="E998" s="2" t="s">
        <v>54</v>
      </c>
      <c r="F998" s="2" t="s">
        <v>55</v>
      </c>
      <c r="G998" s="2" t="s">
        <v>41</v>
      </c>
      <c r="H998" s="2" t="s">
        <v>615</v>
      </c>
      <c r="I998" s="2" t="s">
        <v>56</v>
      </c>
      <c r="J998" s="2" t="s">
        <v>29</v>
      </c>
      <c r="K998" s="2" t="s">
        <v>29</v>
      </c>
      <c r="L998" s="2" t="s">
        <v>29</v>
      </c>
      <c r="M998" s="2" t="s">
        <v>29</v>
      </c>
      <c r="N998" s="2" t="s">
        <v>29</v>
      </c>
      <c r="O998" s="2" t="s">
        <v>29</v>
      </c>
      <c r="P998" s="2" t="s">
        <v>29</v>
      </c>
    </row>
    <row r="999" spans="1:16" x14ac:dyDescent="0.25">
      <c r="A999" s="2">
        <v>6</v>
      </c>
      <c r="B999" s="2" t="s">
        <v>1252</v>
      </c>
      <c r="C999" s="2" t="s">
        <v>57</v>
      </c>
      <c r="D999" s="2" t="s">
        <v>58</v>
      </c>
      <c r="E999" s="2" t="s">
        <v>54</v>
      </c>
      <c r="F999" s="2" t="s">
        <v>59</v>
      </c>
      <c r="G999" s="2" t="s">
        <v>36</v>
      </c>
      <c r="H999" s="2" t="s">
        <v>615</v>
      </c>
      <c r="I999" s="2" t="s">
        <v>60</v>
      </c>
      <c r="J999" s="2" t="s">
        <v>29</v>
      </c>
      <c r="K999" s="2" t="s">
        <v>29</v>
      </c>
      <c r="L999" s="2" t="s">
        <v>29</v>
      </c>
      <c r="M999" s="2" t="s">
        <v>29</v>
      </c>
      <c r="N999" s="2" t="s">
        <v>29</v>
      </c>
      <c r="O999" s="2" t="s">
        <v>29</v>
      </c>
      <c r="P999" s="2" t="s">
        <v>29</v>
      </c>
    </row>
    <row r="1000" spans="1:16" x14ac:dyDescent="0.25">
      <c r="A1000" s="2">
        <v>7</v>
      </c>
      <c r="B1000" s="2" t="s">
        <v>1252</v>
      </c>
      <c r="C1000" s="2" t="s">
        <v>61</v>
      </c>
      <c r="D1000" s="2" t="s">
        <v>62</v>
      </c>
      <c r="E1000" s="2" t="s">
        <v>18</v>
      </c>
      <c r="F1000" s="2" t="s">
        <v>63</v>
      </c>
      <c r="G1000" s="2" t="s">
        <v>64</v>
      </c>
      <c r="H1000" s="2" t="s">
        <v>615</v>
      </c>
      <c r="I1000" s="2" t="s">
        <v>65</v>
      </c>
      <c r="J1000" s="2" t="s">
        <v>283</v>
      </c>
      <c r="K1000" s="2" t="s">
        <v>1257</v>
      </c>
      <c r="L1000" s="2" t="s">
        <v>67</v>
      </c>
      <c r="M1000" s="2" t="s">
        <v>1258</v>
      </c>
      <c r="N1000" s="2" t="s">
        <v>1259</v>
      </c>
      <c r="O1000" s="2" t="s">
        <v>1260</v>
      </c>
      <c r="P1000" s="2" t="s">
        <v>29</v>
      </c>
    </row>
    <row r="1001" spans="1:16" x14ac:dyDescent="0.25">
      <c r="A1001" s="2">
        <v>8</v>
      </c>
      <c r="B1001" s="2" t="s">
        <v>1252</v>
      </c>
      <c r="C1001" s="2" t="s">
        <v>61</v>
      </c>
      <c r="D1001" s="2" t="s">
        <v>62</v>
      </c>
      <c r="E1001" s="2" t="s">
        <v>18</v>
      </c>
      <c r="F1001" s="2" t="s">
        <v>63</v>
      </c>
      <c r="G1001" s="2" t="s">
        <v>64</v>
      </c>
      <c r="H1001" s="2" t="s">
        <v>615</v>
      </c>
      <c r="I1001" s="2" t="s">
        <v>65</v>
      </c>
      <c r="J1001" s="2" t="s">
        <v>283</v>
      </c>
      <c r="K1001" s="2" t="s">
        <v>1261</v>
      </c>
      <c r="L1001" s="2" t="s">
        <v>67</v>
      </c>
      <c r="M1001" s="2" t="s">
        <v>1262</v>
      </c>
      <c r="N1001" s="2" t="s">
        <v>1263</v>
      </c>
      <c r="O1001" s="2" t="s">
        <v>1264</v>
      </c>
      <c r="P1001" s="2" t="s">
        <v>29</v>
      </c>
    </row>
    <row r="1002" spans="1:16" x14ac:dyDescent="0.25">
      <c r="A1002" s="2">
        <v>9</v>
      </c>
      <c r="B1002" s="2" t="s">
        <v>1252</v>
      </c>
      <c r="C1002" s="2" t="s">
        <v>61</v>
      </c>
      <c r="D1002" s="2" t="s">
        <v>62</v>
      </c>
      <c r="E1002" s="2" t="s">
        <v>18</v>
      </c>
      <c r="F1002" s="2" t="s">
        <v>63</v>
      </c>
      <c r="G1002" s="2" t="s">
        <v>64</v>
      </c>
      <c r="H1002" s="2" t="s">
        <v>615</v>
      </c>
      <c r="I1002" s="2" t="s">
        <v>65</v>
      </c>
      <c r="J1002" s="2" t="s">
        <v>283</v>
      </c>
      <c r="K1002" s="2" t="s">
        <v>1265</v>
      </c>
      <c r="L1002" s="2" t="s">
        <v>67</v>
      </c>
      <c r="M1002" s="2" t="s">
        <v>1266</v>
      </c>
      <c r="N1002" s="2" t="s">
        <v>1267</v>
      </c>
      <c r="O1002" s="2" t="s">
        <v>1268</v>
      </c>
      <c r="P1002" s="2" t="s">
        <v>29</v>
      </c>
    </row>
    <row r="1003" spans="1:15" x14ac:dyDescent="0.25">
      <c r="A1003" s="2" t="s">
        <v>1252</v>
      </c>
      <c r="B1003" s="2" t="s">
        <v>93</v>
      </c>
      <c r="C1003" s="2" t="s">
        <v>62</v>
      </c>
      <c r="D1003" s="2" t="s">
        <v>18</v>
      </c>
      <c r="E1003" s="2" t="s">
        <v>63</v>
      </c>
      <c r="F1003" s="2" t="s">
        <v>64</v>
      </c>
      <c r="G1003" s="2" t="s">
        <v>615</v>
      </c>
      <c r="H1003" s="2" t="s">
        <v>65</v>
      </c>
      <c r="I1003" s="2" t="s">
        <v>283</v>
      </c>
      <c r="J1003" s="2" t="s">
        <v>1269</v>
      </c>
      <c r="K1003" s="2" t="s">
        <v>67</v>
      </c>
      <c r="L1003" s="2" t="s">
        <v>1270</v>
      </c>
      <c r="M1003" s="2" t="s">
        <v>1271</v>
      </c>
      <c r="N1003" s="2" t="s">
        <v>1272</v>
      </c>
      <c r="O1003" s="2" t="s">
        <v>29</v>
      </c>
    </row>
    <row r="1004" spans="1:15" x14ac:dyDescent="0.25">
      <c r="A1004" s="2" t="s">
        <v>1252</v>
      </c>
      <c r="B1004" s="2" t="s">
        <v>101</v>
      </c>
      <c r="C1004" s="2" t="s">
        <v>62</v>
      </c>
      <c r="D1004" s="2" t="s">
        <v>18</v>
      </c>
      <c r="E1004" s="2" t="s">
        <v>63</v>
      </c>
      <c r="F1004" s="2" t="s">
        <v>64</v>
      </c>
      <c r="G1004" s="2" t="s">
        <v>615</v>
      </c>
      <c r="H1004" s="2" t="s">
        <v>65</v>
      </c>
      <c r="I1004" s="2" t="s">
        <v>283</v>
      </c>
      <c r="J1004" s="2" t="s">
        <v>1269</v>
      </c>
      <c r="K1004" s="2" t="s">
        <v>67</v>
      </c>
      <c r="L1004" s="2" t="s">
        <v>1273</v>
      </c>
      <c r="M1004" s="2" t="s">
        <v>1274</v>
      </c>
      <c r="N1004" s="2" t="s">
        <v>1275</v>
      </c>
      <c r="O1004" s="2" t="s">
        <v>29</v>
      </c>
    </row>
    <row r="1005" spans="1:16" x14ac:dyDescent="0.25">
      <c r="A1005" s="2">
        <v>10</v>
      </c>
      <c r="B1005" s="2" t="s">
        <v>1252</v>
      </c>
      <c r="C1005" s="2" t="s">
        <v>61</v>
      </c>
      <c r="D1005" s="2" t="s">
        <v>62</v>
      </c>
      <c r="E1005" s="2" t="s">
        <v>18</v>
      </c>
      <c r="F1005" s="2" t="s">
        <v>63</v>
      </c>
      <c r="G1005" s="2" t="s">
        <v>64</v>
      </c>
      <c r="H1005" s="2" t="s">
        <v>615</v>
      </c>
      <c r="I1005" s="2" t="s">
        <v>65</v>
      </c>
      <c r="J1005" s="2" t="s">
        <v>283</v>
      </c>
      <c r="K1005" s="2" t="s">
        <v>1269</v>
      </c>
      <c r="L1005" s="2" t="s">
        <v>67</v>
      </c>
      <c r="M1005" s="2" t="s">
        <v>1276</v>
      </c>
      <c r="N1005" s="2" t="s">
        <v>1277</v>
      </c>
      <c r="O1005" s="2" t="s">
        <v>1278</v>
      </c>
      <c r="P1005" s="2" t="s">
        <v>29</v>
      </c>
    </row>
    <row r="1006" spans="1:16" x14ac:dyDescent="0.25">
      <c r="A1006" s="2">
        <v>11</v>
      </c>
      <c r="B1006" s="2" t="s">
        <v>1252</v>
      </c>
      <c r="C1006" s="2" t="s">
        <v>93</v>
      </c>
      <c r="D1006" s="2" t="s">
        <v>94</v>
      </c>
      <c r="E1006" s="2" t="s">
        <v>18</v>
      </c>
      <c r="F1006" s="2" t="s">
        <v>95</v>
      </c>
      <c r="G1006" s="2" t="s">
        <v>64</v>
      </c>
      <c r="H1006" s="2" t="s">
        <v>615</v>
      </c>
      <c r="I1006" s="2" t="s">
        <v>96</v>
      </c>
      <c r="J1006" s="2" t="s">
        <v>29</v>
      </c>
      <c r="K1006" s="2" t="s">
        <v>29</v>
      </c>
      <c r="L1006" s="2" t="s">
        <v>29</v>
      </c>
      <c r="M1006" s="2" t="s">
        <v>29</v>
      </c>
      <c r="N1006" s="2" t="s">
        <v>29</v>
      </c>
      <c r="O1006" s="2" t="s">
        <v>29</v>
      </c>
      <c r="P1006" s="2" t="s">
        <v>29</v>
      </c>
    </row>
    <row r="1007" spans="1:16" x14ac:dyDescent="0.25">
      <c r="A1007" s="2">
        <v>12</v>
      </c>
      <c r="B1007" s="2" t="s">
        <v>1252</v>
      </c>
      <c r="C1007" s="2" t="s">
        <v>101</v>
      </c>
      <c r="D1007" s="2" t="s">
        <v>102</v>
      </c>
      <c r="E1007" s="2" t="s">
        <v>18</v>
      </c>
      <c r="F1007" s="2" t="s">
        <v>103</v>
      </c>
      <c r="G1007" s="2" t="s">
        <v>41</v>
      </c>
      <c r="H1007" s="2" t="s">
        <v>615</v>
      </c>
      <c r="I1007" s="2" t="s">
        <v>104</v>
      </c>
      <c r="J1007" s="2" t="s">
        <v>29</v>
      </c>
      <c r="K1007" s="2" t="s">
        <v>29</v>
      </c>
      <c r="L1007" s="2" t="s">
        <v>29</v>
      </c>
      <c r="M1007" s="2" t="s">
        <v>29</v>
      </c>
      <c r="N1007" s="2" t="s">
        <v>29</v>
      </c>
      <c r="O1007" s="2" t="s">
        <v>29</v>
      </c>
      <c r="P1007" s="2" t="s">
        <v>29</v>
      </c>
    </row>
    <row r="1008" spans="1:16" x14ac:dyDescent="0.25">
      <c r="A1008" s="2">
        <v>13</v>
      </c>
      <c r="B1008" s="2" t="s">
        <v>1252</v>
      </c>
      <c r="C1008" s="2" t="s">
        <v>109</v>
      </c>
      <c r="D1008" s="2" t="s">
        <v>110</v>
      </c>
      <c r="E1008" s="2" t="s">
        <v>54</v>
      </c>
      <c r="F1008" s="2" t="s">
        <v>111</v>
      </c>
      <c r="G1008" s="2" t="s">
        <v>41</v>
      </c>
      <c r="H1008" s="2" t="s">
        <v>615</v>
      </c>
      <c r="I1008" s="2" t="s">
        <v>112</v>
      </c>
      <c r="J1008" s="2" t="s">
        <v>474</v>
      </c>
      <c r="K1008" s="2" t="s">
        <v>474</v>
      </c>
      <c r="L1008" s="2" t="s">
        <v>474</v>
      </c>
      <c r="M1008" s="2" t="s">
        <v>474</v>
      </c>
      <c r="N1008" s="2" t="s">
        <v>474</v>
      </c>
      <c r="O1008" s="2" t="s">
        <v>474</v>
      </c>
      <c r="P1008" s="2" t="s">
        <v>474</v>
      </c>
    </row>
    <row r="1009" spans="1:16" x14ac:dyDescent="0.25">
      <c r="A1009" s="2">
        <v>14</v>
      </c>
      <c r="B1009" s="2" t="s">
        <v>1252</v>
      </c>
      <c r="C1009" s="2" t="s">
        <v>113</v>
      </c>
      <c r="D1009" s="2" t="s">
        <v>114</v>
      </c>
      <c r="E1009" s="2" t="s">
        <v>54</v>
      </c>
      <c r="F1009" s="2" t="s">
        <v>115</v>
      </c>
      <c r="G1009" s="2" t="s">
        <v>36</v>
      </c>
      <c r="H1009" s="2" t="s">
        <v>615</v>
      </c>
      <c r="I1009" s="2" t="s">
        <v>116</v>
      </c>
      <c r="J1009" s="2" t="s">
        <v>29</v>
      </c>
      <c r="K1009" s="2" t="s">
        <v>29</v>
      </c>
      <c r="L1009" s="2" t="s">
        <v>29</v>
      </c>
      <c r="M1009" s="2" t="s">
        <v>29</v>
      </c>
      <c r="N1009" s="2" t="s">
        <v>29</v>
      </c>
      <c r="O1009" s="2" t="s">
        <v>29</v>
      </c>
      <c r="P1009" s="2" t="s">
        <v>29</v>
      </c>
    </row>
    <row r="1010" spans="1:16" x14ac:dyDescent="0.25">
      <c r="A1010" s="2">
        <v>15</v>
      </c>
      <c r="B1010" s="2" t="s">
        <v>1252</v>
      </c>
      <c r="C1010" s="2" t="s">
        <v>117</v>
      </c>
      <c r="D1010" s="2" t="s">
        <v>118</v>
      </c>
      <c r="E1010" s="2" t="s">
        <v>18</v>
      </c>
      <c r="F1010" s="2" t="s">
        <v>119</v>
      </c>
      <c r="G1010" s="2" t="s">
        <v>41</v>
      </c>
      <c r="H1010" s="2" t="s">
        <v>615</v>
      </c>
      <c r="I1010" s="2" t="s">
        <v>120</v>
      </c>
      <c r="J1010" s="2" t="s">
        <v>29</v>
      </c>
      <c r="K1010" s="2" t="s">
        <v>29</v>
      </c>
      <c r="L1010" s="2" t="s">
        <v>29</v>
      </c>
      <c r="M1010" s="2" t="s">
        <v>29</v>
      </c>
      <c r="N1010" s="2" t="s">
        <v>29</v>
      </c>
      <c r="O1010" s="2" t="s">
        <v>29</v>
      </c>
      <c r="P1010" s="2" t="s">
        <v>29</v>
      </c>
    </row>
    <row r="1011" spans="1:16" x14ac:dyDescent="0.25">
      <c r="A1011" s="2">
        <v>16</v>
      </c>
      <c r="B1011" s="2" t="s">
        <v>1252</v>
      </c>
      <c r="C1011" s="2" t="s">
        <v>125</v>
      </c>
      <c r="D1011" s="2" t="s">
        <v>126</v>
      </c>
      <c r="E1011" s="2" t="s">
        <v>18</v>
      </c>
      <c r="F1011" s="2" t="s">
        <v>127</v>
      </c>
      <c r="G1011" s="2" t="s">
        <v>36</v>
      </c>
      <c r="H1011" s="2" t="s">
        <v>615</v>
      </c>
      <c r="I1011" s="2" t="s">
        <v>128</v>
      </c>
      <c r="J1011" s="2" t="s">
        <v>29</v>
      </c>
      <c r="K1011" s="2" t="s">
        <v>29</v>
      </c>
      <c r="L1011" s="2" t="s">
        <v>29</v>
      </c>
      <c r="M1011" s="2" t="s">
        <v>29</v>
      </c>
      <c r="N1011" s="2" t="s">
        <v>29</v>
      </c>
      <c r="O1011" s="2" t="s">
        <v>29</v>
      </c>
      <c r="P1011" s="2" t="s">
        <v>29</v>
      </c>
    </row>
    <row r="1012" spans="1:16" x14ac:dyDescent="0.25">
      <c r="A1012" s="2">
        <v>17</v>
      </c>
      <c r="B1012" s="2" t="s">
        <v>1252</v>
      </c>
      <c r="C1012" s="2" t="s">
        <v>129</v>
      </c>
      <c r="D1012" s="2" t="s">
        <v>130</v>
      </c>
      <c r="E1012" s="2" t="s">
        <v>54</v>
      </c>
      <c r="F1012" s="2" t="s">
        <v>131</v>
      </c>
      <c r="G1012" s="2" t="s">
        <v>132</v>
      </c>
      <c r="H1012" s="2" t="s">
        <v>615</v>
      </c>
      <c r="I1012" s="2" t="s">
        <v>133</v>
      </c>
      <c r="J1012" s="2" t="s">
        <v>474</v>
      </c>
      <c r="K1012" s="2" t="s">
        <v>474</v>
      </c>
      <c r="L1012" s="2" t="s">
        <v>474</v>
      </c>
      <c r="M1012" s="2" t="s">
        <v>474</v>
      </c>
      <c r="N1012" s="2" t="s">
        <v>474</v>
      </c>
      <c r="O1012" s="2" t="s">
        <v>474</v>
      </c>
      <c r="P1012" s="2" t="s">
        <v>474</v>
      </c>
    </row>
    <row r="1013" spans="1:16" x14ac:dyDescent="0.25">
      <c r="A1013" s="2">
        <v>18</v>
      </c>
      <c r="B1013" s="2" t="s">
        <v>1252</v>
      </c>
      <c r="C1013" s="2" t="s">
        <v>134</v>
      </c>
      <c r="D1013" s="2" t="s">
        <v>135</v>
      </c>
      <c r="E1013" s="2" t="s">
        <v>54</v>
      </c>
      <c r="F1013" s="2" t="s">
        <v>136</v>
      </c>
      <c r="G1013" s="2" t="s">
        <v>137</v>
      </c>
      <c r="H1013" s="2" t="s">
        <v>615</v>
      </c>
      <c r="I1013" s="2" t="s">
        <v>138</v>
      </c>
      <c r="J1013" s="2" t="s">
        <v>474</v>
      </c>
      <c r="K1013" s="2" t="s">
        <v>474</v>
      </c>
      <c r="L1013" s="2" t="s">
        <v>474</v>
      </c>
      <c r="M1013" s="2" t="s">
        <v>474</v>
      </c>
      <c r="N1013" s="2" t="s">
        <v>474</v>
      </c>
      <c r="O1013" s="2" t="s">
        <v>474</v>
      </c>
      <c r="P1013" s="2" t="s">
        <v>474</v>
      </c>
    </row>
    <row r="1014" spans="1:16" x14ac:dyDescent="0.25">
      <c r="A1014" s="2">
        <v>19</v>
      </c>
      <c r="B1014" s="2" t="s">
        <v>1252</v>
      </c>
      <c r="C1014" s="2" t="s">
        <v>139</v>
      </c>
      <c r="D1014" s="2" t="s">
        <v>140</v>
      </c>
      <c r="E1014" s="2" t="s">
        <v>54</v>
      </c>
      <c r="F1014" s="2" t="s">
        <v>141</v>
      </c>
      <c r="G1014" s="2" t="s">
        <v>41</v>
      </c>
      <c r="H1014" s="2" t="s">
        <v>615</v>
      </c>
      <c r="I1014" s="2" t="s">
        <v>142</v>
      </c>
      <c r="J1014" s="2" t="s">
        <v>29</v>
      </c>
      <c r="K1014" s="2" t="s">
        <v>29</v>
      </c>
      <c r="L1014" s="2" t="s">
        <v>29</v>
      </c>
      <c r="M1014" s="2" t="s">
        <v>29</v>
      </c>
      <c r="N1014" s="2" t="s">
        <v>29</v>
      </c>
      <c r="O1014" s="2" t="s">
        <v>29</v>
      </c>
      <c r="P1014" s="2" t="s">
        <v>29</v>
      </c>
    </row>
    <row r="1015" spans="1:16" x14ac:dyDescent="0.25">
      <c r="A1015" s="2">
        <v>20</v>
      </c>
      <c r="B1015" s="2" t="s">
        <v>1252</v>
      </c>
      <c r="C1015" s="2" t="s">
        <v>143</v>
      </c>
      <c r="D1015" s="2" t="s">
        <v>144</v>
      </c>
      <c r="E1015" s="2" t="s">
        <v>54</v>
      </c>
      <c r="F1015" s="2" t="s">
        <v>145</v>
      </c>
      <c r="G1015" s="2" t="s">
        <v>137</v>
      </c>
      <c r="H1015" s="2" t="s">
        <v>615</v>
      </c>
      <c r="I1015" s="2" t="s">
        <v>138</v>
      </c>
      <c r="J1015" s="2" t="s">
        <v>283</v>
      </c>
      <c r="K1015" s="2" t="s">
        <v>1279</v>
      </c>
      <c r="L1015" s="2" t="s">
        <v>67</v>
      </c>
      <c r="M1015" s="2" t="s">
        <v>1280</v>
      </c>
      <c r="N1015" s="2" t="s">
        <v>148</v>
      </c>
      <c r="O1015" s="2" t="s">
        <v>447</v>
      </c>
      <c r="P1015" s="2" t="s">
        <v>29</v>
      </c>
    </row>
    <row r="1016" spans="1:16" x14ac:dyDescent="0.25">
      <c r="A1016" s="2">
        <v>21</v>
      </c>
      <c r="B1016" s="2" t="s">
        <v>1252</v>
      </c>
      <c r="C1016" s="2" t="s">
        <v>150</v>
      </c>
      <c r="D1016" s="2" t="s">
        <v>151</v>
      </c>
      <c r="E1016" s="2" t="s">
        <v>54</v>
      </c>
      <c r="F1016" s="2" t="s">
        <v>152</v>
      </c>
      <c r="G1016" s="2" t="s">
        <v>132</v>
      </c>
      <c r="H1016" s="2" t="s">
        <v>615</v>
      </c>
      <c r="I1016" s="2" t="s">
        <v>153</v>
      </c>
      <c r="J1016" s="2" t="s">
        <v>283</v>
      </c>
      <c r="K1016" s="2" t="s">
        <v>1281</v>
      </c>
      <c r="L1016" s="2" t="s">
        <v>155</v>
      </c>
      <c r="M1016" s="2" t="s">
        <v>1282</v>
      </c>
      <c r="N1016" s="2" t="s">
        <v>1283</v>
      </c>
      <c r="O1016" s="2" t="s">
        <v>1284</v>
      </c>
      <c r="P1016" s="2" t="s">
        <v>474</v>
      </c>
    </row>
    <row r="1017" spans="1:16" x14ac:dyDescent="0.25">
      <c r="A1017" s="2">
        <v>22</v>
      </c>
      <c r="B1017" s="2" t="s">
        <v>1252</v>
      </c>
      <c r="C1017" s="2" t="s">
        <v>162</v>
      </c>
      <c r="D1017" s="2" t="s">
        <v>163</v>
      </c>
      <c r="E1017" s="2" t="s">
        <v>54</v>
      </c>
      <c r="F1017" s="2" t="s">
        <v>164</v>
      </c>
      <c r="G1017" s="2" t="s">
        <v>165</v>
      </c>
      <c r="H1017" s="2" t="s">
        <v>615</v>
      </c>
      <c r="I1017" s="2" t="s">
        <v>166</v>
      </c>
      <c r="J1017" s="2" t="s">
        <v>474</v>
      </c>
      <c r="K1017" s="2" t="s">
        <v>474</v>
      </c>
      <c r="L1017" s="2" t="s">
        <v>474</v>
      </c>
      <c r="M1017" s="2" t="s">
        <v>474</v>
      </c>
      <c r="N1017" s="2" t="s">
        <v>474</v>
      </c>
      <c r="O1017" s="2" t="s">
        <v>474</v>
      </c>
      <c r="P1017" s="2" t="s">
        <v>474</v>
      </c>
    </row>
    <row r="1018" spans="1:16" x14ac:dyDescent="0.25">
      <c r="A1018" s="2">
        <v>23</v>
      </c>
      <c r="B1018" s="2" t="s">
        <v>1252</v>
      </c>
      <c r="C1018" s="2" t="s">
        <v>167</v>
      </c>
      <c r="D1018" s="2" t="s">
        <v>168</v>
      </c>
      <c r="E1018" s="2" t="s">
        <v>54</v>
      </c>
      <c r="F1018" s="2" t="s">
        <v>169</v>
      </c>
      <c r="G1018" s="2" t="s">
        <v>170</v>
      </c>
      <c r="H1018" s="2" t="s">
        <v>615</v>
      </c>
      <c r="I1018" s="2" t="s">
        <v>171</v>
      </c>
      <c r="J1018" s="2" t="s">
        <v>29</v>
      </c>
      <c r="K1018" s="2" t="s">
        <v>29</v>
      </c>
      <c r="L1018" s="2" t="s">
        <v>29</v>
      </c>
      <c r="M1018" s="2" t="s">
        <v>29</v>
      </c>
      <c r="N1018" s="2" t="s">
        <v>29</v>
      </c>
      <c r="O1018" s="2" t="s">
        <v>29</v>
      </c>
      <c r="P1018" s="2" t="s">
        <v>29</v>
      </c>
    </row>
    <row r="1019" spans="1:16" x14ac:dyDescent="0.25">
      <c r="A1019" s="2">
        <v>24</v>
      </c>
      <c r="B1019" s="2" t="s">
        <v>1252</v>
      </c>
      <c r="C1019" s="2" t="s">
        <v>172</v>
      </c>
      <c r="D1019" s="2" t="s">
        <v>173</v>
      </c>
      <c r="E1019" s="2" t="s">
        <v>18</v>
      </c>
      <c r="F1019" s="2" t="s">
        <v>174</v>
      </c>
      <c r="G1019" s="2" t="s">
        <v>175</v>
      </c>
      <c r="H1019" s="2" t="s">
        <v>615</v>
      </c>
      <c r="I1019" s="2" t="s">
        <v>176</v>
      </c>
      <c r="J1019" s="2" t="s">
        <v>283</v>
      </c>
      <c r="K1019" s="2" t="s">
        <v>1285</v>
      </c>
      <c r="L1019" s="2" t="s">
        <v>67</v>
      </c>
      <c r="M1019" s="2" t="s">
        <v>1276</v>
      </c>
      <c r="N1019" s="2" t="s">
        <v>1286</v>
      </c>
      <c r="O1019" s="2" t="s">
        <v>1287</v>
      </c>
      <c r="P1019" s="2" t="s">
        <v>29</v>
      </c>
    </row>
    <row r="1020" spans="1:16" x14ac:dyDescent="0.25">
      <c r="A1020" s="2">
        <v>25</v>
      </c>
      <c r="B1020" s="2" t="s">
        <v>1252</v>
      </c>
      <c r="C1020" s="2" t="s">
        <v>177</v>
      </c>
      <c r="D1020" s="2" t="s">
        <v>178</v>
      </c>
      <c r="E1020" s="2" t="s">
        <v>18</v>
      </c>
      <c r="F1020" s="2" t="s">
        <v>179</v>
      </c>
      <c r="G1020" s="2" t="s">
        <v>175</v>
      </c>
      <c r="H1020" s="2" t="s">
        <v>615</v>
      </c>
      <c r="I1020" s="2" t="s">
        <v>180</v>
      </c>
      <c r="J1020" s="2" t="s">
        <v>474</v>
      </c>
      <c r="K1020" s="2" t="s">
        <v>474</v>
      </c>
      <c r="L1020" s="2" t="s">
        <v>474</v>
      </c>
      <c r="M1020" s="2" t="s">
        <v>474</v>
      </c>
      <c r="N1020" s="2" t="s">
        <v>474</v>
      </c>
      <c r="O1020" s="2" t="s">
        <v>474</v>
      </c>
      <c r="P1020" s="2" t="s">
        <v>474</v>
      </c>
    </row>
    <row r="1021" spans="1:16" x14ac:dyDescent="0.25">
      <c r="A1021" s="2">
        <v>26</v>
      </c>
      <c r="B1021" s="2" t="s">
        <v>1252</v>
      </c>
      <c r="C1021" s="2" t="s">
        <v>181</v>
      </c>
      <c r="D1021" s="2" t="s">
        <v>182</v>
      </c>
      <c r="E1021" s="2" t="s">
        <v>18</v>
      </c>
      <c r="F1021" s="2" t="s">
        <v>183</v>
      </c>
      <c r="G1021" s="2" t="s">
        <v>175</v>
      </c>
      <c r="H1021" s="2" t="s">
        <v>615</v>
      </c>
      <c r="I1021" s="2" t="s">
        <v>184</v>
      </c>
      <c r="J1021" s="2" t="s">
        <v>29</v>
      </c>
      <c r="K1021" s="2" t="s">
        <v>29</v>
      </c>
      <c r="L1021" s="2" t="s">
        <v>29</v>
      </c>
      <c r="M1021" s="2" t="s">
        <v>29</v>
      </c>
      <c r="N1021" s="2" t="s">
        <v>29</v>
      </c>
      <c r="O1021" s="2" t="s">
        <v>29</v>
      </c>
      <c r="P1021" s="2" t="s">
        <v>29</v>
      </c>
    </row>
    <row r="1022" spans="1:16" x14ac:dyDescent="0.25">
      <c r="A1022" s="2">
        <v>27</v>
      </c>
      <c r="B1022" s="2" t="s">
        <v>1252</v>
      </c>
      <c r="C1022" s="2" t="s">
        <v>185</v>
      </c>
      <c r="D1022" s="2" t="s">
        <v>186</v>
      </c>
      <c r="E1022" s="2" t="s">
        <v>18</v>
      </c>
      <c r="F1022" s="2" t="s">
        <v>187</v>
      </c>
      <c r="G1022" s="2" t="s">
        <v>36</v>
      </c>
      <c r="H1022" s="2" t="s">
        <v>615</v>
      </c>
      <c r="I1022" s="2" t="s">
        <v>188</v>
      </c>
      <c r="J1022" s="2" t="s">
        <v>29</v>
      </c>
      <c r="K1022" s="2" t="s">
        <v>29</v>
      </c>
      <c r="L1022" s="2" t="s">
        <v>29</v>
      </c>
      <c r="M1022" s="2" t="s">
        <v>29</v>
      </c>
      <c r="N1022" s="2" t="s">
        <v>29</v>
      </c>
      <c r="O1022" s="2" t="s">
        <v>29</v>
      </c>
      <c r="P1022" s="2" t="s">
        <v>29</v>
      </c>
    </row>
    <row r="1023" spans="1:16" x14ac:dyDescent="0.25">
      <c r="A1023" s="2">
        <v>28</v>
      </c>
      <c r="B1023" s="2" t="s">
        <v>1252</v>
      </c>
      <c r="C1023" s="2" t="s">
        <v>189</v>
      </c>
      <c r="D1023" s="2" t="s">
        <v>190</v>
      </c>
      <c r="E1023" s="2" t="s">
        <v>18</v>
      </c>
      <c r="F1023" s="2" t="s">
        <v>191</v>
      </c>
      <c r="G1023" s="2" t="s">
        <v>192</v>
      </c>
      <c r="H1023" s="2" t="s">
        <v>615</v>
      </c>
      <c r="I1023" s="2" t="s">
        <v>193</v>
      </c>
      <c r="J1023" s="2" t="s">
        <v>29</v>
      </c>
      <c r="K1023" s="2" t="s">
        <v>29</v>
      </c>
      <c r="L1023" s="2" t="s">
        <v>29</v>
      </c>
      <c r="M1023" s="2" t="s">
        <v>29</v>
      </c>
      <c r="N1023" s="2" t="s">
        <v>29</v>
      </c>
      <c r="O1023" s="2" t="s">
        <v>29</v>
      </c>
      <c r="P1023" s="2" t="s">
        <v>29</v>
      </c>
    </row>
    <row r="1024" spans="1:16" x14ac:dyDescent="0.25">
      <c r="A1024" s="2">
        <v>29</v>
      </c>
      <c r="B1024" s="2" t="s">
        <v>1252</v>
      </c>
      <c r="C1024" s="2" t="s">
        <v>194</v>
      </c>
      <c r="D1024" s="2" t="s">
        <v>195</v>
      </c>
      <c r="E1024" s="2" t="s">
        <v>18</v>
      </c>
      <c r="F1024" s="2" t="s">
        <v>196</v>
      </c>
      <c r="G1024" s="2" t="s">
        <v>41</v>
      </c>
      <c r="H1024" s="2" t="s">
        <v>615</v>
      </c>
      <c r="I1024" s="2" t="s">
        <v>197</v>
      </c>
      <c r="J1024" s="2" t="s">
        <v>29</v>
      </c>
      <c r="K1024" s="2" t="s">
        <v>29</v>
      </c>
      <c r="L1024" s="2" t="s">
        <v>29</v>
      </c>
      <c r="M1024" s="2" t="s">
        <v>29</v>
      </c>
      <c r="N1024" s="2" t="s">
        <v>29</v>
      </c>
      <c r="O1024" s="2" t="s">
        <v>29</v>
      </c>
      <c r="P1024" s="2" t="s">
        <v>29</v>
      </c>
    </row>
    <row r="1025" spans="1:16" x14ac:dyDescent="0.25">
      <c r="A1025" s="2">
        <v>30</v>
      </c>
      <c r="B1025" s="2" t="s">
        <v>1252</v>
      </c>
      <c r="C1025" s="2" t="s">
        <v>198</v>
      </c>
      <c r="D1025" s="2" t="s">
        <v>199</v>
      </c>
      <c r="E1025" s="2" t="s">
        <v>18</v>
      </c>
      <c r="F1025" s="2" t="s">
        <v>200</v>
      </c>
      <c r="G1025" s="2" t="s">
        <v>36</v>
      </c>
      <c r="H1025" s="2" t="s">
        <v>615</v>
      </c>
      <c r="I1025" s="2" t="s">
        <v>201</v>
      </c>
      <c r="J1025" s="2" t="s">
        <v>474</v>
      </c>
      <c r="K1025" s="2" t="s">
        <v>474</v>
      </c>
      <c r="L1025" s="2" t="s">
        <v>474</v>
      </c>
      <c r="M1025" s="2" t="s">
        <v>474</v>
      </c>
      <c r="N1025" s="2" t="s">
        <v>474</v>
      </c>
      <c r="O1025" s="2" t="s">
        <v>474</v>
      </c>
      <c r="P1025" s="2" t="s">
        <v>474</v>
      </c>
    </row>
    <row r="1026" spans="1:16" x14ac:dyDescent="0.25">
      <c r="A1026" s="2">
        <v>31</v>
      </c>
      <c r="B1026" s="2" t="s">
        <v>1252</v>
      </c>
      <c r="C1026" s="2" t="s">
        <v>202</v>
      </c>
      <c r="D1026" s="2" t="s">
        <v>203</v>
      </c>
      <c r="E1026" s="2" t="s">
        <v>18</v>
      </c>
      <c r="F1026" s="2" t="s">
        <v>204</v>
      </c>
      <c r="G1026" s="2" t="s">
        <v>64</v>
      </c>
      <c r="H1026" s="2" t="s">
        <v>615</v>
      </c>
      <c r="I1026" s="2" t="s">
        <v>205</v>
      </c>
      <c r="J1026" s="2" t="s">
        <v>283</v>
      </c>
      <c r="K1026" s="2" t="s">
        <v>1288</v>
      </c>
      <c r="L1026" s="2" t="s">
        <v>67</v>
      </c>
      <c r="M1026" s="2" t="s">
        <v>1289</v>
      </c>
      <c r="N1026" s="2" t="s">
        <v>1290</v>
      </c>
      <c r="O1026" s="2" t="s">
        <v>1291</v>
      </c>
      <c r="P1026" s="2" t="s">
        <v>29</v>
      </c>
    </row>
    <row r="1027" spans="1:16" x14ac:dyDescent="0.25">
      <c r="A1027" s="2">
        <v>32</v>
      </c>
      <c r="B1027" s="2" t="s">
        <v>1252</v>
      </c>
      <c r="C1027" s="2" t="s">
        <v>210</v>
      </c>
      <c r="D1027" s="2" t="s">
        <v>211</v>
      </c>
      <c r="E1027" s="2" t="s">
        <v>18</v>
      </c>
      <c r="F1027" s="2" t="s">
        <v>212</v>
      </c>
      <c r="G1027" s="2" t="s">
        <v>213</v>
      </c>
      <c r="H1027" s="2" t="s">
        <v>615</v>
      </c>
      <c r="I1027" s="2" t="s">
        <v>214</v>
      </c>
      <c r="J1027" s="2" t="s">
        <v>474</v>
      </c>
      <c r="K1027" s="2" t="s">
        <v>474</v>
      </c>
      <c r="L1027" s="2" t="s">
        <v>474</v>
      </c>
      <c r="M1027" s="2" t="s">
        <v>474</v>
      </c>
      <c r="N1027" s="2" t="s">
        <v>474</v>
      </c>
      <c r="O1027" s="2" t="s">
        <v>474</v>
      </c>
      <c r="P1027" s="2" t="s">
        <v>474</v>
      </c>
    </row>
    <row r="1028" spans="1:16" x14ac:dyDescent="0.25">
      <c r="A1028" s="2">
        <v>33</v>
      </c>
      <c r="B1028" s="2" t="s">
        <v>1252</v>
      </c>
      <c r="C1028" s="2" t="s">
        <v>219</v>
      </c>
      <c r="D1028" s="2" t="s">
        <v>220</v>
      </c>
      <c r="E1028" s="2" t="s">
        <v>18</v>
      </c>
      <c r="F1028" s="2" t="s">
        <v>221</v>
      </c>
      <c r="G1028" s="2" t="s">
        <v>64</v>
      </c>
      <c r="H1028" s="2" t="s">
        <v>615</v>
      </c>
      <c r="I1028" s="2" t="s">
        <v>222</v>
      </c>
      <c r="J1028" s="2" t="s">
        <v>474</v>
      </c>
      <c r="K1028" s="2" t="s">
        <v>474</v>
      </c>
      <c r="L1028" s="2" t="s">
        <v>474</v>
      </c>
      <c r="M1028" s="2" t="s">
        <v>474</v>
      </c>
      <c r="N1028" s="2" t="s">
        <v>474</v>
      </c>
      <c r="O1028" s="2" t="s">
        <v>474</v>
      </c>
      <c r="P1028" s="2" t="s">
        <v>474</v>
      </c>
    </row>
    <row r="1029" spans="1:16" x14ac:dyDescent="0.25">
      <c r="A1029" s="2">
        <v>34</v>
      </c>
      <c r="B1029" s="2" t="s">
        <v>1252</v>
      </c>
      <c r="C1029" s="2" t="s">
        <v>227</v>
      </c>
      <c r="D1029" s="2" t="s">
        <v>228</v>
      </c>
      <c r="E1029" s="2" t="s">
        <v>54</v>
      </c>
      <c r="F1029" s="2" t="s">
        <v>229</v>
      </c>
      <c r="G1029" s="2" t="s">
        <v>36</v>
      </c>
      <c r="H1029" s="2" t="s">
        <v>615</v>
      </c>
      <c r="I1029" s="2" t="s">
        <v>230</v>
      </c>
      <c r="J1029" s="2" t="s">
        <v>474</v>
      </c>
      <c r="K1029" s="2" t="s">
        <v>474</v>
      </c>
      <c r="L1029" s="2" t="s">
        <v>474</v>
      </c>
      <c r="M1029" s="2" t="s">
        <v>474</v>
      </c>
      <c r="N1029" s="2" t="s">
        <v>474</v>
      </c>
      <c r="O1029" s="2" t="s">
        <v>474</v>
      </c>
      <c r="P1029" s="2" t="s">
        <v>474</v>
      </c>
    </row>
    <row r="1030" spans="1:16" x14ac:dyDescent="0.25">
      <c r="A1030" s="2">
        <v>35</v>
      </c>
      <c r="B1030" s="2" t="s">
        <v>1252</v>
      </c>
      <c r="C1030" s="2" t="s">
        <v>231</v>
      </c>
      <c r="D1030" s="2" t="s">
        <v>232</v>
      </c>
      <c r="E1030" s="2" t="s">
        <v>54</v>
      </c>
      <c r="F1030" s="2" t="s">
        <v>233</v>
      </c>
      <c r="G1030" s="2" t="s">
        <v>20</v>
      </c>
      <c r="H1030" s="2" t="s">
        <v>615</v>
      </c>
      <c r="I1030" s="2" t="s">
        <v>234</v>
      </c>
      <c r="J1030" s="2" t="s">
        <v>474</v>
      </c>
      <c r="K1030" s="2" t="s">
        <v>474</v>
      </c>
      <c r="L1030" s="2" t="s">
        <v>474</v>
      </c>
      <c r="M1030" s="2" t="s">
        <v>474</v>
      </c>
      <c r="N1030" s="2" t="s">
        <v>474</v>
      </c>
      <c r="O1030" s="2" t="s">
        <v>474</v>
      </c>
      <c r="P1030" s="2" t="s">
        <v>474</v>
      </c>
    </row>
    <row r="1031" spans="1:16" x14ac:dyDescent="0.25">
      <c r="A1031" s="2">
        <v>36</v>
      </c>
      <c r="B1031" s="2" t="s">
        <v>1252</v>
      </c>
      <c r="C1031" s="2" t="s">
        <v>235</v>
      </c>
      <c r="D1031" s="2" t="s">
        <v>236</v>
      </c>
      <c r="E1031" s="2" t="s">
        <v>54</v>
      </c>
      <c r="F1031" s="2" t="s">
        <v>237</v>
      </c>
      <c r="G1031" s="2" t="s">
        <v>41</v>
      </c>
      <c r="H1031" s="2" t="s">
        <v>615</v>
      </c>
      <c r="I1031" s="2" t="s">
        <v>238</v>
      </c>
      <c r="J1031" s="2" t="s">
        <v>1292</v>
      </c>
      <c r="K1031" s="2" t="s">
        <v>1293</v>
      </c>
      <c r="L1031" s="2" t="s">
        <v>67</v>
      </c>
      <c r="M1031" s="2" t="s">
        <v>1294</v>
      </c>
      <c r="N1031" s="2" t="s">
        <v>399</v>
      </c>
      <c r="O1031" s="2" t="s">
        <v>628</v>
      </c>
      <c r="P1031" s="2" t="s">
        <v>29</v>
      </c>
    </row>
    <row r="1032" spans="1:16" x14ac:dyDescent="0.25">
      <c r="A1032" s="2">
        <v>37</v>
      </c>
      <c r="B1032" s="2" t="s">
        <v>1252</v>
      </c>
      <c r="C1032" s="2" t="s">
        <v>243</v>
      </c>
      <c r="D1032" s="2" t="s">
        <v>244</v>
      </c>
      <c r="E1032" s="2" t="s">
        <v>18</v>
      </c>
      <c r="F1032" s="2" t="s">
        <v>245</v>
      </c>
      <c r="G1032" s="2" t="s">
        <v>246</v>
      </c>
      <c r="H1032" s="2" t="s">
        <v>615</v>
      </c>
      <c r="I1032" s="2" t="s">
        <v>248</v>
      </c>
      <c r="J1032" s="2" t="s">
        <v>29</v>
      </c>
      <c r="K1032" s="2" t="s">
        <v>29</v>
      </c>
      <c r="L1032" s="2" t="s">
        <v>29</v>
      </c>
      <c r="M1032" s="2" t="s">
        <v>29</v>
      </c>
      <c r="N1032" s="2" t="s">
        <v>29</v>
      </c>
      <c r="O1032" s="2" t="s">
        <v>29</v>
      </c>
      <c r="P1032" s="2" t="s">
        <v>29</v>
      </c>
    </row>
    <row r="1033" spans="1:16" x14ac:dyDescent="0.25">
      <c r="A1033" s="2">
        <v>38</v>
      </c>
      <c r="B1033" s="2" t="s">
        <v>1252</v>
      </c>
      <c r="C1033" s="2" t="s">
        <v>249</v>
      </c>
      <c r="D1033" s="2" t="s">
        <v>250</v>
      </c>
      <c r="E1033" s="2" t="s">
        <v>18</v>
      </c>
      <c r="F1033" s="2" t="s">
        <v>251</v>
      </c>
      <c r="G1033" s="2" t="s">
        <v>246</v>
      </c>
      <c r="H1033" s="2" t="s">
        <v>615</v>
      </c>
      <c r="I1033" s="2" t="s">
        <v>252</v>
      </c>
      <c r="J1033" s="2" t="s">
        <v>29</v>
      </c>
      <c r="K1033" s="2" t="s">
        <v>29</v>
      </c>
      <c r="L1033" s="2" t="s">
        <v>29</v>
      </c>
      <c r="M1033" s="2" t="s">
        <v>29</v>
      </c>
      <c r="N1033" s="2" t="s">
        <v>29</v>
      </c>
      <c r="O1033" s="2" t="s">
        <v>29</v>
      </c>
      <c r="P1033" s="2" t="s">
        <v>29</v>
      </c>
    </row>
    <row r="1034" spans="1:16" x14ac:dyDescent="0.25">
      <c r="A1034" s="2">
        <v>39</v>
      </c>
      <c r="B1034" s="2" t="s">
        <v>1252</v>
      </c>
      <c r="C1034" s="2" t="s">
        <v>253</v>
      </c>
      <c r="D1034" s="2" t="s">
        <v>254</v>
      </c>
      <c r="E1034" s="2" t="s">
        <v>18</v>
      </c>
      <c r="F1034" s="2" t="s">
        <v>255</v>
      </c>
      <c r="G1034" s="2" t="s">
        <v>36</v>
      </c>
      <c r="H1034" s="2" t="s">
        <v>615</v>
      </c>
      <c r="I1034" s="2" t="s">
        <v>256</v>
      </c>
      <c r="J1034" s="2" t="s">
        <v>474</v>
      </c>
      <c r="K1034" s="2" t="s">
        <v>474</v>
      </c>
      <c r="L1034" s="2" t="s">
        <v>474</v>
      </c>
      <c r="M1034" s="2" t="s">
        <v>474</v>
      </c>
      <c r="N1034" s="2" t="s">
        <v>474</v>
      </c>
      <c r="O1034" s="2" t="s">
        <v>474</v>
      </c>
      <c r="P1034" s="2" t="s">
        <v>474</v>
      </c>
    </row>
    <row r="1035" spans="1:16" x14ac:dyDescent="0.25">
      <c r="A1035" s="2">
        <v>40</v>
      </c>
      <c r="B1035" s="2" t="s">
        <v>1252</v>
      </c>
      <c r="C1035" s="2" t="s">
        <v>257</v>
      </c>
      <c r="D1035" s="2" t="s">
        <v>258</v>
      </c>
      <c r="E1035" s="2" t="s">
        <v>18</v>
      </c>
      <c r="F1035" s="2" t="s">
        <v>259</v>
      </c>
      <c r="G1035" s="2" t="s">
        <v>246</v>
      </c>
      <c r="H1035" s="2" t="s">
        <v>615</v>
      </c>
      <c r="I1035" s="2" t="s">
        <v>260</v>
      </c>
      <c r="J1035" s="2" t="s">
        <v>29</v>
      </c>
      <c r="K1035" s="2" t="s">
        <v>29</v>
      </c>
      <c r="L1035" s="2" t="s">
        <v>29</v>
      </c>
      <c r="M1035" s="2" t="s">
        <v>29</v>
      </c>
      <c r="N1035" s="2" t="s">
        <v>29</v>
      </c>
      <c r="O1035" s="2" t="s">
        <v>29</v>
      </c>
      <c r="P1035" s="2" t="s">
        <v>29</v>
      </c>
    </row>
    <row r="1036" spans="1:16" x14ac:dyDescent="0.25">
      <c r="A1036" s="2">
        <v>41</v>
      </c>
      <c r="B1036" s="2" t="s">
        <v>1252</v>
      </c>
      <c r="C1036" s="2" t="s">
        <v>261</v>
      </c>
      <c r="D1036" s="2" t="s">
        <v>262</v>
      </c>
      <c r="E1036" s="2" t="s">
        <v>18</v>
      </c>
      <c r="F1036" s="2" t="s">
        <v>263</v>
      </c>
      <c r="G1036" s="2" t="s">
        <v>264</v>
      </c>
      <c r="H1036" s="2" t="s">
        <v>615</v>
      </c>
      <c r="I1036" s="2" t="s">
        <v>265</v>
      </c>
      <c r="J1036" s="2" t="s">
        <v>474</v>
      </c>
      <c r="K1036" s="2" t="s">
        <v>474</v>
      </c>
      <c r="L1036" s="2" t="s">
        <v>474</v>
      </c>
      <c r="M1036" s="2" t="s">
        <v>474</v>
      </c>
      <c r="N1036" s="2" t="s">
        <v>474</v>
      </c>
      <c r="O1036" s="2" t="s">
        <v>474</v>
      </c>
      <c r="P1036" s="2" t="s">
        <v>474</v>
      </c>
    </row>
    <row r="1037" spans="1:16" x14ac:dyDescent="0.25">
      <c r="A1037" s="2">
        <v>42</v>
      </c>
      <c r="B1037" s="2" t="s">
        <v>1252</v>
      </c>
      <c r="C1037" s="2" t="s">
        <v>266</v>
      </c>
      <c r="D1037" s="2" t="s">
        <v>267</v>
      </c>
      <c r="E1037" s="2" t="s">
        <v>54</v>
      </c>
      <c r="F1037" s="2" t="s">
        <v>268</v>
      </c>
      <c r="G1037" s="2" t="s">
        <v>264</v>
      </c>
      <c r="H1037" s="2" t="s">
        <v>615</v>
      </c>
      <c r="I1037" s="2" t="s">
        <v>269</v>
      </c>
      <c r="J1037" s="2" t="s">
        <v>29</v>
      </c>
      <c r="K1037" s="2" t="s">
        <v>29</v>
      </c>
      <c r="L1037" s="2" t="s">
        <v>29</v>
      </c>
      <c r="M1037" s="2" t="s">
        <v>29</v>
      </c>
      <c r="N1037" s="2" t="s">
        <v>29</v>
      </c>
      <c r="O1037" s="2" t="s">
        <v>29</v>
      </c>
      <c r="P1037" s="2" t="s">
        <v>29</v>
      </c>
    </row>
    <row r="1038" spans="1:16" x14ac:dyDescent="0.25">
      <c r="A1038" s="2">
        <v>43</v>
      </c>
      <c r="B1038" s="2" t="s">
        <v>1252</v>
      </c>
      <c r="C1038" s="2" t="s">
        <v>270</v>
      </c>
      <c r="D1038" s="2" t="s">
        <v>271</v>
      </c>
      <c r="E1038" s="2" t="s">
        <v>18</v>
      </c>
      <c r="F1038" s="2" t="s">
        <v>272</v>
      </c>
      <c r="G1038" s="2" t="s">
        <v>36</v>
      </c>
      <c r="H1038" s="2" t="s">
        <v>615</v>
      </c>
      <c r="I1038" s="2" t="s">
        <v>273</v>
      </c>
      <c r="J1038" s="2" t="s">
        <v>474</v>
      </c>
      <c r="K1038" s="2" t="s">
        <v>474</v>
      </c>
      <c r="L1038" s="2" t="s">
        <v>474</v>
      </c>
      <c r="M1038" s="2" t="s">
        <v>474</v>
      </c>
      <c r="N1038" s="2" t="s">
        <v>474</v>
      </c>
      <c r="O1038" s="2" t="s">
        <v>474</v>
      </c>
      <c r="P1038" s="2" t="s">
        <v>474</v>
      </c>
    </row>
    <row r="1039" spans="1:16" x14ac:dyDescent="0.25">
      <c r="A1039" s="2">
        <v>44</v>
      </c>
      <c r="B1039" s="2" t="s">
        <v>1252</v>
      </c>
      <c r="C1039" s="2" t="s">
        <v>274</v>
      </c>
      <c r="D1039" s="2" t="s">
        <v>275</v>
      </c>
      <c r="E1039" s="2" t="s">
        <v>18</v>
      </c>
      <c r="F1039" s="2" t="s">
        <v>276</v>
      </c>
      <c r="G1039" s="2" t="s">
        <v>36</v>
      </c>
      <c r="H1039" s="2" t="s">
        <v>615</v>
      </c>
      <c r="I1039" s="2" t="s">
        <v>277</v>
      </c>
      <c r="J1039" s="2" t="s">
        <v>29</v>
      </c>
      <c r="K1039" s="2" t="s">
        <v>29</v>
      </c>
      <c r="L1039" s="2" t="s">
        <v>29</v>
      </c>
      <c r="M1039" s="2" t="s">
        <v>29</v>
      </c>
      <c r="N1039" s="2" t="s">
        <v>29</v>
      </c>
      <c r="O1039" s="2" t="s">
        <v>29</v>
      </c>
      <c r="P1039" s="2" t="s">
        <v>29</v>
      </c>
    </row>
    <row r="1040" spans="1:16" x14ac:dyDescent="0.25">
      <c r="A1040" s="2">
        <f>1+A47</f>
        <v>45</v>
      </c>
      <c r="B1040" s="2" t="s">
        <v>1252</v>
      </c>
      <c r="C1040" s="2" t="s">
        <v>278</v>
      </c>
      <c r="D1040" s="2" t="s">
        <v>279</v>
      </c>
      <c r="E1040" s="2" t="s">
        <v>54</v>
      </c>
      <c r="F1040" s="2" t="s">
        <v>280</v>
      </c>
      <c r="G1040" s="2" t="s">
        <v>281</v>
      </c>
      <c r="H1040" s="2" t="s">
        <v>667</v>
      </c>
      <c r="I1040" s="2" t="s">
        <v>282</v>
      </c>
      <c r="J1040" s="2" t="s">
        <v>283</v>
      </c>
      <c r="K1040" s="2" t="s">
        <v>1295</v>
      </c>
      <c r="L1040" s="2" t="s">
        <v>67</v>
      </c>
      <c r="M1040" s="2" t="s">
        <v>1296</v>
      </c>
      <c r="N1040" s="2" t="s">
        <v>285</v>
      </c>
      <c r="O1040" s="2" t="s">
        <v>501</v>
      </c>
      <c r="P1040" s="2" t="s">
        <v>29</v>
      </c>
    </row>
    <row r="1041" spans="1:16" x14ac:dyDescent="0.25">
      <c r="A1041" s="2">
        <v>46</v>
      </c>
      <c r="B1041" s="2" t="s">
        <v>1252</v>
      </c>
      <c r="C1041" s="2" t="s">
        <v>287</v>
      </c>
      <c r="D1041" s="2" t="s">
        <v>288</v>
      </c>
      <c r="E1041" s="2" t="s">
        <v>54</v>
      </c>
      <c r="F1041" s="2" t="s">
        <v>289</v>
      </c>
      <c r="G1041" s="2" t="s">
        <v>290</v>
      </c>
      <c r="H1041" s="2" t="s">
        <v>615</v>
      </c>
      <c r="I1041" s="2" t="s">
        <v>291</v>
      </c>
      <c r="J1041" s="2" t="s">
        <v>474</v>
      </c>
      <c r="K1041" s="2" t="s">
        <v>474</v>
      </c>
      <c r="L1041" s="2" t="s">
        <v>474</v>
      </c>
      <c r="M1041" s="2" t="s">
        <v>474</v>
      </c>
      <c r="N1041" s="2" t="s">
        <v>474</v>
      </c>
      <c r="O1041" s="2" t="s">
        <v>474</v>
      </c>
      <c r="P1041" s="2" t="s">
        <v>474</v>
      </c>
    </row>
    <row r="1042" spans="1:16" x14ac:dyDescent="0.25">
      <c r="A1042" s="2">
        <v>47</v>
      </c>
      <c r="B1042" s="2" t="s">
        <v>1252</v>
      </c>
      <c r="C1042" s="2" t="s">
        <v>292</v>
      </c>
      <c r="D1042" s="2" t="s">
        <v>293</v>
      </c>
      <c r="E1042" s="2" t="s">
        <v>18</v>
      </c>
      <c r="F1042" s="2" t="s">
        <v>294</v>
      </c>
      <c r="G1042" s="2" t="s">
        <v>192</v>
      </c>
      <c r="H1042" s="2" t="s">
        <v>615</v>
      </c>
      <c r="I1042" s="2" t="s">
        <v>295</v>
      </c>
      <c r="J1042" s="2" t="s">
        <v>29</v>
      </c>
      <c r="K1042" s="2" t="s">
        <v>29</v>
      </c>
      <c r="L1042" s="2" t="s">
        <v>29</v>
      </c>
      <c r="M1042" s="2" t="s">
        <v>29</v>
      </c>
      <c r="N1042" s="2" t="s">
        <v>29</v>
      </c>
      <c r="O1042" s="2" t="s">
        <v>29</v>
      </c>
      <c r="P1042" s="2" t="s">
        <v>29</v>
      </c>
    </row>
    <row r="1043" spans="1:16" x14ac:dyDescent="0.25">
      <c r="A1043" s="2">
        <v>48</v>
      </c>
      <c r="B1043" s="2" t="s">
        <v>1252</v>
      </c>
      <c r="C1043" s="2" t="s">
        <v>296</v>
      </c>
      <c r="D1043" s="2" t="s">
        <v>297</v>
      </c>
      <c r="E1043" s="2" t="s">
        <v>18</v>
      </c>
      <c r="F1043" s="2" t="s">
        <v>298</v>
      </c>
      <c r="G1043" s="2" t="s">
        <v>36</v>
      </c>
      <c r="H1043" s="2" t="s">
        <v>615</v>
      </c>
      <c r="I1043" s="2" t="s">
        <v>298</v>
      </c>
      <c r="J1043" s="2" t="s">
        <v>29</v>
      </c>
      <c r="K1043" s="2" t="s">
        <v>29</v>
      </c>
      <c r="L1043" s="2" t="s">
        <v>29</v>
      </c>
      <c r="M1043" s="2" t="s">
        <v>29</v>
      </c>
      <c r="N1043" s="2" t="s">
        <v>29</v>
      </c>
      <c r="O1043" s="2" t="s">
        <v>29</v>
      </c>
      <c r="P1043" s="2" t="s">
        <v>29</v>
      </c>
    </row>
    <row r="1044" spans="1:16" x14ac:dyDescent="0.25">
      <c r="A1044" s="2">
        <v>49</v>
      </c>
      <c r="B1044" s="2" t="s">
        <v>1252</v>
      </c>
      <c r="C1044" s="2" t="s">
        <v>299</v>
      </c>
      <c r="D1044" s="2" t="s">
        <v>300</v>
      </c>
      <c r="E1044" s="2" t="s">
        <v>54</v>
      </c>
      <c r="F1044" s="2" t="s">
        <v>301</v>
      </c>
      <c r="G1044" s="2" t="s">
        <v>192</v>
      </c>
      <c r="H1044" s="2" t="s">
        <v>615</v>
      </c>
      <c r="I1044" s="2" t="s">
        <v>302</v>
      </c>
      <c r="J1044" s="2" t="s">
        <v>29</v>
      </c>
      <c r="K1044" s="2" t="s">
        <v>29</v>
      </c>
      <c r="L1044" s="2" t="s">
        <v>29</v>
      </c>
      <c r="M1044" s="2" t="s">
        <v>29</v>
      </c>
      <c r="N1044" s="2" t="s">
        <v>29</v>
      </c>
      <c r="O1044" s="2" t="s">
        <v>29</v>
      </c>
      <c r="P1044" s="2" t="s">
        <v>29</v>
      </c>
    </row>
    <row r="1045" spans="1:16" x14ac:dyDescent="0.25">
      <c r="A1045" s="2">
        <v>50</v>
      </c>
      <c r="B1045" s="2" t="s">
        <v>1252</v>
      </c>
      <c r="C1045" s="2" t="s">
        <v>303</v>
      </c>
      <c r="D1045" s="2" t="s">
        <v>304</v>
      </c>
      <c r="E1045" s="2" t="s">
        <v>54</v>
      </c>
      <c r="F1045" s="2" t="s">
        <v>305</v>
      </c>
      <c r="G1045" s="2" t="s">
        <v>192</v>
      </c>
      <c r="H1045" s="2" t="s">
        <v>615</v>
      </c>
      <c r="I1045" s="2" t="s">
        <v>306</v>
      </c>
      <c r="J1045" s="2" t="s">
        <v>29</v>
      </c>
      <c r="K1045" s="2" t="s">
        <v>29</v>
      </c>
      <c r="L1045" s="2" t="s">
        <v>29</v>
      </c>
      <c r="M1045" s="2" t="s">
        <v>29</v>
      </c>
      <c r="N1045" s="2" t="s">
        <v>29</v>
      </c>
      <c r="O1045" s="2" t="s">
        <v>29</v>
      </c>
      <c r="P1045" s="2" t="s">
        <v>29</v>
      </c>
    </row>
    <row r="1046" spans="1:16" x14ac:dyDescent="0.25">
      <c r="A1046" s="2">
        <v>51</v>
      </c>
      <c r="B1046" s="2" t="s">
        <v>1252</v>
      </c>
      <c r="C1046" s="2" t="s">
        <v>307</v>
      </c>
      <c r="D1046" s="2" t="s">
        <v>308</v>
      </c>
      <c r="E1046" s="2" t="s">
        <v>18</v>
      </c>
      <c r="F1046" s="2" t="s">
        <v>309</v>
      </c>
      <c r="G1046" s="2" t="s">
        <v>310</v>
      </c>
      <c r="H1046" s="2" t="s">
        <v>615</v>
      </c>
      <c r="I1046" s="2" t="s">
        <v>311</v>
      </c>
      <c r="J1046" s="2" t="s">
        <v>283</v>
      </c>
      <c r="K1046" s="2" t="s">
        <v>1297</v>
      </c>
      <c r="L1046" s="2" t="s">
        <v>67</v>
      </c>
      <c r="M1046" s="2" t="s">
        <v>1298</v>
      </c>
      <c r="N1046" s="2" t="s">
        <v>1299</v>
      </c>
      <c r="O1046" s="2" t="s">
        <v>673</v>
      </c>
      <c r="P1046" s="2" t="s">
        <v>29</v>
      </c>
    </row>
    <row r="1047" spans="1:16" x14ac:dyDescent="0.25">
      <c r="A1047" s="2">
        <v>52</v>
      </c>
      <c r="B1047" s="2" t="s">
        <v>1252</v>
      </c>
      <c r="C1047" s="2" t="s">
        <v>316</v>
      </c>
      <c r="D1047" s="2" t="s">
        <v>317</v>
      </c>
      <c r="E1047" s="2" t="s">
        <v>18</v>
      </c>
      <c r="F1047" s="2" t="s">
        <v>318</v>
      </c>
      <c r="G1047" s="2" t="s">
        <v>20</v>
      </c>
      <c r="H1047" s="2" t="s">
        <v>615</v>
      </c>
      <c r="I1047" s="2" t="s">
        <v>319</v>
      </c>
      <c r="J1047" s="2" t="s">
        <v>283</v>
      </c>
      <c r="K1047" s="2" t="s">
        <v>1300</v>
      </c>
      <c r="L1047" s="2" t="s">
        <v>67</v>
      </c>
      <c r="M1047" s="2" t="s">
        <v>1301</v>
      </c>
      <c r="N1047" s="2" t="s">
        <v>1302</v>
      </c>
      <c r="O1047" s="2" t="s">
        <v>1303</v>
      </c>
      <c r="P1047" s="2" t="s">
        <v>29</v>
      </c>
    </row>
    <row r="1048" spans="1:16" x14ac:dyDescent="0.25">
      <c r="A1048" s="2">
        <v>53</v>
      </c>
      <c r="B1048" s="2" t="s">
        <v>1252</v>
      </c>
      <c r="C1048" s="2" t="s">
        <v>328</v>
      </c>
      <c r="D1048" s="2" t="s">
        <v>329</v>
      </c>
      <c r="E1048" s="2" t="s">
        <v>54</v>
      </c>
      <c r="F1048" s="2" t="s">
        <v>330</v>
      </c>
      <c r="G1048" s="2" t="s">
        <v>331</v>
      </c>
      <c r="H1048" s="2" t="s">
        <v>615</v>
      </c>
      <c r="I1048" s="2" t="s">
        <v>332</v>
      </c>
      <c r="J1048" s="2" t="s">
        <v>29</v>
      </c>
      <c r="K1048" s="2" t="s">
        <v>29</v>
      </c>
      <c r="L1048" s="2" t="s">
        <v>29</v>
      </c>
      <c r="M1048" s="2" t="s">
        <v>29</v>
      </c>
      <c r="N1048" s="2" t="s">
        <v>29</v>
      </c>
      <c r="O1048" s="2" t="s">
        <v>29</v>
      </c>
      <c r="P1048" s="2" t="s">
        <v>29</v>
      </c>
    </row>
    <row r="1049" spans="1:16" x14ac:dyDescent="0.25">
      <c r="A1049" s="2">
        <v>54</v>
      </c>
      <c r="B1049" s="2" t="s">
        <v>1252</v>
      </c>
      <c r="C1049" s="2" t="s">
        <v>61</v>
      </c>
      <c r="D1049" s="2" t="s">
        <v>62</v>
      </c>
      <c r="E1049" s="2" t="s">
        <v>18</v>
      </c>
      <c r="F1049" s="2" t="s">
        <v>63</v>
      </c>
      <c r="G1049" s="2" t="s">
        <v>333</v>
      </c>
      <c r="H1049" s="2" t="s">
        <v>1244</v>
      </c>
      <c r="I1049" s="2" t="s">
        <v>431</v>
      </c>
      <c r="J1049" s="2" t="s">
        <v>283</v>
      </c>
      <c r="K1049" s="2" t="s">
        <v>1304</v>
      </c>
      <c r="L1049" s="2" t="s">
        <v>67</v>
      </c>
      <c r="M1049" s="2" t="s">
        <v>1305</v>
      </c>
      <c r="N1049" s="2" t="s">
        <v>1306</v>
      </c>
      <c r="O1049" s="2" t="s">
        <v>435</v>
      </c>
      <c r="P1049"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O13" r:id="rId27"/>
    <hyperlink ref="B14" r:id="rId28"/>
    <hyperlink ref="B15" r:id="rId29"/>
    <hyperlink ref="B16" r:id="rId30"/>
    <hyperlink ref="B17" r:id="rId31"/>
    <hyperlink ref="B18" r:id="rId32"/>
    <hyperlink ref="B19" r:id="rId33"/>
    <hyperlink ref="B20" r:id="rId34"/>
    <hyperlink ref="B21" r:id="rId35"/>
    <hyperlink ref="B22" r:id="rId36"/>
    <hyperlink ref="B23" r:id="rId37"/>
    <hyperlink ref="K23" r:id="rId38"/>
    <hyperlink ref="M23" r:id="rId39"/>
    <hyperlink ref="B24" r:id="rId40"/>
    <hyperlink ref="K24" r:id="rId41"/>
    <hyperlink ref="M24" r:id="rId42"/>
    <hyperlink ref="B25" r:id="rId43"/>
    <hyperlink ref="B26" r:id="rId44"/>
    <hyperlink ref="B27" r:id="rId45"/>
    <hyperlink ref="K27" r:id="rId46"/>
    <hyperlink ref="M27" r:id="rId47"/>
    <hyperlink ref="O27" r:id="rId48"/>
    <hyperlink ref="B28" r:id="rId49"/>
    <hyperlink ref="B29" r:id="rId50"/>
    <hyperlink ref="B30" r:id="rId51"/>
    <hyperlink ref="B31" r:id="rId52"/>
    <hyperlink ref="B32" r:id="rId53"/>
    <hyperlink ref="B33" r:id="rId54"/>
    <hyperlink ref="B34" r:id="rId55"/>
    <hyperlink ref="K34" r:id="rId56"/>
    <hyperlink ref="M34" r:id="rId57"/>
    <hyperlink ref="B35" r:id="rId58"/>
    <hyperlink ref="B36" r:id="rId59"/>
    <hyperlink ref="B37" r:id="rId60"/>
    <hyperlink ref="B38" r:id="rId61"/>
    <hyperlink ref="B39" r:id="rId62"/>
    <hyperlink ref="K39" r:id="rId63"/>
    <hyperlink ref="O39" r:id="rId64"/>
    <hyperlink ref="B40" r:id="rId65"/>
    <hyperlink ref="B41" r:id="rId66"/>
    <hyperlink ref="B42" r:id="rId67"/>
    <hyperlink ref="B43" r:id="rId68"/>
    <hyperlink ref="B44" r:id="rId69"/>
    <hyperlink ref="B45" r:id="rId70"/>
    <hyperlink ref="B46" r:id="rId71"/>
    <hyperlink ref="B47" r:id="rId72"/>
    <hyperlink ref="B48" r:id="rId73"/>
    <hyperlink ref="K48" r:id="rId74"/>
    <hyperlink ref="M48" r:id="rId75"/>
    <hyperlink ref="B49" r:id="rId76"/>
    <hyperlink ref="B50" r:id="rId77"/>
    <hyperlink ref="B51" r:id="rId78"/>
    <hyperlink ref="B52" r:id="rId79"/>
    <hyperlink ref="B53" r:id="rId80"/>
    <hyperlink ref="B54" r:id="rId81"/>
    <hyperlink ref="K54" r:id="rId82"/>
    <hyperlink ref="M54" r:id="rId83"/>
    <hyperlink ref="N54" r:id="rId84"/>
    <hyperlink ref="O54" r:id="rId85"/>
    <hyperlink ref="B55" r:id="rId86"/>
    <hyperlink ref="K55" r:id="rId87"/>
    <hyperlink ref="M55" r:id="rId88"/>
    <hyperlink ref="B56" r:id="rId89"/>
    <hyperlink ref="B57" r:id="rId90"/>
    <hyperlink ref="M57" r:id="rId91"/>
    <hyperlink ref="B994" r:id="rId92"/>
    <hyperlink ref="K994" r:id="rId93"/>
    <hyperlink ref="M994" r:id="rId94"/>
    <hyperlink ref="B995" r:id="rId95"/>
    <hyperlink ref="B996" r:id="rId96"/>
    <hyperlink ref="B997" r:id="rId97"/>
    <hyperlink ref="B998" r:id="rId98"/>
    <hyperlink ref="B999" r:id="rId99"/>
    <hyperlink ref="B1000" r:id="rId100"/>
    <hyperlink ref="K1000" r:id="rId101"/>
    <hyperlink ref="M1000" r:id="rId102"/>
    <hyperlink ref="B1001" r:id="rId103"/>
    <hyperlink ref="K1001" r:id="rId104"/>
    <hyperlink ref="M1001" r:id="rId105"/>
    <hyperlink ref="B1002" r:id="rId106"/>
    <hyperlink ref="K1002" r:id="rId107"/>
    <hyperlink ref="M1002" r:id="rId108"/>
    <hyperlink ref="A1003" r:id="rId109"/>
    <hyperlink ref="J1003" r:id="rId110"/>
    <hyperlink ref="L1003" r:id="rId111"/>
    <hyperlink ref="A1004" r:id="rId112"/>
    <hyperlink ref="J1004" r:id="rId113"/>
    <hyperlink ref="L1004" r:id="rId114"/>
    <hyperlink ref="B1005" r:id="rId115"/>
    <hyperlink ref="K1005" r:id="rId116"/>
    <hyperlink ref="M1005" r:id="rId117"/>
    <hyperlink ref="O1005" r:id="rId118"/>
    <hyperlink ref="B1006" r:id="rId119"/>
    <hyperlink ref="B1007" r:id="rId120"/>
    <hyperlink ref="B1008" r:id="rId121"/>
    <hyperlink ref="B1009" r:id="rId122"/>
    <hyperlink ref="B1010" r:id="rId123"/>
    <hyperlink ref="B1011" r:id="rId124"/>
    <hyperlink ref="B1012" r:id="rId125"/>
    <hyperlink ref="B1013" r:id="rId126"/>
    <hyperlink ref="B1014" r:id="rId127"/>
    <hyperlink ref="B1015" r:id="rId128"/>
    <hyperlink ref="K1015" r:id="rId129"/>
    <hyperlink ref="M1015" r:id="rId130"/>
    <hyperlink ref="B1016" r:id="rId131"/>
    <hyperlink ref="K1016" r:id="rId132"/>
    <hyperlink ref="M1016" r:id="rId133"/>
    <hyperlink ref="B1017" r:id="rId134"/>
    <hyperlink ref="B1018" r:id="rId135"/>
    <hyperlink ref="B1019" r:id="rId136"/>
    <hyperlink ref="K1019" r:id="rId137"/>
    <hyperlink ref="M1019" r:id="rId138"/>
    <hyperlink ref="O1019" r:id="rId139"/>
    <hyperlink ref="B1020" r:id="rId140"/>
    <hyperlink ref="B1021" r:id="rId141"/>
    <hyperlink ref="B1022" r:id="rId142"/>
    <hyperlink ref="B1023" r:id="rId143"/>
    <hyperlink ref="B1024" r:id="rId144"/>
    <hyperlink ref="B1025" r:id="rId145"/>
    <hyperlink ref="B1026" r:id="rId146"/>
    <hyperlink ref="K1026" r:id="rId147"/>
    <hyperlink ref="M1026" r:id="rId148"/>
    <hyperlink ref="B1027" r:id="rId149"/>
    <hyperlink ref="B1028" r:id="rId150"/>
    <hyperlink ref="B1029" r:id="rId151"/>
    <hyperlink ref="B1030" r:id="rId152"/>
    <hyperlink ref="B1031" r:id="rId153"/>
    <hyperlink ref="K1031" r:id="rId154"/>
    <hyperlink ref="O1031" r:id="rId155"/>
    <hyperlink ref="B1032" r:id="rId156"/>
    <hyperlink ref="B1033" r:id="rId157"/>
    <hyperlink ref="B1034" r:id="rId158"/>
    <hyperlink ref="B1035" r:id="rId159"/>
    <hyperlink ref="B1036" r:id="rId160"/>
    <hyperlink ref="B1037" r:id="rId161"/>
    <hyperlink ref="B1038" r:id="rId162"/>
    <hyperlink ref="B1039" r:id="rId163"/>
    <hyperlink ref="B1040" r:id="rId164"/>
    <hyperlink ref="K1040" r:id="rId165"/>
    <hyperlink ref="M1040" r:id="rId166"/>
    <hyperlink ref="B1041" r:id="rId167"/>
    <hyperlink ref="B1042" r:id="rId168"/>
    <hyperlink ref="B1043" r:id="rId169"/>
    <hyperlink ref="B1044" r:id="rId170"/>
    <hyperlink ref="B1045" r:id="rId171"/>
    <hyperlink ref="B1046" r:id="rId172"/>
    <hyperlink ref="K1046" r:id="rId173"/>
    <hyperlink ref="M1046" r:id="rId174"/>
    <hyperlink ref="N1046" r:id="rId175"/>
    <hyperlink ref="O1046" r:id="rId176"/>
    <hyperlink ref="B1047" r:id="rId177"/>
    <hyperlink ref="K1047" r:id="rId178"/>
    <hyperlink ref="M1047" r:id="rId179"/>
    <hyperlink ref="B1048" r:id="rId180"/>
    <hyperlink ref="B1049" r:id="rId181"/>
    <hyperlink ref="M1049" r:id="rId182"/>
  </hyperlinks>
  <pageMargins left="0.7" right="0.7" top="0.75" bottom="0.75" header="0" footer="0"/>
  <pageSetup orientation="landscape" horizontalDpi="4294967295" verticalDpi="4294967295" scale="100" fitToWidth="1" fitToHeight="1" firstPageNumber="1" useFirstPageNumber="1" copies="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9"/>
  <sheetViews>
    <sheetView workbookViewId="0" zoomScale="41" zoomScaleNormal="41"/>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1307</v>
      </c>
      <c r="C2" t="s">
        <v>16</v>
      </c>
      <c r="D2" t="s">
        <v>17</v>
      </c>
      <c r="E2" t="s">
        <v>18</v>
      </c>
      <c r="F2" t="s">
        <v>19</v>
      </c>
      <c r="G2" t="s">
        <v>20</v>
      </c>
      <c r="H2" t="s">
        <v>21</v>
      </c>
      <c r="I2" t="s">
        <v>22</v>
      </c>
      <c r="J2" t="s">
        <v>283</v>
      </c>
      <c r="K2" t="s">
        <v>1308</v>
      </c>
      <c r="L2" t="s">
        <v>25</v>
      </c>
      <c r="M2" t="s">
        <v>1309</v>
      </c>
      <c r="N2" t="s">
        <v>1310</v>
      </c>
      <c r="O2" t="s">
        <v>1311</v>
      </c>
      <c r="P2" t="s">
        <v>29</v>
      </c>
    </row>
    <row r="3" ht="96" customHeight="1" spans="1:42" x14ac:dyDescent="0.25">
      <c r="A3">
        <v>2</v>
      </c>
      <c r="B3" t="s">
        <v>1307</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1307</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1307</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1307</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1307</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1307</v>
      </c>
      <c r="C8" t="s">
        <v>61</v>
      </c>
      <c r="D8" t="s">
        <v>62</v>
      </c>
      <c r="E8" t="s">
        <v>18</v>
      </c>
      <c r="F8" t="s">
        <v>63</v>
      </c>
      <c r="G8" t="s">
        <v>64</v>
      </c>
      <c r="H8" t="s">
        <v>21</v>
      </c>
      <c r="I8" t="s">
        <v>65</v>
      </c>
      <c r="J8" t="s">
        <v>283</v>
      </c>
      <c r="K8" t="s">
        <v>1312</v>
      </c>
      <c r="L8" t="s">
        <v>67</v>
      </c>
      <c r="M8" t="s">
        <v>1313</v>
      </c>
      <c r="N8" t="s">
        <v>1314</v>
      </c>
      <c r="O8" t="s">
        <v>1315</v>
      </c>
      <c r="P8" t="s">
        <v>29</v>
      </c>
    </row>
    <row r="9" ht="176" customHeight="1" spans="1:42" x14ac:dyDescent="0.25">
      <c r="A9">
        <v>8</v>
      </c>
      <c r="B9" t="s">
        <v>1307</v>
      </c>
      <c r="C9" t="s">
        <v>61</v>
      </c>
      <c r="D9" t="s">
        <v>62</v>
      </c>
      <c r="E9" t="s">
        <v>18</v>
      </c>
      <c r="F9" t="s">
        <v>63</v>
      </c>
      <c r="G9" t="s">
        <v>64</v>
      </c>
      <c r="H9" t="s">
        <v>21</v>
      </c>
      <c r="I9" t="s">
        <v>65</v>
      </c>
      <c r="J9" t="s">
        <v>283</v>
      </c>
      <c r="K9" t="s">
        <v>1316</v>
      </c>
      <c r="L9" t="s">
        <v>67</v>
      </c>
      <c r="M9" t="s">
        <v>1317</v>
      </c>
      <c r="N9" t="s">
        <v>1318</v>
      </c>
      <c r="O9" t="s">
        <v>1319</v>
      </c>
      <c r="P9" t="s">
        <v>29</v>
      </c>
    </row>
    <row r="10" ht="160" customHeight="1" spans="1:42" x14ac:dyDescent="0.25">
      <c r="A10">
        <v>9</v>
      </c>
      <c r="B10" t="s">
        <v>1307</v>
      </c>
      <c r="C10" t="s">
        <v>61</v>
      </c>
      <c r="D10" t="s">
        <v>62</v>
      </c>
      <c r="E10" t="s">
        <v>18</v>
      </c>
      <c r="F10" t="s">
        <v>63</v>
      </c>
      <c r="G10" t="s">
        <v>64</v>
      </c>
      <c r="H10" t="s">
        <v>21</v>
      </c>
      <c r="I10" t="s">
        <v>65</v>
      </c>
      <c r="J10" t="s">
        <v>283</v>
      </c>
      <c r="K10" t="s">
        <v>1320</v>
      </c>
      <c r="L10" t="s">
        <v>67</v>
      </c>
      <c r="M10" t="s">
        <v>1321</v>
      </c>
      <c r="N10" t="s">
        <v>1322</v>
      </c>
      <c r="O10" t="s">
        <v>1323</v>
      </c>
      <c r="P10" t="s">
        <v>29</v>
      </c>
    </row>
    <row r="11" ht="160" customHeight="1" spans="1:42" x14ac:dyDescent="0.25">
      <c r="A11">
        <v>10</v>
      </c>
      <c r="B11" t="s">
        <v>1307</v>
      </c>
      <c r="C11" t="s">
        <v>61</v>
      </c>
      <c r="D11" t="s">
        <v>62</v>
      </c>
      <c r="E11" t="s">
        <v>18</v>
      </c>
      <c r="F11" t="s">
        <v>63</v>
      </c>
      <c r="G11" t="s">
        <v>64</v>
      </c>
      <c r="H11" t="s">
        <v>21</v>
      </c>
      <c r="I11" t="s">
        <v>65</v>
      </c>
      <c r="J11" t="s">
        <v>283</v>
      </c>
      <c r="K11" t="s">
        <v>1320</v>
      </c>
      <c r="L11" t="s">
        <v>67</v>
      </c>
      <c r="M11" t="s">
        <v>1324</v>
      </c>
      <c r="N11" t="s">
        <v>1325</v>
      </c>
      <c r="O11" t="s">
        <v>1326</v>
      </c>
      <c r="P11" t="s">
        <v>29</v>
      </c>
    </row>
    <row r="12" ht="409.6" customHeight="1" spans="1:42" x14ac:dyDescent="0.25">
      <c r="A12">
        <v>11</v>
      </c>
      <c r="B12" t="s">
        <v>1307</v>
      </c>
      <c r="C12" t="s">
        <v>61</v>
      </c>
      <c r="D12" t="s">
        <v>62</v>
      </c>
      <c r="E12" t="s">
        <v>18</v>
      </c>
      <c r="F12" t="s">
        <v>63</v>
      </c>
      <c r="G12" t="s">
        <v>64</v>
      </c>
      <c r="H12" t="s">
        <v>21</v>
      </c>
      <c r="I12" t="s">
        <v>65</v>
      </c>
      <c r="J12" t="s">
        <v>283</v>
      </c>
      <c r="K12" t="s">
        <v>1327</v>
      </c>
      <c r="L12" t="s">
        <v>67</v>
      </c>
      <c r="M12" t="s">
        <v>1328</v>
      </c>
      <c r="N12" t="s">
        <v>1329</v>
      </c>
      <c r="O12" t="s">
        <v>1330</v>
      </c>
      <c r="P12" t="s">
        <v>29</v>
      </c>
    </row>
    <row r="13" ht="208" customHeight="1" spans="1:42" x14ac:dyDescent="0.25">
      <c r="A13">
        <v>12</v>
      </c>
      <c r="B13" t="s">
        <v>1307</v>
      </c>
      <c r="C13" t="s">
        <v>61</v>
      </c>
      <c r="D13" t="s">
        <v>62</v>
      </c>
      <c r="E13" t="s">
        <v>18</v>
      </c>
      <c r="F13" t="s">
        <v>63</v>
      </c>
      <c r="G13" t="s">
        <v>64</v>
      </c>
      <c r="H13" t="s">
        <v>21</v>
      </c>
      <c r="I13" t="s">
        <v>65</v>
      </c>
      <c r="J13" t="s">
        <v>283</v>
      </c>
      <c r="K13" t="s">
        <v>1331</v>
      </c>
      <c r="L13" t="s">
        <v>67</v>
      </c>
      <c r="M13" t="s">
        <v>1332</v>
      </c>
      <c r="N13" t="s">
        <v>1333</v>
      </c>
      <c r="O13" t="s">
        <v>1334</v>
      </c>
      <c r="P13" t="s">
        <v>29</v>
      </c>
    </row>
    <row r="14" ht="256" customHeight="1" spans="1:42" x14ac:dyDescent="0.25">
      <c r="A14">
        <v>13</v>
      </c>
      <c r="B14" t="s">
        <v>1307</v>
      </c>
      <c r="C14" t="s">
        <v>61</v>
      </c>
      <c r="D14" t="s">
        <v>62</v>
      </c>
      <c r="E14" t="s">
        <v>18</v>
      </c>
      <c r="F14" t="s">
        <v>63</v>
      </c>
      <c r="G14" t="s">
        <v>64</v>
      </c>
      <c r="H14" t="s">
        <v>21</v>
      </c>
      <c r="I14" t="s">
        <v>65</v>
      </c>
      <c r="J14" t="s">
        <v>283</v>
      </c>
      <c r="K14" t="s">
        <v>1335</v>
      </c>
      <c r="L14" t="s">
        <v>67</v>
      </c>
      <c r="M14" t="s">
        <v>1336</v>
      </c>
      <c r="N14" t="s">
        <v>1337</v>
      </c>
      <c r="O14" t="s">
        <v>1338</v>
      </c>
      <c r="P14" t="s">
        <v>29</v>
      </c>
    </row>
    <row r="15" ht="96" customHeight="1" spans="1:42" x14ac:dyDescent="0.25">
      <c r="A15">
        <v>14</v>
      </c>
      <c r="B15" t="s">
        <v>1307</v>
      </c>
      <c r="C15" t="s">
        <v>93</v>
      </c>
      <c r="D15" t="s">
        <v>94</v>
      </c>
      <c r="E15" t="s">
        <v>18</v>
      </c>
      <c r="F15" t="s">
        <v>95</v>
      </c>
      <c r="G15" t="s">
        <v>64</v>
      </c>
      <c r="H15" t="s">
        <v>21</v>
      </c>
      <c r="I15" t="s">
        <v>96</v>
      </c>
      <c r="J15" t="s">
        <v>474</v>
      </c>
      <c r="K15" t="s">
        <v>474</v>
      </c>
      <c r="L15" t="s">
        <v>474</v>
      </c>
      <c r="M15" t="s">
        <v>474</v>
      </c>
      <c r="N15" t="s">
        <v>474</v>
      </c>
      <c r="O15" t="s">
        <v>474</v>
      </c>
      <c r="P15" t="s">
        <v>474</v>
      </c>
    </row>
    <row r="16" ht="112" customHeight="1" spans="1:42" x14ac:dyDescent="0.25">
      <c r="A16">
        <v>15</v>
      </c>
      <c r="B16" t="s">
        <v>1307</v>
      </c>
      <c r="C16" t="s">
        <v>101</v>
      </c>
      <c r="D16" t="s">
        <v>102</v>
      </c>
      <c r="E16" t="s">
        <v>18</v>
      </c>
      <c r="F16" t="s">
        <v>103</v>
      </c>
      <c r="G16" t="s">
        <v>41</v>
      </c>
      <c r="H16" t="s">
        <v>21</v>
      </c>
      <c r="I16" t="s">
        <v>104</v>
      </c>
      <c r="J16" t="s">
        <v>29</v>
      </c>
      <c r="K16" t="s">
        <v>29</v>
      </c>
      <c r="L16" t="s">
        <v>29</v>
      </c>
      <c r="M16" t="s">
        <v>29</v>
      </c>
      <c r="N16" t="s">
        <v>29</v>
      </c>
      <c r="O16" t="s">
        <v>29</v>
      </c>
      <c r="P16" t="s">
        <v>29</v>
      </c>
    </row>
    <row r="17" ht="192" customHeight="1" spans="1:42" x14ac:dyDescent="0.25">
      <c r="A17">
        <v>16</v>
      </c>
      <c r="B17" t="s">
        <v>1307</v>
      </c>
      <c r="C17" t="s">
        <v>109</v>
      </c>
      <c r="D17" t="s">
        <v>110</v>
      </c>
      <c r="E17" t="s">
        <v>54</v>
      </c>
      <c r="F17" t="s">
        <v>111</v>
      </c>
      <c r="G17" t="s">
        <v>41</v>
      </c>
      <c r="H17" t="s">
        <v>21</v>
      </c>
      <c r="I17" t="s">
        <v>112</v>
      </c>
      <c r="J17" t="s">
        <v>283</v>
      </c>
      <c r="K17" t="s">
        <v>1339</v>
      </c>
      <c r="L17" t="s">
        <v>67</v>
      </c>
      <c r="M17" t="s">
        <v>1340</v>
      </c>
      <c r="N17" t="s">
        <v>992</v>
      </c>
      <c r="O17" t="s">
        <v>1068</v>
      </c>
      <c r="P17" t="s">
        <v>29</v>
      </c>
    </row>
    <row r="18" ht="96" customHeight="1" spans="1:42" x14ac:dyDescent="0.25">
      <c r="A18">
        <v>17</v>
      </c>
      <c r="B18" t="s">
        <v>1307</v>
      </c>
      <c r="C18" t="s">
        <v>113</v>
      </c>
      <c r="D18" t="s">
        <v>114</v>
      </c>
      <c r="E18" t="s">
        <v>54</v>
      </c>
      <c r="F18" t="s">
        <v>115</v>
      </c>
      <c r="G18" t="s">
        <v>36</v>
      </c>
      <c r="H18" t="s">
        <v>21</v>
      </c>
      <c r="I18" t="s">
        <v>116</v>
      </c>
      <c r="J18" t="s">
        <v>29</v>
      </c>
      <c r="K18" t="s">
        <v>29</v>
      </c>
      <c r="L18" t="s">
        <v>29</v>
      </c>
      <c r="M18" t="s">
        <v>29</v>
      </c>
      <c r="N18" t="s">
        <v>29</v>
      </c>
      <c r="O18" t="s">
        <v>29</v>
      </c>
      <c r="P18" t="s">
        <v>29</v>
      </c>
    </row>
    <row r="19" ht="192" customHeight="1" spans="1:42" x14ac:dyDescent="0.25">
      <c r="A19">
        <v>18</v>
      </c>
      <c r="B19" t="s">
        <v>1307</v>
      </c>
      <c r="C19" t="s">
        <v>117</v>
      </c>
      <c r="D19" t="s">
        <v>118</v>
      </c>
      <c r="E19" t="s">
        <v>18</v>
      </c>
      <c r="F19" t="s">
        <v>119</v>
      </c>
      <c r="G19" t="s">
        <v>41</v>
      </c>
      <c r="H19" t="s">
        <v>21</v>
      </c>
      <c r="I19" t="s">
        <v>120</v>
      </c>
      <c r="J19" t="s">
        <v>283</v>
      </c>
      <c r="K19" t="s">
        <v>1341</v>
      </c>
      <c r="L19" t="s">
        <v>67</v>
      </c>
      <c r="M19" t="s">
        <v>1342</v>
      </c>
      <c r="N19" t="s">
        <v>1343</v>
      </c>
      <c r="O19" t="s">
        <v>1072</v>
      </c>
      <c r="P19" t="s">
        <v>29</v>
      </c>
    </row>
    <row r="20" ht="208" customHeight="1" spans="1:42" x14ac:dyDescent="0.25">
      <c r="A20">
        <v>19</v>
      </c>
      <c r="B20" t="s">
        <v>1307</v>
      </c>
      <c r="C20" t="s">
        <v>117</v>
      </c>
      <c r="D20" t="s">
        <v>118</v>
      </c>
      <c r="E20" t="s">
        <v>18</v>
      </c>
      <c r="F20" t="s">
        <v>119</v>
      </c>
      <c r="G20" t="s">
        <v>41</v>
      </c>
      <c r="H20" t="s">
        <v>21</v>
      </c>
      <c r="I20" t="s">
        <v>120</v>
      </c>
      <c r="J20" t="s">
        <v>283</v>
      </c>
      <c r="K20" t="s">
        <v>1341</v>
      </c>
      <c r="L20" t="s">
        <v>67</v>
      </c>
      <c r="M20" t="s">
        <v>1344</v>
      </c>
      <c r="N20" t="s">
        <v>1345</v>
      </c>
      <c r="O20" t="s">
        <v>1346</v>
      </c>
      <c r="P20" t="s">
        <v>29</v>
      </c>
    </row>
    <row r="21" ht="128" customHeight="1" spans="1:42" x14ac:dyDescent="0.25">
      <c r="A21">
        <v>20</v>
      </c>
      <c r="B21" t="s">
        <v>1307</v>
      </c>
      <c r="C21" t="s">
        <v>125</v>
      </c>
      <c r="D21" t="s">
        <v>126</v>
      </c>
      <c r="E21" t="s">
        <v>18</v>
      </c>
      <c r="F21" t="s">
        <v>127</v>
      </c>
      <c r="G21" t="s">
        <v>36</v>
      </c>
      <c r="H21" t="s">
        <v>21</v>
      </c>
      <c r="I21" t="s">
        <v>128</v>
      </c>
      <c r="J21" t="s">
        <v>29</v>
      </c>
      <c r="K21" t="s">
        <v>29</v>
      </c>
      <c r="L21" t="s">
        <v>29</v>
      </c>
      <c r="M21" t="s">
        <v>29</v>
      </c>
      <c r="N21" t="s">
        <v>29</v>
      </c>
      <c r="O21" t="s">
        <v>29</v>
      </c>
      <c r="P21" t="s">
        <v>29</v>
      </c>
    </row>
    <row r="22" ht="96" customHeight="1" spans="1:42" x14ac:dyDescent="0.25">
      <c r="A22">
        <v>21</v>
      </c>
      <c r="B22" t="s">
        <v>1307</v>
      </c>
      <c r="C22" t="s">
        <v>129</v>
      </c>
      <c r="D22" t="s">
        <v>130</v>
      </c>
      <c r="E22" t="s">
        <v>54</v>
      </c>
      <c r="F22" t="s">
        <v>131</v>
      </c>
      <c r="G22" t="s">
        <v>132</v>
      </c>
      <c r="H22" t="s">
        <v>21</v>
      </c>
      <c r="I22" t="s">
        <v>133</v>
      </c>
      <c r="J22" t="s">
        <v>474</v>
      </c>
      <c r="K22" t="s">
        <v>474</v>
      </c>
      <c r="L22" t="s">
        <v>474</v>
      </c>
      <c r="M22" t="s">
        <v>474</v>
      </c>
      <c r="N22" t="s">
        <v>474</v>
      </c>
      <c r="O22" t="s">
        <v>474</v>
      </c>
      <c r="P22" t="s">
        <v>474</v>
      </c>
    </row>
    <row r="23" ht="176" customHeight="1" spans="1:42" x14ac:dyDescent="0.25">
      <c r="A23">
        <v>22</v>
      </c>
      <c r="B23" t="s">
        <v>1307</v>
      </c>
      <c r="C23" t="s">
        <v>134</v>
      </c>
      <c r="D23" t="s">
        <v>135</v>
      </c>
      <c r="E23" t="s">
        <v>54</v>
      </c>
      <c r="F23" t="s">
        <v>136</v>
      </c>
      <c r="G23" t="s">
        <v>137</v>
      </c>
      <c r="H23" t="s">
        <v>21</v>
      </c>
      <c r="I23" t="s">
        <v>138</v>
      </c>
      <c r="J23" t="s">
        <v>283</v>
      </c>
      <c r="K23" t="s">
        <v>1347</v>
      </c>
      <c r="L23" t="s">
        <v>67</v>
      </c>
      <c r="M23" t="s">
        <v>1348</v>
      </c>
      <c r="N23" t="s">
        <v>1349</v>
      </c>
      <c r="O23" t="s">
        <v>1350</v>
      </c>
      <c r="P23" t="s">
        <v>474</v>
      </c>
    </row>
    <row r="24" ht="96" customHeight="1" spans="1:42" x14ac:dyDescent="0.25">
      <c r="A24">
        <v>23</v>
      </c>
      <c r="B24" t="s">
        <v>1307</v>
      </c>
      <c r="C24" t="s">
        <v>139</v>
      </c>
      <c r="D24" t="s">
        <v>140</v>
      </c>
      <c r="E24" t="s">
        <v>54</v>
      </c>
      <c r="F24" t="s">
        <v>141</v>
      </c>
      <c r="G24" t="s">
        <v>41</v>
      </c>
      <c r="H24" t="s">
        <v>21</v>
      </c>
      <c r="I24" t="s">
        <v>142</v>
      </c>
      <c r="J24" t="s">
        <v>29</v>
      </c>
      <c r="K24" t="s">
        <v>29</v>
      </c>
      <c r="L24" t="s">
        <v>29</v>
      </c>
      <c r="M24" t="s">
        <v>29</v>
      </c>
      <c r="N24" t="s">
        <v>29</v>
      </c>
      <c r="O24" t="s">
        <v>29</v>
      </c>
      <c r="P24" t="s">
        <v>29</v>
      </c>
    </row>
    <row r="25" ht="256" customHeight="1" spans="1:42" x14ac:dyDescent="0.25">
      <c r="A25">
        <v>24</v>
      </c>
      <c r="B25" t="s">
        <v>1307</v>
      </c>
      <c r="C25" t="s">
        <v>143</v>
      </c>
      <c r="D25" t="s">
        <v>144</v>
      </c>
      <c r="E25" t="s">
        <v>54</v>
      </c>
      <c r="F25" t="s">
        <v>145</v>
      </c>
      <c r="G25" t="s">
        <v>137</v>
      </c>
      <c r="H25" t="s">
        <v>21</v>
      </c>
      <c r="I25" t="s">
        <v>138</v>
      </c>
      <c r="J25" t="s">
        <v>283</v>
      </c>
      <c r="K25" t="s">
        <v>1351</v>
      </c>
      <c r="L25" t="s">
        <v>67</v>
      </c>
      <c r="M25" t="s">
        <v>1352</v>
      </c>
      <c r="N25" t="s">
        <v>1353</v>
      </c>
      <c r="O25" t="s">
        <v>1354</v>
      </c>
      <c r="P25" t="s">
        <v>29</v>
      </c>
    </row>
    <row r="26" ht="208" customHeight="1" spans="1:42" x14ac:dyDescent="0.25">
      <c r="A26">
        <v>25</v>
      </c>
      <c r="B26" t="s">
        <v>1307</v>
      </c>
      <c r="C26" t="s">
        <v>150</v>
      </c>
      <c r="D26" t="s">
        <v>151</v>
      </c>
      <c r="E26" t="s">
        <v>54</v>
      </c>
      <c r="F26" t="s">
        <v>152</v>
      </c>
      <c r="G26" t="s">
        <v>132</v>
      </c>
      <c r="H26" t="s">
        <v>132</v>
      </c>
      <c r="I26" t="s">
        <v>153</v>
      </c>
      <c r="J26" t="s">
        <v>283</v>
      </c>
      <c r="K26" t="s">
        <v>1355</v>
      </c>
      <c r="L26" t="s">
        <v>155</v>
      </c>
      <c r="M26" t="s">
        <v>1356</v>
      </c>
      <c r="N26" t="s">
        <v>1357</v>
      </c>
      <c r="O26" t="s">
        <v>483</v>
      </c>
      <c r="P26" t="s">
        <v>29</v>
      </c>
    </row>
    <row r="27" ht="192" customHeight="1" spans="1:42" x14ac:dyDescent="0.25">
      <c r="A27">
        <v>26</v>
      </c>
      <c r="B27" t="s">
        <v>1307</v>
      </c>
      <c r="C27" t="s">
        <v>162</v>
      </c>
      <c r="D27" t="s">
        <v>163</v>
      </c>
      <c r="E27" t="s">
        <v>54</v>
      </c>
      <c r="F27" t="s">
        <v>164</v>
      </c>
      <c r="G27" t="s">
        <v>165</v>
      </c>
      <c r="H27" t="s">
        <v>21</v>
      </c>
      <c r="I27" t="s">
        <v>166</v>
      </c>
      <c r="J27" t="s">
        <v>474</v>
      </c>
      <c r="K27" t="s">
        <v>474</v>
      </c>
      <c r="L27" t="s">
        <v>474</v>
      </c>
      <c r="M27" t="s">
        <v>474</v>
      </c>
      <c r="N27" t="s">
        <v>474</v>
      </c>
      <c r="O27" t="s">
        <v>474</v>
      </c>
      <c r="P27" t="s">
        <v>474</v>
      </c>
    </row>
    <row r="28" ht="335" customHeight="1" spans="1:42" x14ac:dyDescent="0.25">
      <c r="A28">
        <v>27</v>
      </c>
      <c r="B28" t="s">
        <v>1307</v>
      </c>
      <c r="C28" t="s">
        <v>167</v>
      </c>
      <c r="D28" t="s">
        <v>168</v>
      </c>
      <c r="E28" t="s">
        <v>54</v>
      </c>
      <c r="F28" t="s">
        <v>169</v>
      </c>
      <c r="G28" t="s">
        <v>170</v>
      </c>
      <c r="H28" t="s">
        <v>21</v>
      </c>
      <c r="I28" t="s">
        <v>171</v>
      </c>
      <c r="J28" t="s">
        <v>29</v>
      </c>
      <c r="K28" t="s">
        <v>29</v>
      </c>
      <c r="L28" t="s">
        <v>29</v>
      </c>
      <c r="M28" t="s">
        <v>29</v>
      </c>
      <c r="N28" t="s">
        <v>29</v>
      </c>
      <c r="O28" t="s">
        <v>29</v>
      </c>
      <c r="P28" t="s">
        <v>29</v>
      </c>
    </row>
    <row r="29" ht="144" customHeight="1" spans="1:42" x14ac:dyDescent="0.25">
      <c r="A29">
        <v>28</v>
      </c>
      <c r="B29" t="s">
        <v>1307</v>
      </c>
      <c r="C29" t="s">
        <v>172</v>
      </c>
      <c r="D29" t="s">
        <v>173</v>
      </c>
      <c r="E29" t="s">
        <v>18</v>
      </c>
      <c r="F29" t="s">
        <v>174</v>
      </c>
      <c r="G29" t="s">
        <v>175</v>
      </c>
      <c r="H29" t="s">
        <v>21</v>
      </c>
      <c r="I29" t="s">
        <v>176</v>
      </c>
      <c r="J29" t="s">
        <v>474</v>
      </c>
      <c r="K29" t="s">
        <v>474</v>
      </c>
      <c r="L29" t="s">
        <v>474</v>
      </c>
      <c r="M29" t="s">
        <v>474</v>
      </c>
      <c r="N29" t="s">
        <v>474</v>
      </c>
      <c r="O29" t="s">
        <v>474</v>
      </c>
      <c r="P29" t="s">
        <v>474</v>
      </c>
    </row>
    <row r="30" ht="176" customHeight="1" spans="1:42" x14ac:dyDescent="0.25">
      <c r="A30">
        <v>29</v>
      </c>
      <c r="B30" t="s">
        <v>1307</v>
      </c>
      <c r="C30" t="s">
        <v>177</v>
      </c>
      <c r="D30" t="s">
        <v>178</v>
      </c>
      <c r="E30" t="s">
        <v>18</v>
      </c>
      <c r="F30" t="s">
        <v>179</v>
      </c>
      <c r="G30" t="s">
        <v>175</v>
      </c>
      <c r="H30" t="s">
        <v>21</v>
      </c>
      <c r="I30" t="s">
        <v>180</v>
      </c>
      <c r="J30" t="s">
        <v>474</v>
      </c>
      <c r="K30" t="s">
        <v>474</v>
      </c>
      <c r="L30" t="s">
        <v>474</v>
      </c>
      <c r="M30" t="s">
        <v>474</v>
      </c>
      <c r="N30" t="s">
        <v>474</v>
      </c>
      <c r="O30" t="s">
        <v>474</v>
      </c>
      <c r="P30" t="s">
        <v>474</v>
      </c>
    </row>
    <row r="31" ht="144" customHeight="1" spans="1:42" x14ac:dyDescent="0.25">
      <c r="A31">
        <v>30</v>
      </c>
      <c r="B31" t="s">
        <v>1307</v>
      </c>
      <c r="C31" t="s">
        <v>181</v>
      </c>
      <c r="D31" t="s">
        <v>182</v>
      </c>
      <c r="E31" t="s">
        <v>18</v>
      </c>
      <c r="F31" t="s">
        <v>183</v>
      </c>
      <c r="G31" t="s">
        <v>175</v>
      </c>
      <c r="H31" t="s">
        <v>21</v>
      </c>
      <c r="I31" t="s">
        <v>184</v>
      </c>
      <c r="J31" t="s">
        <v>29</v>
      </c>
      <c r="K31" t="s">
        <v>29</v>
      </c>
      <c r="L31" t="s">
        <v>29</v>
      </c>
      <c r="M31" t="s">
        <v>29</v>
      </c>
      <c r="N31" t="s">
        <v>29</v>
      </c>
      <c r="O31" t="s">
        <v>29</v>
      </c>
      <c r="P31" t="s">
        <v>29</v>
      </c>
    </row>
    <row r="32" ht="224" customHeight="1" spans="1:42" x14ac:dyDescent="0.25">
      <c r="A32">
        <v>31</v>
      </c>
      <c r="B32" t="s">
        <v>1307</v>
      </c>
      <c r="C32" t="s">
        <v>185</v>
      </c>
      <c r="D32" t="s">
        <v>186</v>
      </c>
      <c r="E32" t="s">
        <v>18</v>
      </c>
      <c r="F32" t="s">
        <v>187</v>
      </c>
      <c r="G32" t="s">
        <v>36</v>
      </c>
      <c r="H32" t="s">
        <v>21</v>
      </c>
      <c r="I32" t="s">
        <v>188</v>
      </c>
      <c r="J32" t="s">
        <v>29</v>
      </c>
      <c r="K32" t="s">
        <v>29</v>
      </c>
      <c r="L32" t="s">
        <v>29</v>
      </c>
      <c r="M32" t="s">
        <v>29</v>
      </c>
      <c r="N32" t="s">
        <v>29</v>
      </c>
      <c r="O32" t="s">
        <v>29</v>
      </c>
      <c r="P32" t="s">
        <v>29</v>
      </c>
    </row>
    <row r="33" ht="304" customHeight="1" spans="1:42" x14ac:dyDescent="0.25">
      <c r="A33">
        <v>32</v>
      </c>
      <c r="B33" t="s">
        <v>1307</v>
      </c>
      <c r="C33" t="s">
        <v>189</v>
      </c>
      <c r="D33" t="s">
        <v>190</v>
      </c>
      <c r="E33" t="s">
        <v>18</v>
      </c>
      <c r="F33" t="s">
        <v>191</v>
      </c>
      <c r="G33" t="s">
        <v>192</v>
      </c>
      <c r="H33" t="s">
        <v>21</v>
      </c>
      <c r="I33" t="s">
        <v>193</v>
      </c>
      <c r="J33" t="s">
        <v>29</v>
      </c>
      <c r="K33" t="s">
        <v>29</v>
      </c>
      <c r="L33" t="s">
        <v>29</v>
      </c>
      <c r="M33" t="s">
        <v>29</v>
      </c>
      <c r="N33" t="s">
        <v>29</v>
      </c>
      <c r="O33" t="s">
        <v>29</v>
      </c>
      <c r="P33" t="s">
        <v>29</v>
      </c>
    </row>
    <row r="34" ht="96" customHeight="1" spans="1:42" x14ac:dyDescent="0.25">
      <c r="A34">
        <v>33</v>
      </c>
      <c r="B34" t="s">
        <v>1307</v>
      </c>
      <c r="C34" t="s">
        <v>194</v>
      </c>
      <c r="D34" t="s">
        <v>195</v>
      </c>
      <c r="E34" t="s">
        <v>18</v>
      </c>
      <c r="F34" t="s">
        <v>196</v>
      </c>
      <c r="G34" t="s">
        <v>41</v>
      </c>
      <c r="H34" t="s">
        <v>21</v>
      </c>
      <c r="I34" t="s">
        <v>197</v>
      </c>
      <c r="J34" t="s">
        <v>29</v>
      </c>
      <c r="K34" t="s">
        <v>29</v>
      </c>
      <c r="L34" t="s">
        <v>29</v>
      </c>
      <c r="M34" t="s">
        <v>29</v>
      </c>
      <c r="N34" t="s">
        <v>29</v>
      </c>
      <c r="O34" t="s">
        <v>29</v>
      </c>
      <c r="P34" t="s">
        <v>29</v>
      </c>
    </row>
    <row r="35" ht="96" customHeight="1" spans="1:42" x14ac:dyDescent="0.25">
      <c r="A35">
        <v>34</v>
      </c>
      <c r="B35" t="s">
        <v>1307</v>
      </c>
      <c r="C35" t="s">
        <v>198</v>
      </c>
      <c r="D35" t="s">
        <v>199</v>
      </c>
      <c r="E35" t="s">
        <v>18</v>
      </c>
      <c r="F35" t="s">
        <v>200</v>
      </c>
      <c r="G35" t="s">
        <v>36</v>
      </c>
      <c r="H35" t="s">
        <v>21</v>
      </c>
      <c r="I35" t="s">
        <v>201</v>
      </c>
      <c r="J35" t="s">
        <v>474</v>
      </c>
      <c r="K35" t="s">
        <v>474</v>
      </c>
      <c r="L35" t="s">
        <v>474</v>
      </c>
      <c r="M35" t="s">
        <v>474</v>
      </c>
      <c r="N35" t="s">
        <v>474</v>
      </c>
      <c r="O35" t="s">
        <v>474</v>
      </c>
      <c r="P35" t="s">
        <v>474</v>
      </c>
    </row>
    <row r="36" ht="144" customHeight="1" spans="1:42" x14ac:dyDescent="0.25">
      <c r="A36">
        <v>35</v>
      </c>
      <c r="B36" t="s">
        <v>1307</v>
      </c>
      <c r="C36" t="s">
        <v>202</v>
      </c>
      <c r="D36" t="s">
        <v>203</v>
      </c>
      <c r="E36" t="s">
        <v>18</v>
      </c>
      <c r="F36" t="s">
        <v>204</v>
      </c>
      <c r="G36" t="s">
        <v>64</v>
      </c>
      <c r="H36" t="s">
        <v>21</v>
      </c>
      <c r="I36" t="s">
        <v>205</v>
      </c>
      <c r="J36" t="s">
        <v>283</v>
      </c>
      <c r="K36" t="s">
        <v>1358</v>
      </c>
      <c r="L36" t="s">
        <v>67</v>
      </c>
      <c r="M36" t="s">
        <v>1359</v>
      </c>
      <c r="N36" t="s">
        <v>1360</v>
      </c>
      <c r="O36" t="s">
        <v>1361</v>
      </c>
      <c r="P36" t="s">
        <v>29</v>
      </c>
    </row>
    <row r="37" ht="112" customHeight="1" spans="1:42" x14ac:dyDescent="0.25">
      <c r="A37">
        <v>36</v>
      </c>
      <c r="B37" t="s">
        <v>1307</v>
      </c>
      <c r="C37" t="s">
        <v>210</v>
      </c>
      <c r="D37" t="s">
        <v>211</v>
      </c>
      <c r="E37" t="s">
        <v>18</v>
      </c>
      <c r="F37" t="s">
        <v>212</v>
      </c>
      <c r="G37" t="s">
        <v>213</v>
      </c>
      <c r="H37" t="s">
        <v>21</v>
      </c>
      <c r="I37" t="s">
        <v>214</v>
      </c>
      <c r="J37" t="s">
        <v>474</v>
      </c>
      <c r="K37" t="s">
        <v>474</v>
      </c>
      <c r="L37" t="s">
        <v>474</v>
      </c>
      <c r="M37" t="s">
        <v>474</v>
      </c>
      <c r="N37" t="s">
        <v>474</v>
      </c>
      <c r="O37" t="s">
        <v>474</v>
      </c>
      <c r="P37" t="s">
        <v>474</v>
      </c>
    </row>
    <row r="38" ht="160" customHeight="1" spans="1:42" x14ac:dyDescent="0.25">
      <c r="A38">
        <v>37</v>
      </c>
      <c r="B38" t="s">
        <v>1307</v>
      </c>
      <c r="C38" t="s">
        <v>219</v>
      </c>
      <c r="D38" t="s">
        <v>220</v>
      </c>
      <c r="E38" t="s">
        <v>18</v>
      </c>
      <c r="F38" t="s">
        <v>221</v>
      </c>
      <c r="G38" t="s">
        <v>64</v>
      </c>
      <c r="H38" t="s">
        <v>21</v>
      </c>
      <c r="I38" t="s">
        <v>222</v>
      </c>
      <c r="J38" t="s">
        <v>283</v>
      </c>
      <c r="K38" t="s">
        <v>1362</v>
      </c>
      <c r="L38" t="s">
        <v>67</v>
      </c>
      <c r="M38" t="s">
        <v>1363</v>
      </c>
      <c r="N38" t="s">
        <v>1364</v>
      </c>
      <c r="O38" t="s">
        <v>1365</v>
      </c>
      <c r="P38" t="s">
        <v>29</v>
      </c>
    </row>
    <row r="39" ht="160" customHeight="1" spans="1:42" x14ac:dyDescent="0.25">
      <c r="A39">
        <v>38</v>
      </c>
      <c r="B39" t="s">
        <v>1307</v>
      </c>
      <c r="C39" t="s">
        <v>219</v>
      </c>
      <c r="D39" t="s">
        <v>220</v>
      </c>
      <c r="E39" t="s">
        <v>18</v>
      </c>
      <c r="F39" t="s">
        <v>221</v>
      </c>
      <c r="G39" t="s">
        <v>64</v>
      </c>
      <c r="H39" t="s">
        <v>21</v>
      </c>
      <c r="I39" t="s">
        <v>222</v>
      </c>
      <c r="J39" t="s">
        <v>283</v>
      </c>
      <c r="K39" t="s">
        <v>1362</v>
      </c>
      <c r="L39" t="s">
        <v>67</v>
      </c>
      <c r="M39" t="s">
        <v>1366</v>
      </c>
      <c r="N39" t="s">
        <v>1367</v>
      </c>
      <c r="O39" t="s">
        <v>1368</v>
      </c>
      <c r="P39" t="s">
        <v>29</v>
      </c>
    </row>
    <row r="40" ht="96" customHeight="1" spans="1:42" x14ac:dyDescent="0.25">
      <c r="A40">
        <v>39</v>
      </c>
      <c r="B40" t="s">
        <v>1307</v>
      </c>
      <c r="C40" t="s">
        <v>227</v>
      </c>
      <c r="D40" t="s">
        <v>228</v>
      </c>
      <c r="E40" t="s">
        <v>54</v>
      </c>
      <c r="F40" t="s">
        <v>229</v>
      </c>
      <c r="G40" t="s">
        <v>36</v>
      </c>
      <c r="H40" t="s">
        <v>21</v>
      </c>
      <c r="I40" t="s">
        <v>230</v>
      </c>
      <c r="J40" t="s">
        <v>474</v>
      </c>
      <c r="K40" t="s">
        <v>474</v>
      </c>
      <c r="L40" t="s">
        <v>474</v>
      </c>
      <c r="M40" t="s">
        <v>474</v>
      </c>
      <c r="N40" t="s">
        <v>474</v>
      </c>
      <c r="O40" t="s">
        <v>474</v>
      </c>
      <c r="P40" t="s">
        <v>474</v>
      </c>
    </row>
    <row r="41" ht="96" customHeight="1" spans="1:42" x14ac:dyDescent="0.25">
      <c r="A41">
        <v>40</v>
      </c>
      <c r="B41" t="s">
        <v>1307</v>
      </c>
      <c r="C41" t="s">
        <v>231</v>
      </c>
      <c r="D41" t="s">
        <v>232</v>
      </c>
      <c r="E41" t="s">
        <v>54</v>
      </c>
      <c r="F41" t="s">
        <v>233</v>
      </c>
      <c r="G41" t="s">
        <v>20</v>
      </c>
      <c r="H41" t="s">
        <v>21</v>
      </c>
      <c r="I41" t="s">
        <v>234</v>
      </c>
      <c r="J41" t="s">
        <v>474</v>
      </c>
      <c r="K41" t="s">
        <v>474</v>
      </c>
      <c r="L41" t="s">
        <v>474</v>
      </c>
      <c r="M41" t="s">
        <v>474</v>
      </c>
      <c r="N41" t="s">
        <v>474</v>
      </c>
      <c r="O41" t="s">
        <v>474</v>
      </c>
      <c r="P41" t="s">
        <v>474</v>
      </c>
    </row>
    <row r="42" ht="192" customHeight="1" spans="1:42" x14ac:dyDescent="0.25">
      <c r="A42">
        <v>41</v>
      </c>
      <c r="B42" t="s">
        <v>1307</v>
      </c>
      <c r="C42" t="s">
        <v>235</v>
      </c>
      <c r="D42" t="s">
        <v>236</v>
      </c>
      <c r="E42" t="s">
        <v>54</v>
      </c>
      <c r="F42" t="s">
        <v>237</v>
      </c>
      <c r="G42" t="s">
        <v>41</v>
      </c>
      <c r="H42" t="s">
        <v>41</v>
      </c>
      <c r="I42" t="s">
        <v>238</v>
      </c>
      <c r="J42" t="s">
        <v>283</v>
      </c>
      <c r="K42" t="s">
        <v>1369</v>
      </c>
      <c r="L42" t="s">
        <v>237</v>
      </c>
      <c r="M42" t="s">
        <v>1370</v>
      </c>
      <c r="N42" t="s">
        <v>1095</v>
      </c>
      <c r="O42" t="s">
        <v>454</v>
      </c>
      <c r="P42" t="s">
        <v>29</v>
      </c>
    </row>
    <row r="43" ht="144" customHeight="1" spans="1:42" x14ac:dyDescent="0.25">
      <c r="A43">
        <v>42</v>
      </c>
      <c r="B43" t="s">
        <v>1307</v>
      </c>
      <c r="C43" t="s">
        <v>243</v>
      </c>
      <c r="D43" t="s">
        <v>244</v>
      </c>
      <c r="E43" t="s">
        <v>18</v>
      </c>
      <c r="F43" t="s">
        <v>245</v>
      </c>
      <c r="G43" t="s">
        <v>246</v>
      </c>
      <c r="H43" t="s">
        <v>21</v>
      </c>
      <c r="I43" t="s">
        <v>248</v>
      </c>
      <c r="J43" t="s">
        <v>29</v>
      </c>
      <c r="K43" t="s">
        <v>29</v>
      </c>
      <c r="L43" t="s">
        <v>29</v>
      </c>
      <c r="M43" t="s">
        <v>29</v>
      </c>
      <c r="N43" t="s">
        <v>29</v>
      </c>
      <c r="O43" t="s">
        <v>29</v>
      </c>
      <c r="P43" t="s">
        <v>29</v>
      </c>
    </row>
    <row r="44" ht="176" customHeight="1" spans="1:42" x14ac:dyDescent="0.25">
      <c r="A44">
        <v>43</v>
      </c>
      <c r="B44" t="s">
        <v>1307</v>
      </c>
      <c r="C44" t="s">
        <v>249</v>
      </c>
      <c r="D44" t="s">
        <v>250</v>
      </c>
      <c r="E44" t="s">
        <v>18</v>
      </c>
      <c r="F44" t="s">
        <v>251</v>
      </c>
      <c r="G44" t="s">
        <v>246</v>
      </c>
      <c r="H44" t="s">
        <v>21</v>
      </c>
      <c r="I44" t="s">
        <v>252</v>
      </c>
      <c r="J44" t="s">
        <v>29</v>
      </c>
      <c r="K44" t="s">
        <v>29</v>
      </c>
      <c r="L44" t="s">
        <v>29</v>
      </c>
      <c r="M44" t="s">
        <v>29</v>
      </c>
      <c r="N44" t="s">
        <v>29</v>
      </c>
      <c r="O44" t="s">
        <v>29</v>
      </c>
      <c r="P44" t="s">
        <v>29</v>
      </c>
    </row>
    <row r="45" ht="96" customHeight="1" spans="1:42" x14ac:dyDescent="0.25">
      <c r="A45">
        <v>44</v>
      </c>
      <c r="B45" t="s">
        <v>1307</v>
      </c>
      <c r="C45" t="s">
        <v>253</v>
      </c>
      <c r="D45" t="s">
        <v>254</v>
      </c>
      <c r="E45" t="s">
        <v>18</v>
      </c>
      <c r="F45" t="s">
        <v>255</v>
      </c>
      <c r="G45" t="s">
        <v>36</v>
      </c>
      <c r="H45" t="s">
        <v>21</v>
      </c>
      <c r="I45" t="s">
        <v>256</v>
      </c>
      <c r="J45" t="s">
        <v>474</v>
      </c>
      <c r="K45" t="s">
        <v>474</v>
      </c>
      <c r="L45" t="s">
        <v>474</v>
      </c>
      <c r="M45" t="s">
        <v>474</v>
      </c>
      <c r="N45" t="s">
        <v>474</v>
      </c>
      <c r="O45" t="s">
        <v>474</v>
      </c>
      <c r="P45" t="s">
        <v>474</v>
      </c>
    </row>
    <row r="46" ht="128" customHeight="1" spans="1:42" x14ac:dyDescent="0.25">
      <c r="A46">
        <v>45</v>
      </c>
      <c r="B46" t="s">
        <v>1307</v>
      </c>
      <c r="C46" t="s">
        <v>257</v>
      </c>
      <c r="D46" t="s">
        <v>258</v>
      </c>
      <c r="E46" t="s">
        <v>18</v>
      </c>
      <c r="F46" t="s">
        <v>259</v>
      </c>
      <c r="G46" t="s">
        <v>246</v>
      </c>
      <c r="H46" t="s">
        <v>21</v>
      </c>
      <c r="I46" t="s">
        <v>260</v>
      </c>
      <c r="J46" t="s">
        <v>29</v>
      </c>
      <c r="K46" t="s">
        <v>29</v>
      </c>
      <c r="L46" t="s">
        <v>29</v>
      </c>
      <c r="M46" t="s">
        <v>29</v>
      </c>
      <c r="N46" t="s">
        <v>29</v>
      </c>
      <c r="O46" t="s">
        <v>29</v>
      </c>
      <c r="P46" t="s">
        <v>29</v>
      </c>
    </row>
    <row r="47" ht="96" customHeight="1" spans="1:42" x14ac:dyDescent="0.25">
      <c r="A47">
        <v>46</v>
      </c>
      <c r="B47" t="s">
        <v>1307</v>
      </c>
      <c r="C47" t="s">
        <v>261</v>
      </c>
      <c r="D47" t="s">
        <v>262</v>
      </c>
      <c r="E47" t="s">
        <v>18</v>
      </c>
      <c r="F47" t="s">
        <v>263</v>
      </c>
      <c r="G47" t="s">
        <v>264</v>
      </c>
      <c r="H47" t="s">
        <v>21</v>
      </c>
      <c r="I47" t="s">
        <v>265</v>
      </c>
      <c r="J47" t="s">
        <v>474</v>
      </c>
      <c r="K47" t="s">
        <v>474</v>
      </c>
      <c r="L47" t="s">
        <v>474</v>
      </c>
      <c r="M47" t="s">
        <v>474</v>
      </c>
      <c r="N47" t="s">
        <v>474</v>
      </c>
      <c r="O47" t="s">
        <v>474</v>
      </c>
      <c r="P47" t="s">
        <v>474</v>
      </c>
    </row>
    <row r="48" ht="160" customHeight="1" spans="1:42" x14ac:dyDescent="0.25">
      <c r="A48">
        <v>47</v>
      </c>
      <c r="B48" t="s">
        <v>1307</v>
      </c>
      <c r="C48" t="s">
        <v>266</v>
      </c>
      <c r="D48" t="s">
        <v>267</v>
      </c>
      <c r="E48" t="s">
        <v>54</v>
      </c>
      <c r="F48" t="s">
        <v>268</v>
      </c>
      <c r="G48" t="s">
        <v>264</v>
      </c>
      <c r="H48" t="s">
        <v>21</v>
      </c>
      <c r="I48" t="s">
        <v>269</v>
      </c>
      <c r="J48" t="s">
        <v>29</v>
      </c>
      <c r="K48" t="s">
        <v>29</v>
      </c>
      <c r="L48" t="s">
        <v>29</v>
      </c>
      <c r="M48" t="s">
        <v>29</v>
      </c>
      <c r="N48" t="s">
        <v>29</v>
      </c>
      <c r="O48" t="s">
        <v>29</v>
      </c>
      <c r="P48" t="s">
        <v>29</v>
      </c>
    </row>
    <row r="49" ht="96" customHeight="1" spans="1:42" x14ac:dyDescent="0.25">
      <c r="A49">
        <v>48</v>
      </c>
      <c r="B49" t="s">
        <v>1307</v>
      </c>
      <c r="C49" t="s">
        <v>270</v>
      </c>
      <c r="D49" t="s">
        <v>271</v>
      </c>
      <c r="E49" t="s">
        <v>18</v>
      </c>
      <c r="F49" t="s">
        <v>272</v>
      </c>
      <c r="G49" t="s">
        <v>36</v>
      </c>
      <c r="H49" t="s">
        <v>21</v>
      </c>
      <c r="I49" t="s">
        <v>273</v>
      </c>
      <c r="J49" t="s">
        <v>474</v>
      </c>
      <c r="K49" t="s">
        <v>474</v>
      </c>
      <c r="L49" t="s">
        <v>474</v>
      </c>
      <c r="M49" t="s">
        <v>474</v>
      </c>
      <c r="N49" t="s">
        <v>474</v>
      </c>
      <c r="O49" t="s">
        <v>474</v>
      </c>
      <c r="P49" t="s">
        <v>474</v>
      </c>
    </row>
    <row r="50" ht="96" customHeight="1" spans="1:42" x14ac:dyDescent="0.25">
      <c r="A50">
        <v>49</v>
      </c>
      <c r="B50" t="s">
        <v>1307</v>
      </c>
      <c r="C50" t="s">
        <v>274</v>
      </c>
      <c r="D50" t="s">
        <v>275</v>
      </c>
      <c r="E50" t="s">
        <v>18</v>
      </c>
      <c r="F50" t="s">
        <v>276</v>
      </c>
      <c r="G50" t="s">
        <v>36</v>
      </c>
      <c r="H50" t="s">
        <v>21</v>
      </c>
      <c r="I50" t="s">
        <v>277</v>
      </c>
      <c r="J50" t="s">
        <v>474</v>
      </c>
      <c r="K50" t="s">
        <v>474</v>
      </c>
      <c r="L50" t="s">
        <v>474</v>
      </c>
      <c r="M50" t="s">
        <v>474</v>
      </c>
      <c r="N50" t="s">
        <v>474</v>
      </c>
      <c r="O50" t="s">
        <v>474</v>
      </c>
      <c r="P50" t="s">
        <v>474</v>
      </c>
    </row>
    <row r="51" ht="192" customHeight="1" spans="1:42" x14ac:dyDescent="0.25">
      <c r="A51">
        <v>50</v>
      </c>
      <c r="B51" t="s">
        <v>1307</v>
      </c>
      <c r="C51" t="s">
        <v>278</v>
      </c>
      <c r="D51" t="s">
        <v>279</v>
      </c>
      <c r="E51" t="s">
        <v>54</v>
      </c>
      <c r="F51" t="s">
        <v>280</v>
      </c>
      <c r="G51" t="s">
        <v>281</v>
      </c>
      <c r="H51" t="s">
        <v>21</v>
      </c>
      <c r="I51" t="s">
        <v>282</v>
      </c>
      <c r="J51" t="s">
        <v>283</v>
      </c>
      <c r="K51" t="s">
        <v>1371</v>
      </c>
      <c r="L51" t="s">
        <v>67</v>
      </c>
      <c r="M51" t="s">
        <v>29</v>
      </c>
      <c r="N51" t="s">
        <v>285</v>
      </c>
      <c r="O51" t="s">
        <v>501</v>
      </c>
      <c r="P51" t="s">
        <v>29</v>
      </c>
    </row>
    <row r="52" ht="96" customHeight="1" spans="1:42" x14ac:dyDescent="0.25">
      <c r="A52">
        <v>51</v>
      </c>
      <c r="B52" t="s">
        <v>1307</v>
      </c>
      <c r="C52" t="s">
        <v>287</v>
      </c>
      <c r="D52" t="s">
        <v>288</v>
      </c>
      <c r="E52" t="s">
        <v>54</v>
      </c>
      <c r="F52" t="s">
        <v>289</v>
      </c>
      <c r="G52" t="s">
        <v>290</v>
      </c>
      <c r="H52" t="s">
        <v>21</v>
      </c>
      <c r="I52" t="s">
        <v>291</v>
      </c>
      <c r="J52" t="s">
        <v>474</v>
      </c>
      <c r="K52" t="s">
        <v>474</v>
      </c>
      <c r="L52" t="s">
        <v>474</v>
      </c>
      <c r="M52" t="s">
        <v>474</v>
      </c>
      <c r="N52" t="s">
        <v>474</v>
      </c>
      <c r="O52" t="s">
        <v>474</v>
      </c>
      <c r="P52" t="s">
        <v>474</v>
      </c>
    </row>
    <row r="53" ht="96" customHeight="1" spans="1:42" x14ac:dyDescent="0.25">
      <c r="A53">
        <v>52</v>
      </c>
      <c r="B53" t="s">
        <v>1307</v>
      </c>
      <c r="C53" t="s">
        <v>292</v>
      </c>
      <c r="D53" t="s">
        <v>293</v>
      </c>
      <c r="E53" t="s">
        <v>18</v>
      </c>
      <c r="F53" t="s">
        <v>294</v>
      </c>
      <c r="G53" t="s">
        <v>192</v>
      </c>
      <c r="H53" t="s">
        <v>21</v>
      </c>
      <c r="I53" t="s">
        <v>295</v>
      </c>
      <c r="J53" t="s">
        <v>29</v>
      </c>
      <c r="K53" t="s">
        <v>29</v>
      </c>
      <c r="L53" t="s">
        <v>29</v>
      </c>
      <c r="M53" t="s">
        <v>29</v>
      </c>
      <c r="N53" t="s">
        <v>29</v>
      </c>
      <c r="O53" t="s">
        <v>29</v>
      </c>
      <c r="P53" t="s">
        <v>29</v>
      </c>
    </row>
    <row r="54" ht="96" customHeight="1" spans="1:42" x14ac:dyDescent="0.25">
      <c r="A54">
        <v>53</v>
      </c>
      <c r="B54" t="s">
        <v>1307</v>
      </c>
      <c r="C54" t="s">
        <v>296</v>
      </c>
      <c r="D54" t="s">
        <v>297</v>
      </c>
      <c r="E54" t="s">
        <v>18</v>
      </c>
      <c r="F54" t="s">
        <v>298</v>
      </c>
      <c r="G54" t="s">
        <v>36</v>
      </c>
      <c r="H54" t="s">
        <v>21</v>
      </c>
      <c r="I54" t="s">
        <v>298</v>
      </c>
      <c r="J54" t="s">
        <v>474</v>
      </c>
      <c r="K54" t="s">
        <v>474</v>
      </c>
      <c r="L54" t="s">
        <v>474</v>
      </c>
      <c r="M54" t="s">
        <v>474</v>
      </c>
      <c r="N54" t="s">
        <v>474</v>
      </c>
      <c r="O54" t="s">
        <v>474</v>
      </c>
      <c r="P54" t="s">
        <v>474</v>
      </c>
    </row>
    <row r="55" ht="112" customHeight="1" spans="1:42" x14ac:dyDescent="0.25">
      <c r="A55">
        <v>54</v>
      </c>
      <c r="B55" t="s">
        <v>1307</v>
      </c>
      <c r="C55" t="s">
        <v>299</v>
      </c>
      <c r="D55" t="s">
        <v>300</v>
      </c>
      <c r="E55" t="s">
        <v>54</v>
      </c>
      <c r="F55" t="s">
        <v>301</v>
      </c>
      <c r="G55" t="s">
        <v>192</v>
      </c>
      <c r="H55" t="s">
        <v>21</v>
      </c>
      <c r="I55" t="s">
        <v>302</v>
      </c>
      <c r="J55" t="s">
        <v>29</v>
      </c>
      <c r="K55" t="s">
        <v>29</v>
      </c>
      <c r="L55" t="s">
        <v>29</v>
      </c>
      <c r="M55" t="s">
        <v>29</v>
      </c>
      <c r="N55" t="s">
        <v>29</v>
      </c>
      <c r="O55" t="s">
        <v>29</v>
      </c>
      <c r="P55" t="s">
        <v>29</v>
      </c>
    </row>
    <row r="56" ht="96" customHeight="1" spans="1:42" x14ac:dyDescent="0.25">
      <c r="A56">
        <v>55</v>
      </c>
      <c r="B56" t="s">
        <v>1307</v>
      </c>
      <c r="C56" t="s">
        <v>303</v>
      </c>
      <c r="D56" t="s">
        <v>304</v>
      </c>
      <c r="E56" t="s">
        <v>54</v>
      </c>
      <c r="F56" t="s">
        <v>305</v>
      </c>
      <c r="G56" t="s">
        <v>192</v>
      </c>
      <c r="H56" t="s">
        <v>21</v>
      </c>
      <c r="I56" t="s">
        <v>306</v>
      </c>
      <c r="J56" t="s">
        <v>29</v>
      </c>
      <c r="K56" t="s">
        <v>29</v>
      </c>
      <c r="L56" t="s">
        <v>29</v>
      </c>
      <c r="M56" t="s">
        <v>29</v>
      </c>
      <c r="N56" t="s">
        <v>29</v>
      </c>
      <c r="O56" t="s">
        <v>29</v>
      </c>
      <c r="P56" t="s">
        <v>29</v>
      </c>
    </row>
    <row r="57" ht="160" customHeight="1" spans="1:42" x14ac:dyDescent="0.25">
      <c r="A57">
        <v>56</v>
      </c>
      <c r="B57" t="s">
        <v>1307</v>
      </c>
      <c r="C57" t="s">
        <v>307</v>
      </c>
      <c r="D57" t="s">
        <v>308</v>
      </c>
      <c r="E57" t="s">
        <v>18</v>
      </c>
      <c r="F57" t="s">
        <v>309</v>
      </c>
      <c r="G57" t="s">
        <v>310</v>
      </c>
      <c r="H57" t="s">
        <v>21</v>
      </c>
      <c r="I57" t="s">
        <v>311</v>
      </c>
      <c r="J57" t="s">
        <v>283</v>
      </c>
      <c r="K57" t="s">
        <v>1372</v>
      </c>
      <c r="L57" t="s">
        <v>67</v>
      </c>
      <c r="M57" t="s">
        <v>1373</v>
      </c>
      <c r="N57" t="s">
        <v>1374</v>
      </c>
      <c r="O57" t="s">
        <v>1375</v>
      </c>
      <c r="P57" t="s">
        <v>29</v>
      </c>
    </row>
    <row r="58" ht="176" customHeight="1" spans="1:42" x14ac:dyDescent="0.25">
      <c r="A58">
        <v>57</v>
      </c>
      <c r="B58" t="s">
        <v>1307</v>
      </c>
      <c r="C58" t="s">
        <v>307</v>
      </c>
      <c r="D58" t="s">
        <v>308</v>
      </c>
      <c r="E58" t="s">
        <v>18</v>
      </c>
      <c r="F58" t="s">
        <v>309</v>
      </c>
      <c r="G58" t="s">
        <v>310</v>
      </c>
      <c r="H58" t="s">
        <v>21</v>
      </c>
      <c r="I58" t="s">
        <v>311</v>
      </c>
      <c r="J58" t="s">
        <v>283</v>
      </c>
      <c r="K58" t="s">
        <v>1376</v>
      </c>
      <c r="L58" t="s">
        <v>67</v>
      </c>
      <c r="M58" t="s">
        <v>1377</v>
      </c>
      <c r="N58" t="s">
        <v>1378</v>
      </c>
      <c r="O58" t="s">
        <v>1379</v>
      </c>
      <c r="P58" t="s">
        <v>29</v>
      </c>
    </row>
    <row r="59" ht="192" customHeight="1" spans="1:42" x14ac:dyDescent="0.25">
      <c r="A59">
        <v>58</v>
      </c>
      <c r="B59" t="s">
        <v>1307</v>
      </c>
      <c r="C59" t="s">
        <v>316</v>
      </c>
      <c r="D59" t="s">
        <v>317</v>
      </c>
      <c r="E59" t="s">
        <v>18</v>
      </c>
      <c r="F59" t="s">
        <v>318</v>
      </c>
      <c r="G59" t="s">
        <v>20</v>
      </c>
      <c r="H59" t="s">
        <v>21</v>
      </c>
      <c r="I59" t="s">
        <v>319</v>
      </c>
      <c r="J59" t="s">
        <v>283</v>
      </c>
      <c r="K59" t="s">
        <v>1380</v>
      </c>
      <c r="L59" t="s">
        <v>67</v>
      </c>
      <c r="M59" t="s">
        <v>1381</v>
      </c>
      <c r="N59" t="s">
        <v>1382</v>
      </c>
      <c r="O59" t="s">
        <v>1383</v>
      </c>
      <c r="P59" t="s">
        <v>29</v>
      </c>
    </row>
    <row r="60" ht="144" customHeight="1" spans="1:42" x14ac:dyDescent="0.25">
      <c r="A60">
        <v>59</v>
      </c>
      <c r="B60" t="s">
        <v>1307</v>
      </c>
      <c r="C60" t="s">
        <v>316</v>
      </c>
      <c r="D60" t="s">
        <v>317</v>
      </c>
      <c r="E60" t="s">
        <v>18</v>
      </c>
      <c r="F60" t="s">
        <v>318</v>
      </c>
      <c r="G60" t="s">
        <v>20</v>
      </c>
      <c r="H60" t="s">
        <v>21</v>
      </c>
      <c r="I60" t="s">
        <v>319</v>
      </c>
      <c r="J60" t="s">
        <v>283</v>
      </c>
      <c r="K60" t="s">
        <v>1384</v>
      </c>
      <c r="L60" t="s">
        <v>67</v>
      </c>
      <c r="M60" t="s">
        <v>1385</v>
      </c>
      <c r="N60" t="s">
        <v>1386</v>
      </c>
      <c r="O60" t="s">
        <v>1387</v>
      </c>
      <c r="P60" t="s">
        <v>29</v>
      </c>
    </row>
    <row r="61" ht="96" customHeight="1" spans="1:42" x14ac:dyDescent="0.25">
      <c r="A61">
        <v>60</v>
      </c>
      <c r="B61" t="s">
        <v>1307</v>
      </c>
      <c r="C61" t="s">
        <v>328</v>
      </c>
      <c r="D61" t="s">
        <v>329</v>
      </c>
      <c r="E61" t="s">
        <v>54</v>
      </c>
      <c r="F61" t="s">
        <v>330</v>
      </c>
      <c r="G61" t="s">
        <v>331</v>
      </c>
      <c r="H61" t="s">
        <v>21</v>
      </c>
      <c r="I61" t="s">
        <v>332</v>
      </c>
      <c r="J61" t="s">
        <v>29</v>
      </c>
      <c r="K61" t="s">
        <v>29</v>
      </c>
      <c r="L61" t="s">
        <v>29</v>
      </c>
      <c r="M61" t="s">
        <v>29</v>
      </c>
      <c r="N61" t="s">
        <v>29</v>
      </c>
      <c r="O61" t="s">
        <v>29</v>
      </c>
      <c r="P61" t="s">
        <v>29</v>
      </c>
    </row>
    <row r="62" ht="224" customHeight="1" spans="1:42" x14ac:dyDescent="0.25">
      <c r="A62">
        <v>61</v>
      </c>
      <c r="B62" t="s">
        <v>1307</v>
      </c>
      <c r="C62" t="s">
        <v>150</v>
      </c>
      <c r="D62" t="s">
        <v>151</v>
      </c>
      <c r="E62" t="s">
        <v>54</v>
      </c>
      <c r="F62" t="s">
        <v>152</v>
      </c>
      <c r="G62" t="s">
        <v>132</v>
      </c>
      <c r="H62" t="s">
        <v>418</v>
      </c>
      <c r="I62" t="s">
        <v>153</v>
      </c>
      <c r="J62" t="s">
        <v>283</v>
      </c>
      <c r="K62" t="s">
        <v>514</v>
      </c>
      <c r="L62" t="s">
        <v>67</v>
      </c>
      <c r="M62" t="s">
        <v>1388</v>
      </c>
      <c r="N62" t="s">
        <v>1389</v>
      </c>
      <c r="O62" t="s">
        <v>1390</v>
      </c>
      <c r="P62" t="s">
        <v>29</v>
      </c>
    </row>
    <row r="63" ht="15" customHeight="1" spans="1:42" x14ac:dyDescent="0.25">
      <c r="O63" t="s">
        <v>1391</v>
      </c>
    </row>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c r="A997" s="2" t="s">
        <v>0</v>
      </c>
      <c r="B997" s="2" t="s">
        <v>1</v>
      </c>
      <c r="C997" s="2" t="s">
        <v>2</v>
      </c>
      <c r="D997" s="2" t="s">
        <v>2</v>
      </c>
      <c r="E997" s="2" t="s">
        <v>3</v>
      </c>
      <c r="F997" s="2" t="s">
        <v>4</v>
      </c>
      <c r="G997" s="2" t="s">
        <v>5</v>
      </c>
      <c r="H997" s="2" t="s">
        <v>6</v>
      </c>
      <c r="I997" s="2" t="s">
        <v>7</v>
      </c>
      <c r="J997" s="2" t="s">
        <v>8</v>
      </c>
      <c r="K997" s="2" t="s">
        <v>9</v>
      </c>
      <c r="L997" s="2" t="s">
        <v>10</v>
      </c>
      <c r="M997" s="2" t="s">
        <v>11</v>
      </c>
      <c r="N997" s="2" t="s">
        <v>12</v>
      </c>
      <c r="O997" s="2" t="s">
        <v>13</v>
      </c>
      <c r="P997" s="2" t="s">
        <v>14</v>
      </c>
    </row>
    <row r="998" spans="1:16" x14ac:dyDescent="0.25">
      <c r="A998" s="2">
        <v>1</v>
      </c>
      <c r="B998" s="2" t="s">
        <v>1307</v>
      </c>
      <c r="C998" s="2" t="s">
        <v>16</v>
      </c>
      <c r="D998" s="2" t="s">
        <v>17</v>
      </c>
      <c r="E998" s="2" t="s">
        <v>18</v>
      </c>
      <c r="F998" s="2" t="s">
        <v>19</v>
      </c>
      <c r="G998" s="2" t="s">
        <v>20</v>
      </c>
      <c r="H998" s="2" t="s">
        <v>21</v>
      </c>
      <c r="I998" s="2" t="s">
        <v>22</v>
      </c>
      <c r="J998" s="2" t="s">
        <v>283</v>
      </c>
      <c r="K998" s="2" t="s">
        <v>1308</v>
      </c>
      <c r="L998" s="2" t="s">
        <v>25</v>
      </c>
      <c r="M998" s="2" t="s">
        <v>1309</v>
      </c>
      <c r="N998" s="2" t="s">
        <v>1310</v>
      </c>
      <c r="O998" s="2" t="s">
        <v>1311</v>
      </c>
      <c r="P998" s="2" t="s">
        <v>29</v>
      </c>
    </row>
    <row r="999" spans="1:16" x14ac:dyDescent="0.25">
      <c r="A999" s="2">
        <v>2</v>
      </c>
      <c r="B999" s="2" t="s">
        <v>1307</v>
      </c>
      <c r="C999" s="2" t="s">
        <v>33</v>
      </c>
      <c r="D999" s="2" t="s">
        <v>34</v>
      </c>
      <c r="E999" s="2" t="s">
        <v>18</v>
      </c>
      <c r="F999" s="2" t="s">
        <v>35</v>
      </c>
      <c r="G999" s="2" t="s">
        <v>36</v>
      </c>
      <c r="H999" s="2" t="s">
        <v>21</v>
      </c>
      <c r="I999" s="2" t="s">
        <v>37</v>
      </c>
      <c r="J999" s="2" t="s">
        <v>29</v>
      </c>
      <c r="K999" s="2" t="s">
        <v>29</v>
      </c>
      <c r="L999" s="2" t="s">
        <v>29</v>
      </c>
      <c r="M999" s="2" t="s">
        <v>29</v>
      </c>
      <c r="N999" s="2" t="s">
        <v>29</v>
      </c>
      <c r="O999" s="2" t="s">
        <v>29</v>
      </c>
      <c r="P999" s="2" t="s">
        <v>29</v>
      </c>
    </row>
    <row r="1000" spans="1:16" x14ac:dyDescent="0.25">
      <c r="A1000" s="2">
        <v>3</v>
      </c>
      <c r="B1000" s="2" t="s">
        <v>1307</v>
      </c>
      <c r="C1000" s="2" t="s">
        <v>38</v>
      </c>
      <c r="D1000" s="2" t="s">
        <v>39</v>
      </c>
      <c r="E1000" s="2" t="s">
        <v>18</v>
      </c>
      <c r="F1000" s="2" t="s">
        <v>40</v>
      </c>
      <c r="G1000" s="2" t="s">
        <v>41</v>
      </c>
      <c r="H1000" s="2" t="s">
        <v>21</v>
      </c>
      <c r="I1000" s="2" t="s">
        <v>42</v>
      </c>
      <c r="J1000" s="2" t="s">
        <v>29</v>
      </c>
      <c r="K1000" s="2" t="s">
        <v>29</v>
      </c>
      <c r="L1000" s="2" t="s">
        <v>29</v>
      </c>
      <c r="M1000" s="2" t="s">
        <v>29</v>
      </c>
      <c r="N1000" s="2" t="s">
        <v>29</v>
      </c>
      <c r="O1000" s="2" t="s">
        <v>29</v>
      </c>
      <c r="P1000" s="2" t="s">
        <v>29</v>
      </c>
    </row>
    <row r="1001" spans="1:16" x14ac:dyDescent="0.25">
      <c r="A1001" s="2">
        <v>4</v>
      </c>
      <c r="B1001" s="2" t="s">
        <v>1307</v>
      </c>
      <c r="C1001" s="2" t="s">
        <v>47</v>
      </c>
      <c r="D1001" s="2" t="s">
        <v>48</v>
      </c>
      <c r="E1001" s="2" t="s">
        <v>18</v>
      </c>
      <c r="F1001" s="2" t="s">
        <v>49</v>
      </c>
      <c r="G1001" s="2" t="s">
        <v>36</v>
      </c>
      <c r="H1001" s="2" t="s">
        <v>21</v>
      </c>
      <c r="I1001" s="2" t="s">
        <v>50</v>
      </c>
      <c r="J1001" s="2" t="s">
        <v>29</v>
      </c>
      <c r="K1001" s="2" t="s">
        <v>29</v>
      </c>
      <c r="L1001" s="2" t="s">
        <v>29</v>
      </c>
      <c r="M1001" s="2" t="s">
        <v>29</v>
      </c>
      <c r="N1001" s="2" t="s">
        <v>29</v>
      </c>
      <c r="O1001" s="2" t="s">
        <v>29</v>
      </c>
      <c r="P1001" s="2" t="s">
        <v>29</v>
      </c>
    </row>
    <row r="1002" spans="1:16" x14ac:dyDescent="0.25">
      <c r="A1002" s="2">
        <v>5</v>
      </c>
      <c r="B1002" s="2" t="s">
        <v>1307</v>
      </c>
      <c r="C1002" s="2" t="s">
        <v>52</v>
      </c>
      <c r="D1002" s="2" t="s">
        <v>53</v>
      </c>
      <c r="E1002" s="2" t="s">
        <v>54</v>
      </c>
      <c r="F1002" s="2" t="s">
        <v>55</v>
      </c>
      <c r="G1002" s="2" t="s">
        <v>41</v>
      </c>
      <c r="H1002" s="2" t="s">
        <v>21</v>
      </c>
      <c r="I1002" s="2" t="s">
        <v>56</v>
      </c>
      <c r="J1002" s="2" t="s">
        <v>29</v>
      </c>
      <c r="K1002" s="2" t="s">
        <v>29</v>
      </c>
      <c r="L1002" s="2" t="s">
        <v>29</v>
      </c>
      <c r="M1002" s="2" t="s">
        <v>29</v>
      </c>
      <c r="N1002" s="2" t="s">
        <v>29</v>
      </c>
      <c r="O1002" s="2" t="s">
        <v>29</v>
      </c>
      <c r="P1002" s="2" t="s">
        <v>29</v>
      </c>
    </row>
    <row r="1003" spans="1:16" x14ac:dyDescent="0.25">
      <c r="A1003" s="2">
        <v>6</v>
      </c>
      <c r="B1003" s="2" t="s">
        <v>1307</v>
      </c>
      <c r="C1003" s="2" t="s">
        <v>57</v>
      </c>
      <c r="D1003" s="2" t="s">
        <v>58</v>
      </c>
      <c r="E1003" s="2" t="s">
        <v>54</v>
      </c>
      <c r="F1003" s="2" t="s">
        <v>59</v>
      </c>
      <c r="G1003" s="2" t="s">
        <v>36</v>
      </c>
      <c r="H1003" s="2" t="s">
        <v>21</v>
      </c>
      <c r="I1003" s="2" t="s">
        <v>60</v>
      </c>
      <c r="J1003" s="2" t="s">
        <v>29</v>
      </c>
      <c r="K1003" s="2" t="s">
        <v>29</v>
      </c>
      <c r="L1003" s="2" t="s">
        <v>29</v>
      </c>
      <c r="M1003" s="2" t="s">
        <v>29</v>
      </c>
      <c r="N1003" s="2" t="s">
        <v>29</v>
      </c>
      <c r="O1003" s="2" t="s">
        <v>29</v>
      </c>
      <c r="P1003" s="2" t="s">
        <v>29</v>
      </c>
    </row>
    <row r="1004" spans="1:16" x14ac:dyDescent="0.25">
      <c r="A1004" s="2">
        <v>7</v>
      </c>
      <c r="B1004" s="2" t="s">
        <v>1307</v>
      </c>
      <c r="C1004" s="2" t="s">
        <v>61</v>
      </c>
      <c r="D1004" s="2" t="s">
        <v>62</v>
      </c>
      <c r="E1004" s="2" t="s">
        <v>18</v>
      </c>
      <c r="F1004" s="2" t="s">
        <v>63</v>
      </c>
      <c r="G1004" s="2" t="s">
        <v>64</v>
      </c>
      <c r="H1004" s="2" t="s">
        <v>21</v>
      </c>
      <c r="I1004" s="2" t="s">
        <v>65</v>
      </c>
      <c r="J1004" s="2" t="s">
        <v>283</v>
      </c>
      <c r="K1004" s="2" t="s">
        <v>1312</v>
      </c>
      <c r="L1004" s="2" t="s">
        <v>67</v>
      </c>
      <c r="M1004" s="2" t="s">
        <v>1313</v>
      </c>
      <c r="N1004" s="2" t="s">
        <v>1314</v>
      </c>
      <c r="O1004" s="2" t="s">
        <v>1315</v>
      </c>
      <c r="P1004" s="2" t="s">
        <v>29</v>
      </c>
    </row>
    <row r="1005" spans="1:16" x14ac:dyDescent="0.25">
      <c r="A1005" s="2">
        <v>8</v>
      </c>
      <c r="B1005" s="2" t="s">
        <v>1307</v>
      </c>
      <c r="C1005" s="2" t="s">
        <v>61</v>
      </c>
      <c r="D1005" s="2" t="s">
        <v>62</v>
      </c>
      <c r="E1005" s="2" t="s">
        <v>18</v>
      </c>
      <c r="F1005" s="2" t="s">
        <v>63</v>
      </c>
      <c r="G1005" s="2" t="s">
        <v>64</v>
      </c>
      <c r="H1005" s="2" t="s">
        <v>21</v>
      </c>
      <c r="I1005" s="2" t="s">
        <v>65</v>
      </c>
      <c r="J1005" s="2" t="s">
        <v>283</v>
      </c>
      <c r="K1005" s="2" t="s">
        <v>1316</v>
      </c>
      <c r="L1005" s="2" t="s">
        <v>67</v>
      </c>
      <c r="M1005" s="2" t="s">
        <v>1317</v>
      </c>
      <c r="N1005" s="2" t="s">
        <v>1318</v>
      </c>
      <c r="O1005" s="2" t="s">
        <v>1319</v>
      </c>
      <c r="P1005" s="2" t="s">
        <v>29</v>
      </c>
    </row>
    <row r="1006" spans="1:16" x14ac:dyDescent="0.25">
      <c r="A1006" s="2">
        <v>9</v>
      </c>
      <c r="B1006" s="2" t="s">
        <v>1307</v>
      </c>
      <c r="C1006" s="2" t="s">
        <v>61</v>
      </c>
      <c r="D1006" s="2" t="s">
        <v>62</v>
      </c>
      <c r="E1006" s="2" t="s">
        <v>18</v>
      </c>
      <c r="F1006" s="2" t="s">
        <v>63</v>
      </c>
      <c r="G1006" s="2" t="s">
        <v>64</v>
      </c>
      <c r="H1006" s="2" t="s">
        <v>21</v>
      </c>
      <c r="I1006" s="2" t="s">
        <v>65</v>
      </c>
      <c r="J1006" s="2" t="s">
        <v>283</v>
      </c>
      <c r="K1006" s="2" t="s">
        <v>1320</v>
      </c>
      <c r="L1006" s="2" t="s">
        <v>67</v>
      </c>
      <c r="M1006" s="2" t="s">
        <v>1321</v>
      </c>
      <c r="N1006" s="2" t="s">
        <v>1322</v>
      </c>
      <c r="O1006" s="2" t="s">
        <v>1323</v>
      </c>
      <c r="P1006" s="2" t="s">
        <v>29</v>
      </c>
    </row>
    <row r="1007" spans="1:16" x14ac:dyDescent="0.25">
      <c r="A1007" s="2">
        <v>10</v>
      </c>
      <c r="B1007" s="2" t="s">
        <v>1307</v>
      </c>
      <c r="C1007" s="2" t="s">
        <v>61</v>
      </c>
      <c r="D1007" s="2" t="s">
        <v>62</v>
      </c>
      <c r="E1007" s="2" t="s">
        <v>18</v>
      </c>
      <c r="F1007" s="2" t="s">
        <v>63</v>
      </c>
      <c r="G1007" s="2" t="s">
        <v>64</v>
      </c>
      <c r="H1007" s="2" t="s">
        <v>21</v>
      </c>
      <c r="I1007" s="2" t="s">
        <v>65</v>
      </c>
      <c r="J1007" s="2" t="s">
        <v>283</v>
      </c>
      <c r="K1007" s="2" t="s">
        <v>1320</v>
      </c>
      <c r="L1007" s="2" t="s">
        <v>67</v>
      </c>
      <c r="M1007" s="2" t="s">
        <v>1324</v>
      </c>
      <c r="N1007" s="2" t="s">
        <v>1325</v>
      </c>
      <c r="O1007" s="2" t="s">
        <v>1326</v>
      </c>
      <c r="P1007" s="2" t="s">
        <v>29</v>
      </c>
    </row>
    <row r="1008" spans="1:16" x14ac:dyDescent="0.25">
      <c r="A1008" s="2">
        <v>11</v>
      </c>
      <c r="B1008" s="2" t="s">
        <v>1307</v>
      </c>
      <c r="C1008" s="2" t="s">
        <v>61</v>
      </c>
      <c r="D1008" s="2" t="s">
        <v>62</v>
      </c>
      <c r="E1008" s="2" t="s">
        <v>18</v>
      </c>
      <c r="F1008" s="2" t="s">
        <v>63</v>
      </c>
      <c r="G1008" s="2" t="s">
        <v>64</v>
      </c>
      <c r="H1008" s="2" t="s">
        <v>21</v>
      </c>
      <c r="I1008" s="2" t="s">
        <v>65</v>
      </c>
      <c r="J1008" s="2" t="s">
        <v>283</v>
      </c>
      <c r="K1008" s="2" t="s">
        <v>1327</v>
      </c>
      <c r="L1008" s="2" t="s">
        <v>67</v>
      </c>
      <c r="M1008" s="2" t="s">
        <v>1328</v>
      </c>
      <c r="N1008" s="2" t="s">
        <v>1329</v>
      </c>
      <c r="O1008" s="2" t="s">
        <v>1330</v>
      </c>
      <c r="P1008" s="2" t="s">
        <v>29</v>
      </c>
    </row>
    <row r="1009" spans="1:16" x14ac:dyDescent="0.25">
      <c r="A1009" s="2">
        <v>12</v>
      </c>
      <c r="B1009" s="2" t="s">
        <v>1307</v>
      </c>
      <c r="C1009" s="2" t="s">
        <v>61</v>
      </c>
      <c r="D1009" s="2" t="s">
        <v>62</v>
      </c>
      <c r="E1009" s="2" t="s">
        <v>18</v>
      </c>
      <c r="F1009" s="2" t="s">
        <v>63</v>
      </c>
      <c r="G1009" s="2" t="s">
        <v>64</v>
      </c>
      <c r="H1009" s="2" t="s">
        <v>21</v>
      </c>
      <c r="I1009" s="2" t="s">
        <v>65</v>
      </c>
      <c r="J1009" s="2" t="s">
        <v>283</v>
      </c>
      <c r="K1009" s="2" t="s">
        <v>1331</v>
      </c>
      <c r="L1009" s="2" t="s">
        <v>67</v>
      </c>
      <c r="M1009" s="2" t="s">
        <v>1332</v>
      </c>
      <c r="N1009" s="2" t="s">
        <v>1333</v>
      </c>
      <c r="O1009" s="2" t="s">
        <v>1334</v>
      </c>
      <c r="P1009" s="2" t="s">
        <v>29</v>
      </c>
    </row>
    <row r="1010" spans="1:16" x14ac:dyDescent="0.25">
      <c r="A1010" s="2">
        <v>13</v>
      </c>
      <c r="B1010" s="2" t="s">
        <v>1307</v>
      </c>
      <c r="C1010" s="2" t="s">
        <v>61</v>
      </c>
      <c r="D1010" s="2" t="s">
        <v>62</v>
      </c>
      <c r="E1010" s="2" t="s">
        <v>18</v>
      </c>
      <c r="F1010" s="2" t="s">
        <v>63</v>
      </c>
      <c r="G1010" s="2" t="s">
        <v>64</v>
      </c>
      <c r="H1010" s="2" t="s">
        <v>21</v>
      </c>
      <c r="I1010" s="2" t="s">
        <v>65</v>
      </c>
      <c r="J1010" s="2" t="s">
        <v>283</v>
      </c>
      <c r="K1010" s="2" t="s">
        <v>1335</v>
      </c>
      <c r="L1010" s="2" t="s">
        <v>67</v>
      </c>
      <c r="M1010" s="2" t="s">
        <v>1336</v>
      </c>
      <c r="N1010" s="2" t="s">
        <v>1337</v>
      </c>
      <c r="O1010" s="2" t="s">
        <v>1338</v>
      </c>
      <c r="P1010" s="2" t="s">
        <v>29</v>
      </c>
    </row>
    <row r="1011" spans="1:16" x14ac:dyDescent="0.25">
      <c r="A1011" s="2">
        <v>14</v>
      </c>
      <c r="B1011" s="2" t="s">
        <v>1307</v>
      </c>
      <c r="C1011" s="2" t="s">
        <v>93</v>
      </c>
      <c r="D1011" s="2" t="s">
        <v>94</v>
      </c>
      <c r="E1011" s="2" t="s">
        <v>18</v>
      </c>
      <c r="F1011" s="2" t="s">
        <v>95</v>
      </c>
      <c r="G1011" s="2" t="s">
        <v>64</v>
      </c>
      <c r="H1011" s="2" t="s">
        <v>21</v>
      </c>
      <c r="I1011" s="2" t="s">
        <v>96</v>
      </c>
      <c r="J1011" s="2" t="s">
        <v>474</v>
      </c>
      <c r="K1011" s="2" t="s">
        <v>474</v>
      </c>
      <c r="L1011" s="2" t="s">
        <v>474</v>
      </c>
      <c r="M1011" s="2" t="s">
        <v>474</v>
      </c>
      <c r="N1011" s="2" t="s">
        <v>474</v>
      </c>
      <c r="O1011" s="2" t="s">
        <v>474</v>
      </c>
      <c r="P1011" s="2" t="s">
        <v>474</v>
      </c>
    </row>
    <row r="1012" spans="1:16" x14ac:dyDescent="0.25">
      <c r="A1012" s="2">
        <v>15</v>
      </c>
      <c r="B1012" s="2" t="s">
        <v>1307</v>
      </c>
      <c r="C1012" s="2" t="s">
        <v>101</v>
      </c>
      <c r="D1012" s="2" t="s">
        <v>102</v>
      </c>
      <c r="E1012" s="2" t="s">
        <v>18</v>
      </c>
      <c r="F1012" s="2" t="s">
        <v>103</v>
      </c>
      <c r="G1012" s="2" t="s">
        <v>41</v>
      </c>
      <c r="H1012" s="2" t="s">
        <v>21</v>
      </c>
      <c r="I1012" s="2" t="s">
        <v>104</v>
      </c>
      <c r="J1012" s="2" t="s">
        <v>29</v>
      </c>
      <c r="K1012" s="2" t="s">
        <v>29</v>
      </c>
      <c r="L1012" s="2" t="s">
        <v>29</v>
      </c>
      <c r="M1012" s="2" t="s">
        <v>29</v>
      </c>
      <c r="N1012" s="2" t="s">
        <v>29</v>
      </c>
      <c r="O1012" s="2" t="s">
        <v>29</v>
      </c>
      <c r="P1012" s="2" t="s">
        <v>29</v>
      </c>
    </row>
    <row r="1013" spans="1:16" x14ac:dyDescent="0.25">
      <c r="A1013" s="2">
        <v>16</v>
      </c>
      <c r="B1013" s="2" t="s">
        <v>1307</v>
      </c>
      <c r="C1013" s="2" t="s">
        <v>109</v>
      </c>
      <c r="D1013" s="2" t="s">
        <v>110</v>
      </c>
      <c r="E1013" s="2" t="s">
        <v>54</v>
      </c>
      <c r="F1013" s="2" t="s">
        <v>111</v>
      </c>
      <c r="G1013" s="2" t="s">
        <v>41</v>
      </c>
      <c r="H1013" s="2" t="s">
        <v>21</v>
      </c>
      <c r="I1013" s="2" t="s">
        <v>112</v>
      </c>
      <c r="J1013" s="2" t="s">
        <v>283</v>
      </c>
      <c r="K1013" s="2" t="s">
        <v>1339</v>
      </c>
      <c r="L1013" s="2" t="s">
        <v>67</v>
      </c>
      <c r="M1013" s="2" t="s">
        <v>1340</v>
      </c>
      <c r="N1013" s="2" t="s">
        <v>992</v>
      </c>
      <c r="O1013" s="2" t="s">
        <v>1068</v>
      </c>
      <c r="P1013" s="2" t="s">
        <v>29</v>
      </c>
    </row>
    <row r="1014" spans="1:16" x14ac:dyDescent="0.25">
      <c r="A1014" s="2">
        <v>17</v>
      </c>
      <c r="B1014" s="2" t="s">
        <v>1307</v>
      </c>
      <c r="C1014" s="2" t="s">
        <v>113</v>
      </c>
      <c r="D1014" s="2" t="s">
        <v>114</v>
      </c>
      <c r="E1014" s="2" t="s">
        <v>54</v>
      </c>
      <c r="F1014" s="2" t="s">
        <v>115</v>
      </c>
      <c r="G1014" s="2" t="s">
        <v>36</v>
      </c>
      <c r="H1014" s="2" t="s">
        <v>21</v>
      </c>
      <c r="I1014" s="2" t="s">
        <v>116</v>
      </c>
      <c r="J1014" s="2" t="s">
        <v>29</v>
      </c>
      <c r="K1014" s="2" t="s">
        <v>29</v>
      </c>
      <c r="L1014" s="2" t="s">
        <v>29</v>
      </c>
      <c r="M1014" s="2" t="s">
        <v>29</v>
      </c>
      <c r="N1014" s="2" t="s">
        <v>29</v>
      </c>
      <c r="O1014" s="2" t="s">
        <v>29</v>
      </c>
      <c r="P1014" s="2" t="s">
        <v>29</v>
      </c>
    </row>
    <row r="1015" spans="1:16" x14ac:dyDescent="0.25">
      <c r="A1015" s="2">
        <v>18</v>
      </c>
      <c r="B1015" s="2" t="s">
        <v>1307</v>
      </c>
      <c r="C1015" s="2" t="s">
        <v>117</v>
      </c>
      <c r="D1015" s="2" t="s">
        <v>118</v>
      </c>
      <c r="E1015" s="2" t="s">
        <v>18</v>
      </c>
      <c r="F1015" s="2" t="s">
        <v>119</v>
      </c>
      <c r="G1015" s="2" t="s">
        <v>41</v>
      </c>
      <c r="H1015" s="2" t="s">
        <v>21</v>
      </c>
      <c r="I1015" s="2" t="s">
        <v>120</v>
      </c>
      <c r="J1015" s="2" t="s">
        <v>283</v>
      </c>
      <c r="K1015" s="2" t="s">
        <v>1341</v>
      </c>
      <c r="L1015" s="2" t="s">
        <v>67</v>
      </c>
      <c r="M1015" s="2" t="s">
        <v>1342</v>
      </c>
      <c r="N1015" s="2" t="s">
        <v>1343</v>
      </c>
      <c r="O1015" s="2" t="s">
        <v>1072</v>
      </c>
      <c r="P1015" s="2" t="s">
        <v>29</v>
      </c>
    </row>
    <row r="1016" spans="1:16" x14ac:dyDescent="0.25">
      <c r="A1016" s="2">
        <v>19</v>
      </c>
      <c r="B1016" s="2" t="s">
        <v>1307</v>
      </c>
      <c r="C1016" s="2" t="s">
        <v>117</v>
      </c>
      <c r="D1016" s="2" t="s">
        <v>118</v>
      </c>
      <c r="E1016" s="2" t="s">
        <v>18</v>
      </c>
      <c r="F1016" s="2" t="s">
        <v>119</v>
      </c>
      <c r="G1016" s="2" t="s">
        <v>41</v>
      </c>
      <c r="H1016" s="2" t="s">
        <v>21</v>
      </c>
      <c r="I1016" s="2" t="s">
        <v>120</v>
      </c>
      <c r="J1016" s="2" t="s">
        <v>283</v>
      </c>
      <c r="K1016" s="2" t="s">
        <v>1341</v>
      </c>
      <c r="L1016" s="2" t="s">
        <v>67</v>
      </c>
      <c r="M1016" s="2" t="s">
        <v>1344</v>
      </c>
      <c r="N1016" s="2" t="s">
        <v>1345</v>
      </c>
      <c r="O1016" s="2" t="s">
        <v>1346</v>
      </c>
      <c r="P1016" s="2" t="s">
        <v>29</v>
      </c>
    </row>
    <row r="1017" spans="1:16" x14ac:dyDescent="0.25">
      <c r="A1017" s="2">
        <v>20</v>
      </c>
      <c r="B1017" s="2" t="s">
        <v>1307</v>
      </c>
      <c r="C1017" s="2" t="s">
        <v>125</v>
      </c>
      <c r="D1017" s="2" t="s">
        <v>126</v>
      </c>
      <c r="E1017" s="2" t="s">
        <v>18</v>
      </c>
      <c r="F1017" s="2" t="s">
        <v>127</v>
      </c>
      <c r="G1017" s="2" t="s">
        <v>36</v>
      </c>
      <c r="H1017" s="2" t="s">
        <v>21</v>
      </c>
      <c r="I1017" s="2" t="s">
        <v>128</v>
      </c>
      <c r="J1017" s="2" t="s">
        <v>29</v>
      </c>
      <c r="K1017" s="2" t="s">
        <v>29</v>
      </c>
      <c r="L1017" s="2" t="s">
        <v>29</v>
      </c>
      <c r="M1017" s="2" t="s">
        <v>29</v>
      </c>
      <c r="N1017" s="2" t="s">
        <v>29</v>
      </c>
      <c r="O1017" s="2" t="s">
        <v>29</v>
      </c>
      <c r="P1017" s="2" t="s">
        <v>29</v>
      </c>
    </row>
    <row r="1018" spans="1:16" x14ac:dyDescent="0.25">
      <c r="A1018" s="2">
        <v>21</v>
      </c>
      <c r="B1018" s="2" t="s">
        <v>1307</v>
      </c>
      <c r="C1018" s="2" t="s">
        <v>129</v>
      </c>
      <c r="D1018" s="2" t="s">
        <v>130</v>
      </c>
      <c r="E1018" s="2" t="s">
        <v>54</v>
      </c>
      <c r="F1018" s="2" t="s">
        <v>131</v>
      </c>
      <c r="G1018" s="2" t="s">
        <v>132</v>
      </c>
      <c r="H1018" s="2" t="s">
        <v>21</v>
      </c>
      <c r="I1018" s="2" t="s">
        <v>133</v>
      </c>
      <c r="J1018" s="2" t="s">
        <v>474</v>
      </c>
      <c r="K1018" s="2" t="s">
        <v>474</v>
      </c>
      <c r="L1018" s="2" t="s">
        <v>474</v>
      </c>
      <c r="M1018" s="2" t="s">
        <v>474</v>
      </c>
      <c r="N1018" s="2" t="s">
        <v>474</v>
      </c>
      <c r="O1018" s="2" t="s">
        <v>474</v>
      </c>
      <c r="P1018" s="2" t="s">
        <v>474</v>
      </c>
    </row>
    <row r="1019" spans="1:16" x14ac:dyDescent="0.25">
      <c r="A1019" s="2">
        <v>22</v>
      </c>
      <c r="B1019" s="2" t="s">
        <v>1307</v>
      </c>
      <c r="C1019" s="2" t="s">
        <v>134</v>
      </c>
      <c r="D1019" s="2" t="s">
        <v>135</v>
      </c>
      <c r="E1019" s="2" t="s">
        <v>54</v>
      </c>
      <c r="F1019" s="2" t="s">
        <v>136</v>
      </c>
      <c r="G1019" s="2" t="s">
        <v>137</v>
      </c>
      <c r="H1019" s="2" t="s">
        <v>21</v>
      </c>
      <c r="I1019" s="2" t="s">
        <v>138</v>
      </c>
      <c r="J1019" s="2" t="s">
        <v>283</v>
      </c>
      <c r="K1019" s="2" t="s">
        <v>1347</v>
      </c>
      <c r="L1019" s="2" t="s">
        <v>67</v>
      </c>
      <c r="M1019" s="2" t="s">
        <v>1348</v>
      </c>
      <c r="N1019" s="2" t="s">
        <v>1349</v>
      </c>
      <c r="O1019" s="2" t="s">
        <v>1350</v>
      </c>
      <c r="P1019" s="2" t="s">
        <v>474</v>
      </c>
    </row>
    <row r="1020" spans="1:16" x14ac:dyDescent="0.25">
      <c r="A1020" s="2">
        <v>23</v>
      </c>
      <c r="B1020" s="2" t="s">
        <v>1307</v>
      </c>
      <c r="C1020" s="2" t="s">
        <v>139</v>
      </c>
      <c r="D1020" s="2" t="s">
        <v>140</v>
      </c>
      <c r="E1020" s="2" t="s">
        <v>54</v>
      </c>
      <c r="F1020" s="2" t="s">
        <v>141</v>
      </c>
      <c r="G1020" s="2" t="s">
        <v>41</v>
      </c>
      <c r="H1020" s="2" t="s">
        <v>21</v>
      </c>
      <c r="I1020" s="2" t="s">
        <v>142</v>
      </c>
      <c r="J1020" s="2" t="s">
        <v>29</v>
      </c>
      <c r="K1020" s="2" t="s">
        <v>29</v>
      </c>
      <c r="L1020" s="2" t="s">
        <v>29</v>
      </c>
      <c r="M1020" s="2" t="s">
        <v>29</v>
      </c>
      <c r="N1020" s="2" t="s">
        <v>29</v>
      </c>
      <c r="O1020" s="2" t="s">
        <v>29</v>
      </c>
      <c r="P1020" s="2" t="s">
        <v>29</v>
      </c>
    </row>
    <row r="1021" spans="1:16" x14ac:dyDescent="0.25">
      <c r="A1021" s="2">
        <v>24</v>
      </c>
      <c r="B1021" s="2" t="s">
        <v>1307</v>
      </c>
      <c r="C1021" s="2" t="s">
        <v>143</v>
      </c>
      <c r="D1021" s="2" t="s">
        <v>144</v>
      </c>
      <c r="E1021" s="2" t="s">
        <v>54</v>
      </c>
      <c r="F1021" s="2" t="s">
        <v>145</v>
      </c>
      <c r="G1021" s="2" t="s">
        <v>137</v>
      </c>
      <c r="H1021" s="2" t="s">
        <v>21</v>
      </c>
      <c r="I1021" s="2" t="s">
        <v>138</v>
      </c>
      <c r="J1021" s="2" t="s">
        <v>283</v>
      </c>
      <c r="K1021" s="2" t="s">
        <v>1351</v>
      </c>
      <c r="L1021" s="2" t="s">
        <v>67</v>
      </c>
      <c r="M1021" s="2" t="s">
        <v>1352</v>
      </c>
      <c r="N1021" s="2" t="s">
        <v>1353</v>
      </c>
      <c r="O1021" s="2" t="s">
        <v>1354</v>
      </c>
      <c r="P1021" s="2" t="s">
        <v>29</v>
      </c>
    </row>
    <row r="1022" spans="1:16" x14ac:dyDescent="0.25">
      <c r="A1022" s="2">
        <v>25</v>
      </c>
      <c r="B1022" s="2" t="s">
        <v>1307</v>
      </c>
      <c r="C1022" s="2" t="s">
        <v>150</v>
      </c>
      <c r="D1022" s="2" t="s">
        <v>151</v>
      </c>
      <c r="E1022" s="2" t="s">
        <v>54</v>
      </c>
      <c r="F1022" s="2" t="s">
        <v>152</v>
      </c>
      <c r="G1022" s="2" t="s">
        <v>132</v>
      </c>
      <c r="H1022" s="2" t="s">
        <v>132</v>
      </c>
      <c r="I1022" s="2" t="s">
        <v>153</v>
      </c>
      <c r="J1022" s="2" t="s">
        <v>283</v>
      </c>
      <c r="K1022" s="2" t="s">
        <v>1355</v>
      </c>
      <c r="L1022" s="2" t="s">
        <v>155</v>
      </c>
      <c r="M1022" s="2" t="s">
        <v>1356</v>
      </c>
      <c r="N1022" s="2" t="s">
        <v>1357</v>
      </c>
      <c r="O1022" s="2" t="s">
        <v>483</v>
      </c>
      <c r="P1022" s="2" t="s">
        <v>29</v>
      </c>
    </row>
    <row r="1023" spans="1:16" x14ac:dyDescent="0.25">
      <c r="A1023" s="2">
        <v>26</v>
      </c>
      <c r="B1023" s="2" t="s">
        <v>1307</v>
      </c>
      <c r="C1023" s="2" t="s">
        <v>162</v>
      </c>
      <c r="D1023" s="2" t="s">
        <v>163</v>
      </c>
      <c r="E1023" s="2" t="s">
        <v>54</v>
      </c>
      <c r="F1023" s="2" t="s">
        <v>164</v>
      </c>
      <c r="G1023" s="2" t="s">
        <v>165</v>
      </c>
      <c r="H1023" s="2" t="s">
        <v>21</v>
      </c>
      <c r="I1023" s="2" t="s">
        <v>166</v>
      </c>
      <c r="J1023" s="2" t="s">
        <v>474</v>
      </c>
      <c r="K1023" s="2" t="s">
        <v>474</v>
      </c>
      <c r="L1023" s="2" t="s">
        <v>474</v>
      </c>
      <c r="M1023" s="2" t="s">
        <v>474</v>
      </c>
      <c r="N1023" s="2" t="s">
        <v>474</v>
      </c>
      <c r="O1023" s="2" t="s">
        <v>474</v>
      </c>
      <c r="P1023" s="2" t="s">
        <v>474</v>
      </c>
    </row>
    <row r="1024" spans="1:16" x14ac:dyDescent="0.25">
      <c r="A1024" s="2">
        <v>27</v>
      </c>
      <c r="B1024" s="2" t="s">
        <v>1307</v>
      </c>
      <c r="C1024" s="2" t="s">
        <v>167</v>
      </c>
      <c r="D1024" s="2" t="s">
        <v>168</v>
      </c>
      <c r="E1024" s="2" t="s">
        <v>54</v>
      </c>
      <c r="F1024" s="2" t="s">
        <v>169</v>
      </c>
      <c r="G1024" s="2" t="s">
        <v>170</v>
      </c>
      <c r="H1024" s="2" t="s">
        <v>21</v>
      </c>
      <c r="I1024" s="2" t="s">
        <v>171</v>
      </c>
      <c r="J1024" s="2" t="s">
        <v>29</v>
      </c>
      <c r="K1024" s="2" t="s">
        <v>29</v>
      </c>
      <c r="L1024" s="2" t="s">
        <v>29</v>
      </c>
      <c r="M1024" s="2" t="s">
        <v>29</v>
      </c>
      <c r="N1024" s="2" t="s">
        <v>29</v>
      </c>
      <c r="O1024" s="2" t="s">
        <v>29</v>
      </c>
      <c r="P1024" s="2" t="s">
        <v>29</v>
      </c>
    </row>
    <row r="1025" spans="1:16" x14ac:dyDescent="0.25">
      <c r="A1025" s="2">
        <v>28</v>
      </c>
      <c r="B1025" s="2" t="s">
        <v>1307</v>
      </c>
      <c r="C1025" s="2" t="s">
        <v>172</v>
      </c>
      <c r="D1025" s="2" t="s">
        <v>173</v>
      </c>
      <c r="E1025" s="2" t="s">
        <v>18</v>
      </c>
      <c r="F1025" s="2" t="s">
        <v>174</v>
      </c>
      <c r="G1025" s="2" t="s">
        <v>175</v>
      </c>
      <c r="H1025" s="2" t="s">
        <v>21</v>
      </c>
      <c r="I1025" s="2" t="s">
        <v>176</v>
      </c>
      <c r="J1025" s="2" t="s">
        <v>474</v>
      </c>
      <c r="K1025" s="2" t="s">
        <v>474</v>
      </c>
      <c r="L1025" s="2" t="s">
        <v>474</v>
      </c>
      <c r="M1025" s="2" t="s">
        <v>474</v>
      </c>
      <c r="N1025" s="2" t="s">
        <v>474</v>
      </c>
      <c r="O1025" s="2" t="s">
        <v>474</v>
      </c>
      <c r="P1025" s="2" t="s">
        <v>474</v>
      </c>
    </row>
    <row r="1026" spans="1:16" x14ac:dyDescent="0.25">
      <c r="A1026" s="2">
        <v>29</v>
      </c>
      <c r="B1026" s="2" t="s">
        <v>1307</v>
      </c>
      <c r="C1026" s="2" t="s">
        <v>177</v>
      </c>
      <c r="D1026" s="2" t="s">
        <v>178</v>
      </c>
      <c r="E1026" s="2" t="s">
        <v>18</v>
      </c>
      <c r="F1026" s="2" t="s">
        <v>179</v>
      </c>
      <c r="G1026" s="2" t="s">
        <v>175</v>
      </c>
      <c r="H1026" s="2" t="s">
        <v>21</v>
      </c>
      <c r="I1026" s="2" t="s">
        <v>180</v>
      </c>
      <c r="J1026" s="2" t="s">
        <v>474</v>
      </c>
      <c r="K1026" s="2" t="s">
        <v>474</v>
      </c>
      <c r="L1026" s="2" t="s">
        <v>474</v>
      </c>
      <c r="M1026" s="2" t="s">
        <v>474</v>
      </c>
      <c r="N1026" s="2" t="s">
        <v>474</v>
      </c>
      <c r="O1026" s="2" t="s">
        <v>474</v>
      </c>
      <c r="P1026" s="2" t="s">
        <v>474</v>
      </c>
    </row>
    <row r="1027" spans="1:16" x14ac:dyDescent="0.25">
      <c r="A1027" s="2">
        <v>30</v>
      </c>
      <c r="B1027" s="2" t="s">
        <v>1307</v>
      </c>
      <c r="C1027" s="2" t="s">
        <v>181</v>
      </c>
      <c r="D1027" s="2" t="s">
        <v>182</v>
      </c>
      <c r="E1027" s="2" t="s">
        <v>18</v>
      </c>
      <c r="F1027" s="2" t="s">
        <v>183</v>
      </c>
      <c r="G1027" s="2" t="s">
        <v>175</v>
      </c>
      <c r="H1027" s="2" t="s">
        <v>21</v>
      </c>
      <c r="I1027" s="2" t="s">
        <v>184</v>
      </c>
      <c r="J1027" s="2" t="s">
        <v>29</v>
      </c>
      <c r="K1027" s="2" t="s">
        <v>29</v>
      </c>
      <c r="L1027" s="2" t="s">
        <v>29</v>
      </c>
      <c r="M1027" s="2" t="s">
        <v>29</v>
      </c>
      <c r="N1027" s="2" t="s">
        <v>29</v>
      </c>
      <c r="O1027" s="2" t="s">
        <v>29</v>
      </c>
      <c r="P1027" s="2" t="s">
        <v>29</v>
      </c>
    </row>
    <row r="1028" spans="1:16" x14ac:dyDescent="0.25">
      <c r="A1028" s="2">
        <v>31</v>
      </c>
      <c r="B1028" s="2" t="s">
        <v>1307</v>
      </c>
      <c r="C1028" s="2" t="s">
        <v>185</v>
      </c>
      <c r="D1028" s="2" t="s">
        <v>186</v>
      </c>
      <c r="E1028" s="2" t="s">
        <v>18</v>
      </c>
      <c r="F1028" s="2" t="s">
        <v>187</v>
      </c>
      <c r="G1028" s="2" t="s">
        <v>36</v>
      </c>
      <c r="H1028" s="2" t="s">
        <v>21</v>
      </c>
      <c r="I1028" s="2" t="s">
        <v>188</v>
      </c>
      <c r="J1028" s="2" t="s">
        <v>29</v>
      </c>
      <c r="K1028" s="2" t="s">
        <v>29</v>
      </c>
      <c r="L1028" s="2" t="s">
        <v>29</v>
      </c>
      <c r="M1028" s="2" t="s">
        <v>29</v>
      </c>
      <c r="N1028" s="2" t="s">
        <v>29</v>
      </c>
      <c r="O1028" s="2" t="s">
        <v>29</v>
      </c>
      <c r="P1028" s="2" t="s">
        <v>29</v>
      </c>
    </row>
    <row r="1029" spans="1:16" x14ac:dyDescent="0.25">
      <c r="A1029" s="2">
        <v>32</v>
      </c>
      <c r="B1029" s="2" t="s">
        <v>1307</v>
      </c>
      <c r="C1029" s="2" t="s">
        <v>189</v>
      </c>
      <c r="D1029" s="2" t="s">
        <v>190</v>
      </c>
      <c r="E1029" s="2" t="s">
        <v>18</v>
      </c>
      <c r="F1029" s="2" t="s">
        <v>191</v>
      </c>
      <c r="G1029" s="2" t="s">
        <v>192</v>
      </c>
      <c r="H1029" s="2" t="s">
        <v>21</v>
      </c>
      <c r="I1029" s="2" t="s">
        <v>193</v>
      </c>
      <c r="J1029" s="2" t="s">
        <v>29</v>
      </c>
      <c r="K1029" s="2" t="s">
        <v>29</v>
      </c>
      <c r="L1029" s="2" t="s">
        <v>29</v>
      </c>
      <c r="M1029" s="2" t="s">
        <v>29</v>
      </c>
      <c r="N1029" s="2" t="s">
        <v>29</v>
      </c>
      <c r="O1029" s="2" t="s">
        <v>29</v>
      </c>
      <c r="P1029" s="2" t="s">
        <v>29</v>
      </c>
    </row>
    <row r="1030" spans="1:16" x14ac:dyDescent="0.25">
      <c r="A1030" s="2">
        <v>33</v>
      </c>
      <c r="B1030" s="2" t="s">
        <v>1307</v>
      </c>
      <c r="C1030" s="2" t="s">
        <v>194</v>
      </c>
      <c r="D1030" s="2" t="s">
        <v>195</v>
      </c>
      <c r="E1030" s="2" t="s">
        <v>18</v>
      </c>
      <c r="F1030" s="2" t="s">
        <v>196</v>
      </c>
      <c r="G1030" s="2" t="s">
        <v>41</v>
      </c>
      <c r="H1030" s="2" t="s">
        <v>21</v>
      </c>
      <c r="I1030" s="2" t="s">
        <v>197</v>
      </c>
      <c r="J1030" s="2" t="s">
        <v>29</v>
      </c>
      <c r="K1030" s="2" t="s">
        <v>29</v>
      </c>
      <c r="L1030" s="2" t="s">
        <v>29</v>
      </c>
      <c r="M1030" s="2" t="s">
        <v>29</v>
      </c>
      <c r="N1030" s="2" t="s">
        <v>29</v>
      </c>
      <c r="O1030" s="2" t="s">
        <v>29</v>
      </c>
      <c r="P1030" s="2" t="s">
        <v>29</v>
      </c>
    </row>
    <row r="1031" spans="1:16" x14ac:dyDescent="0.25">
      <c r="A1031" s="2">
        <v>34</v>
      </c>
      <c r="B1031" s="2" t="s">
        <v>1307</v>
      </c>
      <c r="C1031" s="2" t="s">
        <v>198</v>
      </c>
      <c r="D1031" s="2" t="s">
        <v>199</v>
      </c>
      <c r="E1031" s="2" t="s">
        <v>18</v>
      </c>
      <c r="F1031" s="2" t="s">
        <v>200</v>
      </c>
      <c r="G1031" s="2" t="s">
        <v>36</v>
      </c>
      <c r="H1031" s="2" t="s">
        <v>21</v>
      </c>
      <c r="I1031" s="2" t="s">
        <v>201</v>
      </c>
      <c r="J1031" s="2" t="s">
        <v>474</v>
      </c>
      <c r="K1031" s="2" t="s">
        <v>474</v>
      </c>
      <c r="L1031" s="2" t="s">
        <v>474</v>
      </c>
      <c r="M1031" s="2" t="s">
        <v>474</v>
      </c>
      <c r="N1031" s="2" t="s">
        <v>474</v>
      </c>
      <c r="O1031" s="2" t="s">
        <v>474</v>
      </c>
      <c r="P1031" s="2" t="s">
        <v>474</v>
      </c>
    </row>
    <row r="1032" spans="1:16" x14ac:dyDescent="0.25">
      <c r="A1032" s="2">
        <v>35</v>
      </c>
      <c r="B1032" s="2" t="s">
        <v>1307</v>
      </c>
      <c r="C1032" s="2" t="s">
        <v>202</v>
      </c>
      <c r="D1032" s="2" t="s">
        <v>203</v>
      </c>
      <c r="E1032" s="2" t="s">
        <v>18</v>
      </c>
      <c r="F1032" s="2" t="s">
        <v>204</v>
      </c>
      <c r="G1032" s="2" t="s">
        <v>64</v>
      </c>
      <c r="H1032" s="2" t="s">
        <v>21</v>
      </c>
      <c r="I1032" s="2" t="s">
        <v>205</v>
      </c>
      <c r="J1032" s="2" t="s">
        <v>283</v>
      </c>
      <c r="K1032" s="2" t="s">
        <v>1358</v>
      </c>
      <c r="L1032" s="2" t="s">
        <v>67</v>
      </c>
      <c r="M1032" s="2" t="s">
        <v>1359</v>
      </c>
      <c r="N1032" s="2" t="s">
        <v>1360</v>
      </c>
      <c r="O1032" s="2" t="s">
        <v>1361</v>
      </c>
      <c r="P1032" s="2" t="s">
        <v>29</v>
      </c>
    </row>
    <row r="1033" spans="1:16" x14ac:dyDescent="0.25">
      <c r="A1033" s="2">
        <v>36</v>
      </c>
      <c r="B1033" s="2" t="s">
        <v>1307</v>
      </c>
      <c r="C1033" s="2" t="s">
        <v>210</v>
      </c>
      <c r="D1033" s="2" t="s">
        <v>211</v>
      </c>
      <c r="E1033" s="2" t="s">
        <v>18</v>
      </c>
      <c r="F1033" s="2" t="s">
        <v>212</v>
      </c>
      <c r="G1033" s="2" t="s">
        <v>213</v>
      </c>
      <c r="H1033" s="2" t="s">
        <v>21</v>
      </c>
      <c r="I1033" s="2" t="s">
        <v>214</v>
      </c>
      <c r="J1033" s="2" t="s">
        <v>474</v>
      </c>
      <c r="K1033" s="2" t="s">
        <v>474</v>
      </c>
      <c r="L1033" s="2" t="s">
        <v>474</v>
      </c>
      <c r="M1033" s="2" t="s">
        <v>474</v>
      </c>
      <c r="N1033" s="2" t="s">
        <v>474</v>
      </c>
      <c r="O1033" s="2" t="s">
        <v>474</v>
      </c>
      <c r="P1033" s="2" t="s">
        <v>474</v>
      </c>
    </row>
    <row r="1034" spans="1:16" x14ac:dyDescent="0.25">
      <c r="A1034" s="2">
        <v>37</v>
      </c>
      <c r="B1034" s="2" t="s">
        <v>1307</v>
      </c>
      <c r="C1034" s="2" t="s">
        <v>219</v>
      </c>
      <c r="D1034" s="2" t="s">
        <v>220</v>
      </c>
      <c r="E1034" s="2" t="s">
        <v>18</v>
      </c>
      <c r="F1034" s="2" t="s">
        <v>221</v>
      </c>
      <c r="G1034" s="2" t="s">
        <v>64</v>
      </c>
      <c r="H1034" s="2" t="s">
        <v>21</v>
      </c>
      <c r="I1034" s="2" t="s">
        <v>222</v>
      </c>
      <c r="J1034" s="2" t="s">
        <v>283</v>
      </c>
      <c r="K1034" s="2" t="s">
        <v>1362</v>
      </c>
      <c r="L1034" s="2" t="s">
        <v>67</v>
      </c>
      <c r="M1034" s="2" t="s">
        <v>1363</v>
      </c>
      <c r="N1034" s="2" t="s">
        <v>1364</v>
      </c>
      <c r="O1034" s="2" t="s">
        <v>1365</v>
      </c>
      <c r="P1034" s="2" t="s">
        <v>29</v>
      </c>
    </row>
    <row r="1035" spans="1:16" x14ac:dyDescent="0.25">
      <c r="A1035" s="2">
        <v>38</v>
      </c>
      <c r="B1035" s="2" t="s">
        <v>1307</v>
      </c>
      <c r="C1035" s="2" t="s">
        <v>219</v>
      </c>
      <c r="D1035" s="2" t="s">
        <v>220</v>
      </c>
      <c r="E1035" s="2" t="s">
        <v>18</v>
      </c>
      <c r="F1035" s="2" t="s">
        <v>221</v>
      </c>
      <c r="G1035" s="2" t="s">
        <v>64</v>
      </c>
      <c r="H1035" s="2" t="s">
        <v>21</v>
      </c>
      <c r="I1035" s="2" t="s">
        <v>222</v>
      </c>
      <c r="J1035" s="2" t="s">
        <v>283</v>
      </c>
      <c r="K1035" s="2" t="s">
        <v>1362</v>
      </c>
      <c r="L1035" s="2" t="s">
        <v>67</v>
      </c>
      <c r="M1035" s="2" t="s">
        <v>1366</v>
      </c>
      <c r="N1035" s="2" t="s">
        <v>1367</v>
      </c>
      <c r="O1035" s="2" t="s">
        <v>1368</v>
      </c>
      <c r="P1035" s="2" t="s">
        <v>29</v>
      </c>
    </row>
    <row r="1036" spans="1:16" x14ac:dyDescent="0.25">
      <c r="A1036" s="2">
        <v>39</v>
      </c>
      <c r="B1036" s="2" t="s">
        <v>1307</v>
      </c>
      <c r="C1036" s="2" t="s">
        <v>227</v>
      </c>
      <c r="D1036" s="2" t="s">
        <v>228</v>
      </c>
      <c r="E1036" s="2" t="s">
        <v>54</v>
      </c>
      <c r="F1036" s="2" t="s">
        <v>229</v>
      </c>
      <c r="G1036" s="2" t="s">
        <v>36</v>
      </c>
      <c r="H1036" s="2" t="s">
        <v>21</v>
      </c>
      <c r="I1036" s="2" t="s">
        <v>230</v>
      </c>
      <c r="J1036" s="2" t="s">
        <v>474</v>
      </c>
      <c r="K1036" s="2" t="s">
        <v>474</v>
      </c>
      <c r="L1036" s="2" t="s">
        <v>474</v>
      </c>
      <c r="M1036" s="2" t="s">
        <v>474</v>
      </c>
      <c r="N1036" s="2" t="s">
        <v>474</v>
      </c>
      <c r="O1036" s="2" t="s">
        <v>474</v>
      </c>
      <c r="P1036" s="2" t="s">
        <v>474</v>
      </c>
    </row>
    <row r="1037" spans="1:16" x14ac:dyDescent="0.25">
      <c r="A1037" s="2">
        <v>40</v>
      </c>
      <c r="B1037" s="2" t="s">
        <v>1307</v>
      </c>
      <c r="C1037" s="2" t="s">
        <v>231</v>
      </c>
      <c r="D1037" s="2" t="s">
        <v>232</v>
      </c>
      <c r="E1037" s="2" t="s">
        <v>54</v>
      </c>
      <c r="F1037" s="2" t="s">
        <v>233</v>
      </c>
      <c r="G1037" s="2" t="s">
        <v>20</v>
      </c>
      <c r="H1037" s="2" t="s">
        <v>21</v>
      </c>
      <c r="I1037" s="2" t="s">
        <v>234</v>
      </c>
      <c r="J1037" s="2" t="s">
        <v>474</v>
      </c>
      <c r="K1037" s="2" t="s">
        <v>474</v>
      </c>
      <c r="L1037" s="2" t="s">
        <v>474</v>
      </c>
      <c r="M1037" s="2" t="s">
        <v>474</v>
      </c>
      <c r="N1037" s="2" t="s">
        <v>474</v>
      </c>
      <c r="O1037" s="2" t="s">
        <v>474</v>
      </c>
      <c r="P1037" s="2" t="s">
        <v>474</v>
      </c>
    </row>
    <row r="1038" spans="1:16" x14ac:dyDescent="0.25">
      <c r="A1038" s="2">
        <v>41</v>
      </c>
      <c r="B1038" s="2" t="s">
        <v>1307</v>
      </c>
      <c r="C1038" s="2" t="s">
        <v>235</v>
      </c>
      <c r="D1038" s="2" t="s">
        <v>236</v>
      </c>
      <c r="E1038" s="2" t="s">
        <v>54</v>
      </c>
      <c r="F1038" s="2" t="s">
        <v>237</v>
      </c>
      <c r="G1038" s="2" t="s">
        <v>41</v>
      </c>
      <c r="H1038" s="2" t="s">
        <v>41</v>
      </c>
      <c r="I1038" s="2" t="s">
        <v>238</v>
      </c>
      <c r="J1038" s="2" t="s">
        <v>283</v>
      </c>
      <c r="K1038" s="2" t="s">
        <v>1369</v>
      </c>
      <c r="L1038" s="2" t="s">
        <v>237</v>
      </c>
      <c r="M1038" s="2" t="s">
        <v>1370</v>
      </c>
      <c r="N1038" s="2" t="s">
        <v>1095</v>
      </c>
      <c r="O1038" s="2" t="s">
        <v>454</v>
      </c>
      <c r="P1038" s="2" t="s">
        <v>29</v>
      </c>
    </row>
    <row r="1039" spans="1:16" x14ac:dyDescent="0.25">
      <c r="A1039" s="2">
        <v>42</v>
      </c>
      <c r="B1039" s="2" t="s">
        <v>1307</v>
      </c>
      <c r="C1039" s="2" t="s">
        <v>243</v>
      </c>
      <c r="D1039" s="2" t="s">
        <v>244</v>
      </c>
      <c r="E1039" s="2" t="s">
        <v>18</v>
      </c>
      <c r="F1039" s="2" t="s">
        <v>245</v>
      </c>
      <c r="G1039" s="2" t="s">
        <v>246</v>
      </c>
      <c r="H1039" s="2" t="s">
        <v>21</v>
      </c>
      <c r="I1039" s="2" t="s">
        <v>248</v>
      </c>
      <c r="J1039" s="2" t="s">
        <v>29</v>
      </c>
      <c r="K1039" s="2" t="s">
        <v>29</v>
      </c>
      <c r="L1039" s="2" t="s">
        <v>29</v>
      </c>
      <c r="M1039" s="2" t="s">
        <v>29</v>
      </c>
      <c r="N1039" s="2" t="s">
        <v>29</v>
      </c>
      <c r="O1039" s="2" t="s">
        <v>29</v>
      </c>
      <c r="P1039" s="2" t="s">
        <v>29</v>
      </c>
    </row>
    <row r="1040" spans="1:16" x14ac:dyDescent="0.25">
      <c r="A1040" s="2">
        <v>43</v>
      </c>
      <c r="B1040" s="2" t="s">
        <v>1307</v>
      </c>
      <c r="C1040" s="2" t="s">
        <v>249</v>
      </c>
      <c r="D1040" s="2" t="s">
        <v>250</v>
      </c>
      <c r="E1040" s="2" t="s">
        <v>18</v>
      </c>
      <c r="F1040" s="2" t="s">
        <v>251</v>
      </c>
      <c r="G1040" s="2" t="s">
        <v>246</v>
      </c>
      <c r="H1040" s="2" t="s">
        <v>21</v>
      </c>
      <c r="I1040" s="2" t="s">
        <v>252</v>
      </c>
      <c r="J1040" s="2" t="s">
        <v>29</v>
      </c>
      <c r="K1040" s="2" t="s">
        <v>29</v>
      </c>
      <c r="L1040" s="2" t="s">
        <v>29</v>
      </c>
      <c r="M1040" s="2" t="s">
        <v>29</v>
      </c>
      <c r="N1040" s="2" t="s">
        <v>29</v>
      </c>
      <c r="O1040" s="2" t="s">
        <v>29</v>
      </c>
      <c r="P1040" s="2" t="s">
        <v>29</v>
      </c>
    </row>
    <row r="1041" spans="1:16" x14ac:dyDescent="0.25">
      <c r="A1041" s="2">
        <v>44</v>
      </c>
      <c r="B1041" s="2" t="s">
        <v>1307</v>
      </c>
      <c r="C1041" s="2" t="s">
        <v>253</v>
      </c>
      <c r="D1041" s="2" t="s">
        <v>254</v>
      </c>
      <c r="E1041" s="2" t="s">
        <v>18</v>
      </c>
      <c r="F1041" s="2" t="s">
        <v>255</v>
      </c>
      <c r="G1041" s="2" t="s">
        <v>36</v>
      </c>
      <c r="H1041" s="2" t="s">
        <v>21</v>
      </c>
      <c r="I1041" s="2" t="s">
        <v>256</v>
      </c>
      <c r="J1041" s="2" t="s">
        <v>474</v>
      </c>
      <c r="K1041" s="2" t="s">
        <v>474</v>
      </c>
      <c r="L1041" s="2" t="s">
        <v>474</v>
      </c>
      <c r="M1041" s="2" t="s">
        <v>474</v>
      </c>
      <c r="N1041" s="2" t="s">
        <v>474</v>
      </c>
      <c r="O1041" s="2" t="s">
        <v>474</v>
      </c>
      <c r="P1041" s="2" t="s">
        <v>474</v>
      </c>
    </row>
    <row r="1042" spans="1:16" x14ac:dyDescent="0.25">
      <c r="A1042" s="2">
        <v>45</v>
      </c>
      <c r="B1042" s="2" t="s">
        <v>1307</v>
      </c>
      <c r="C1042" s="2" t="s">
        <v>257</v>
      </c>
      <c r="D1042" s="2" t="s">
        <v>258</v>
      </c>
      <c r="E1042" s="2" t="s">
        <v>18</v>
      </c>
      <c r="F1042" s="2" t="s">
        <v>259</v>
      </c>
      <c r="G1042" s="2" t="s">
        <v>246</v>
      </c>
      <c r="H1042" s="2" t="s">
        <v>21</v>
      </c>
      <c r="I1042" s="2" t="s">
        <v>260</v>
      </c>
      <c r="J1042" s="2" t="s">
        <v>29</v>
      </c>
      <c r="K1042" s="2" t="s">
        <v>29</v>
      </c>
      <c r="L1042" s="2" t="s">
        <v>29</v>
      </c>
      <c r="M1042" s="2" t="s">
        <v>29</v>
      </c>
      <c r="N1042" s="2" t="s">
        <v>29</v>
      </c>
      <c r="O1042" s="2" t="s">
        <v>29</v>
      </c>
      <c r="P1042" s="2" t="s">
        <v>29</v>
      </c>
    </row>
    <row r="1043" spans="1:16" x14ac:dyDescent="0.25">
      <c r="A1043" s="2">
        <v>46</v>
      </c>
      <c r="B1043" s="2" t="s">
        <v>1307</v>
      </c>
      <c r="C1043" s="2" t="s">
        <v>261</v>
      </c>
      <c r="D1043" s="2" t="s">
        <v>262</v>
      </c>
      <c r="E1043" s="2" t="s">
        <v>18</v>
      </c>
      <c r="F1043" s="2" t="s">
        <v>263</v>
      </c>
      <c r="G1043" s="2" t="s">
        <v>264</v>
      </c>
      <c r="H1043" s="2" t="s">
        <v>21</v>
      </c>
      <c r="I1043" s="2" t="s">
        <v>265</v>
      </c>
      <c r="J1043" s="2" t="s">
        <v>474</v>
      </c>
      <c r="K1043" s="2" t="s">
        <v>474</v>
      </c>
      <c r="L1043" s="2" t="s">
        <v>474</v>
      </c>
      <c r="M1043" s="2" t="s">
        <v>474</v>
      </c>
      <c r="N1043" s="2" t="s">
        <v>474</v>
      </c>
      <c r="O1043" s="2" t="s">
        <v>474</v>
      </c>
      <c r="P1043" s="2" t="s">
        <v>474</v>
      </c>
    </row>
    <row r="1044" spans="1:16" x14ac:dyDescent="0.25">
      <c r="A1044" s="2">
        <v>47</v>
      </c>
      <c r="B1044" s="2" t="s">
        <v>1307</v>
      </c>
      <c r="C1044" s="2" t="s">
        <v>266</v>
      </c>
      <c r="D1044" s="2" t="s">
        <v>267</v>
      </c>
      <c r="E1044" s="2" t="s">
        <v>54</v>
      </c>
      <c r="F1044" s="2" t="s">
        <v>268</v>
      </c>
      <c r="G1044" s="2" t="s">
        <v>264</v>
      </c>
      <c r="H1044" s="2" t="s">
        <v>21</v>
      </c>
      <c r="I1044" s="2" t="s">
        <v>269</v>
      </c>
      <c r="J1044" s="2" t="s">
        <v>29</v>
      </c>
      <c r="K1044" s="2" t="s">
        <v>29</v>
      </c>
      <c r="L1044" s="2" t="s">
        <v>29</v>
      </c>
      <c r="M1044" s="2" t="s">
        <v>29</v>
      </c>
      <c r="N1044" s="2" t="s">
        <v>29</v>
      </c>
      <c r="O1044" s="2" t="s">
        <v>29</v>
      </c>
      <c r="P1044" s="2" t="s">
        <v>29</v>
      </c>
    </row>
    <row r="1045" spans="1:16" x14ac:dyDescent="0.25">
      <c r="A1045" s="2">
        <v>48</v>
      </c>
      <c r="B1045" s="2" t="s">
        <v>1307</v>
      </c>
      <c r="C1045" s="2" t="s">
        <v>270</v>
      </c>
      <c r="D1045" s="2" t="s">
        <v>271</v>
      </c>
      <c r="E1045" s="2" t="s">
        <v>18</v>
      </c>
      <c r="F1045" s="2" t="s">
        <v>272</v>
      </c>
      <c r="G1045" s="2" t="s">
        <v>36</v>
      </c>
      <c r="H1045" s="2" t="s">
        <v>21</v>
      </c>
      <c r="I1045" s="2" t="s">
        <v>273</v>
      </c>
      <c r="J1045" s="2" t="s">
        <v>474</v>
      </c>
      <c r="K1045" s="2" t="s">
        <v>474</v>
      </c>
      <c r="L1045" s="2" t="s">
        <v>474</v>
      </c>
      <c r="M1045" s="2" t="s">
        <v>474</v>
      </c>
      <c r="N1045" s="2" t="s">
        <v>474</v>
      </c>
      <c r="O1045" s="2" t="s">
        <v>474</v>
      </c>
      <c r="P1045" s="2" t="s">
        <v>474</v>
      </c>
    </row>
    <row r="1046" spans="1:16" x14ac:dyDescent="0.25">
      <c r="A1046" s="2">
        <v>49</v>
      </c>
      <c r="B1046" s="2" t="s">
        <v>1307</v>
      </c>
      <c r="C1046" s="2" t="s">
        <v>274</v>
      </c>
      <c r="D1046" s="2" t="s">
        <v>275</v>
      </c>
      <c r="E1046" s="2" t="s">
        <v>18</v>
      </c>
      <c r="F1046" s="2" t="s">
        <v>276</v>
      </c>
      <c r="G1046" s="2" t="s">
        <v>36</v>
      </c>
      <c r="H1046" s="2" t="s">
        <v>21</v>
      </c>
      <c r="I1046" s="2" t="s">
        <v>277</v>
      </c>
      <c r="J1046" s="2" t="s">
        <v>474</v>
      </c>
      <c r="K1046" s="2" t="s">
        <v>474</v>
      </c>
      <c r="L1046" s="2" t="s">
        <v>474</v>
      </c>
      <c r="M1046" s="2" t="s">
        <v>474</v>
      </c>
      <c r="N1046" s="2" t="s">
        <v>474</v>
      </c>
      <c r="O1046" s="2" t="s">
        <v>474</v>
      </c>
      <c r="P1046" s="2" t="s">
        <v>474</v>
      </c>
    </row>
    <row r="1047" spans="1:16" x14ac:dyDescent="0.25">
      <c r="A1047" s="2">
        <v>50</v>
      </c>
      <c r="B1047" s="2" t="s">
        <v>1307</v>
      </c>
      <c r="C1047" s="2" t="s">
        <v>278</v>
      </c>
      <c r="D1047" s="2" t="s">
        <v>279</v>
      </c>
      <c r="E1047" s="2" t="s">
        <v>54</v>
      </c>
      <c r="F1047" s="2" t="s">
        <v>280</v>
      </c>
      <c r="G1047" s="2" t="s">
        <v>281</v>
      </c>
      <c r="H1047" s="2" t="s">
        <v>21</v>
      </c>
      <c r="I1047" s="2" t="s">
        <v>282</v>
      </c>
      <c r="J1047" s="2" t="s">
        <v>283</v>
      </c>
      <c r="K1047" s="2" t="s">
        <v>1371</v>
      </c>
      <c r="L1047" s="2" t="s">
        <v>67</v>
      </c>
      <c r="M1047" s="2" t="s">
        <v>29</v>
      </c>
      <c r="N1047" s="2" t="s">
        <v>285</v>
      </c>
      <c r="O1047" s="2" t="s">
        <v>501</v>
      </c>
      <c r="P1047" s="2" t="s">
        <v>29</v>
      </c>
    </row>
    <row r="1048" spans="1:16" x14ac:dyDescent="0.25">
      <c r="A1048" s="2">
        <v>51</v>
      </c>
      <c r="B1048" s="2" t="s">
        <v>1307</v>
      </c>
      <c r="C1048" s="2" t="s">
        <v>287</v>
      </c>
      <c r="D1048" s="2" t="s">
        <v>288</v>
      </c>
      <c r="E1048" s="2" t="s">
        <v>54</v>
      </c>
      <c r="F1048" s="2" t="s">
        <v>289</v>
      </c>
      <c r="G1048" s="2" t="s">
        <v>290</v>
      </c>
      <c r="H1048" s="2" t="s">
        <v>21</v>
      </c>
      <c r="I1048" s="2" t="s">
        <v>291</v>
      </c>
      <c r="J1048" s="2" t="s">
        <v>474</v>
      </c>
      <c r="K1048" s="2" t="s">
        <v>474</v>
      </c>
      <c r="L1048" s="2" t="s">
        <v>474</v>
      </c>
      <c r="M1048" s="2" t="s">
        <v>474</v>
      </c>
      <c r="N1048" s="2" t="s">
        <v>474</v>
      </c>
      <c r="O1048" s="2" t="s">
        <v>474</v>
      </c>
      <c r="P1048" s="2" t="s">
        <v>474</v>
      </c>
    </row>
    <row r="1049" spans="1:16" x14ac:dyDescent="0.25">
      <c r="A1049" s="2">
        <v>52</v>
      </c>
      <c r="B1049" s="2" t="s">
        <v>1307</v>
      </c>
      <c r="C1049" s="2" t="s">
        <v>292</v>
      </c>
      <c r="D1049" s="2" t="s">
        <v>293</v>
      </c>
      <c r="E1049" s="2" t="s">
        <v>18</v>
      </c>
      <c r="F1049" s="2" t="s">
        <v>294</v>
      </c>
      <c r="G1049" s="2" t="s">
        <v>192</v>
      </c>
      <c r="H1049" s="2" t="s">
        <v>21</v>
      </c>
      <c r="I1049" s="2" t="s">
        <v>295</v>
      </c>
      <c r="J1049" s="2" t="s">
        <v>29</v>
      </c>
      <c r="K1049" s="2" t="s">
        <v>29</v>
      </c>
      <c r="L1049" s="2" t="s">
        <v>29</v>
      </c>
      <c r="M1049" s="2" t="s">
        <v>29</v>
      </c>
      <c r="N1049" s="2" t="s">
        <v>29</v>
      </c>
      <c r="O1049" s="2" t="s">
        <v>29</v>
      </c>
      <c r="P1049" s="2" t="s">
        <v>29</v>
      </c>
    </row>
    <row r="1050" spans="1:16" x14ac:dyDescent="0.25">
      <c r="A1050" s="2">
        <v>53</v>
      </c>
      <c r="B1050" s="2" t="s">
        <v>1307</v>
      </c>
      <c r="C1050" s="2" t="s">
        <v>296</v>
      </c>
      <c r="D1050" s="2" t="s">
        <v>297</v>
      </c>
      <c r="E1050" s="2" t="s">
        <v>18</v>
      </c>
      <c r="F1050" s="2" t="s">
        <v>298</v>
      </c>
      <c r="G1050" s="2" t="s">
        <v>36</v>
      </c>
      <c r="H1050" s="2" t="s">
        <v>21</v>
      </c>
      <c r="I1050" s="2" t="s">
        <v>298</v>
      </c>
      <c r="J1050" s="2" t="s">
        <v>474</v>
      </c>
      <c r="K1050" s="2" t="s">
        <v>474</v>
      </c>
      <c r="L1050" s="2" t="s">
        <v>474</v>
      </c>
      <c r="M1050" s="2" t="s">
        <v>474</v>
      </c>
      <c r="N1050" s="2" t="s">
        <v>474</v>
      </c>
      <c r="O1050" s="2" t="s">
        <v>474</v>
      </c>
      <c r="P1050" s="2" t="s">
        <v>474</v>
      </c>
    </row>
    <row r="1051" spans="1:16" x14ac:dyDescent="0.25">
      <c r="A1051" s="2">
        <v>54</v>
      </c>
      <c r="B1051" s="2" t="s">
        <v>1307</v>
      </c>
      <c r="C1051" s="2" t="s">
        <v>299</v>
      </c>
      <c r="D1051" s="2" t="s">
        <v>300</v>
      </c>
      <c r="E1051" s="2" t="s">
        <v>54</v>
      </c>
      <c r="F1051" s="2" t="s">
        <v>301</v>
      </c>
      <c r="G1051" s="2" t="s">
        <v>192</v>
      </c>
      <c r="H1051" s="2" t="s">
        <v>21</v>
      </c>
      <c r="I1051" s="2" t="s">
        <v>302</v>
      </c>
      <c r="J1051" s="2" t="s">
        <v>29</v>
      </c>
      <c r="K1051" s="2" t="s">
        <v>29</v>
      </c>
      <c r="L1051" s="2" t="s">
        <v>29</v>
      </c>
      <c r="M1051" s="2" t="s">
        <v>29</v>
      </c>
      <c r="N1051" s="2" t="s">
        <v>29</v>
      </c>
      <c r="O1051" s="2" t="s">
        <v>29</v>
      </c>
      <c r="P1051" s="2" t="s">
        <v>29</v>
      </c>
    </row>
    <row r="1052" spans="1:16" x14ac:dyDescent="0.25">
      <c r="A1052" s="2">
        <v>55</v>
      </c>
      <c r="B1052" s="2" t="s">
        <v>1307</v>
      </c>
      <c r="C1052" s="2" t="s">
        <v>303</v>
      </c>
      <c r="D1052" s="2" t="s">
        <v>304</v>
      </c>
      <c r="E1052" s="2" t="s">
        <v>54</v>
      </c>
      <c r="F1052" s="2" t="s">
        <v>305</v>
      </c>
      <c r="G1052" s="2" t="s">
        <v>192</v>
      </c>
      <c r="H1052" s="2" t="s">
        <v>21</v>
      </c>
      <c r="I1052" s="2" t="s">
        <v>306</v>
      </c>
      <c r="J1052" s="2" t="s">
        <v>29</v>
      </c>
      <c r="K1052" s="2" t="s">
        <v>29</v>
      </c>
      <c r="L1052" s="2" t="s">
        <v>29</v>
      </c>
      <c r="M1052" s="2" t="s">
        <v>29</v>
      </c>
      <c r="N1052" s="2" t="s">
        <v>29</v>
      </c>
      <c r="O1052" s="2" t="s">
        <v>29</v>
      </c>
      <c r="P1052" s="2" t="s">
        <v>29</v>
      </c>
    </row>
    <row r="1053" spans="1:16" x14ac:dyDescent="0.25">
      <c r="A1053" s="2">
        <v>56</v>
      </c>
      <c r="B1053" s="2" t="s">
        <v>1307</v>
      </c>
      <c r="C1053" s="2" t="s">
        <v>307</v>
      </c>
      <c r="D1053" s="2" t="s">
        <v>308</v>
      </c>
      <c r="E1053" s="2" t="s">
        <v>18</v>
      </c>
      <c r="F1053" s="2" t="s">
        <v>309</v>
      </c>
      <c r="G1053" s="2" t="s">
        <v>310</v>
      </c>
      <c r="H1053" s="2" t="s">
        <v>21</v>
      </c>
      <c r="I1053" s="2" t="s">
        <v>311</v>
      </c>
      <c r="J1053" s="2" t="s">
        <v>283</v>
      </c>
      <c r="K1053" s="2" t="s">
        <v>1372</v>
      </c>
      <c r="L1053" s="2" t="s">
        <v>67</v>
      </c>
      <c r="M1053" s="2" t="s">
        <v>1373</v>
      </c>
      <c r="N1053" s="2" t="s">
        <v>1374</v>
      </c>
      <c r="O1053" s="2" t="s">
        <v>1375</v>
      </c>
      <c r="P1053" s="2" t="s">
        <v>29</v>
      </c>
    </row>
    <row r="1054" spans="1:16" x14ac:dyDescent="0.25">
      <c r="A1054" s="2">
        <v>57</v>
      </c>
      <c r="B1054" s="2" t="s">
        <v>1307</v>
      </c>
      <c r="C1054" s="2" t="s">
        <v>307</v>
      </c>
      <c r="D1054" s="2" t="s">
        <v>308</v>
      </c>
      <c r="E1054" s="2" t="s">
        <v>18</v>
      </c>
      <c r="F1054" s="2" t="s">
        <v>309</v>
      </c>
      <c r="G1054" s="2" t="s">
        <v>310</v>
      </c>
      <c r="H1054" s="2" t="s">
        <v>21</v>
      </c>
      <c r="I1054" s="2" t="s">
        <v>311</v>
      </c>
      <c r="J1054" s="2" t="s">
        <v>283</v>
      </c>
      <c r="K1054" s="2" t="s">
        <v>1376</v>
      </c>
      <c r="L1054" s="2" t="s">
        <v>67</v>
      </c>
      <c r="M1054" s="2" t="s">
        <v>1377</v>
      </c>
      <c r="N1054" s="2" t="s">
        <v>1378</v>
      </c>
      <c r="O1054" s="2" t="s">
        <v>1379</v>
      </c>
      <c r="P1054" s="2" t="s">
        <v>29</v>
      </c>
    </row>
    <row r="1055" spans="1:16" x14ac:dyDescent="0.25">
      <c r="A1055" s="2">
        <v>58</v>
      </c>
      <c r="B1055" s="2" t="s">
        <v>1307</v>
      </c>
      <c r="C1055" s="2" t="s">
        <v>316</v>
      </c>
      <c r="D1055" s="2" t="s">
        <v>317</v>
      </c>
      <c r="E1055" s="2" t="s">
        <v>18</v>
      </c>
      <c r="F1055" s="2" t="s">
        <v>318</v>
      </c>
      <c r="G1055" s="2" t="s">
        <v>20</v>
      </c>
      <c r="H1055" s="2" t="s">
        <v>21</v>
      </c>
      <c r="I1055" s="2" t="s">
        <v>319</v>
      </c>
      <c r="J1055" s="2" t="s">
        <v>283</v>
      </c>
      <c r="K1055" s="2" t="s">
        <v>1380</v>
      </c>
      <c r="L1055" s="2" t="s">
        <v>67</v>
      </c>
      <c r="M1055" s="2" t="s">
        <v>1381</v>
      </c>
      <c r="N1055" s="2" t="s">
        <v>1382</v>
      </c>
      <c r="O1055" s="2" t="s">
        <v>1383</v>
      </c>
      <c r="P1055" s="2" t="s">
        <v>29</v>
      </c>
    </row>
    <row r="1056" spans="1:16" x14ac:dyDescent="0.25">
      <c r="A1056" s="2">
        <v>59</v>
      </c>
      <c r="B1056" s="2" t="s">
        <v>1307</v>
      </c>
      <c r="C1056" s="2" t="s">
        <v>316</v>
      </c>
      <c r="D1056" s="2" t="s">
        <v>317</v>
      </c>
      <c r="E1056" s="2" t="s">
        <v>18</v>
      </c>
      <c r="F1056" s="2" t="s">
        <v>318</v>
      </c>
      <c r="G1056" s="2" t="s">
        <v>20</v>
      </c>
      <c r="H1056" s="2" t="s">
        <v>21</v>
      </c>
      <c r="I1056" s="2" t="s">
        <v>319</v>
      </c>
      <c r="J1056" s="2" t="s">
        <v>283</v>
      </c>
      <c r="K1056" s="2" t="s">
        <v>1384</v>
      </c>
      <c r="L1056" s="2" t="s">
        <v>67</v>
      </c>
      <c r="M1056" s="2" t="s">
        <v>1385</v>
      </c>
      <c r="N1056" s="2" t="s">
        <v>1386</v>
      </c>
      <c r="O1056" s="2" t="s">
        <v>1387</v>
      </c>
      <c r="P1056" s="2" t="s">
        <v>29</v>
      </c>
    </row>
    <row r="1057" spans="1:16" x14ac:dyDescent="0.25">
      <c r="A1057" s="2">
        <v>60</v>
      </c>
      <c r="B1057" s="2" t="s">
        <v>1307</v>
      </c>
      <c r="C1057" s="2" t="s">
        <v>328</v>
      </c>
      <c r="D1057" s="2" t="s">
        <v>329</v>
      </c>
      <c r="E1057" s="2" t="s">
        <v>54</v>
      </c>
      <c r="F1057" s="2" t="s">
        <v>330</v>
      </c>
      <c r="G1057" s="2" t="s">
        <v>331</v>
      </c>
      <c r="H1057" s="2" t="s">
        <v>21</v>
      </c>
      <c r="I1057" s="2" t="s">
        <v>332</v>
      </c>
      <c r="J1057" s="2" t="s">
        <v>29</v>
      </c>
      <c r="K1057" s="2" t="s">
        <v>29</v>
      </c>
      <c r="L1057" s="2" t="s">
        <v>29</v>
      </c>
      <c r="M1057" s="2" t="s">
        <v>29</v>
      </c>
      <c r="N1057" s="2" t="s">
        <v>29</v>
      </c>
      <c r="O1057" s="2" t="s">
        <v>29</v>
      </c>
      <c r="P1057" s="2" t="s">
        <v>29</v>
      </c>
    </row>
    <row r="1058" spans="1:16" x14ac:dyDescent="0.25">
      <c r="A1058" s="2">
        <v>61</v>
      </c>
      <c r="B1058" s="2" t="s">
        <v>1307</v>
      </c>
      <c r="C1058" s="2" t="s">
        <v>150</v>
      </c>
      <c r="D1058" s="2" t="s">
        <v>151</v>
      </c>
      <c r="E1058" s="2" t="s">
        <v>54</v>
      </c>
      <c r="F1058" s="2" t="s">
        <v>152</v>
      </c>
      <c r="G1058" s="2" t="s">
        <v>132</v>
      </c>
      <c r="H1058" s="2" t="s">
        <v>418</v>
      </c>
      <c r="I1058" s="2" t="s">
        <v>153</v>
      </c>
      <c r="J1058" s="2" t="s">
        <v>283</v>
      </c>
      <c r="K1058" s="2" t="s">
        <v>514</v>
      </c>
      <c r="L1058" s="2" t="s">
        <v>67</v>
      </c>
      <c r="M1058" s="2" t="s">
        <v>1388</v>
      </c>
      <c r="N1058" s="2" t="s">
        <v>1389</v>
      </c>
      <c r="O1058" s="2" t="s">
        <v>1390</v>
      </c>
      <c r="P1058" s="2" t="s">
        <v>29</v>
      </c>
    </row>
    <row r="1059" spans="14:14" x14ac:dyDescent="0.25">
      <c r="N1059" s="2" t="s">
        <v>1391</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O13" r:id="rId27"/>
    <hyperlink ref="B14" r:id="rId28"/>
    <hyperlink ref="K14" r:id="rId29"/>
    <hyperlink ref="M14" r:id="rId30"/>
    <hyperlink ref="B15" r:id="rId31"/>
    <hyperlink ref="B16" r:id="rId32"/>
    <hyperlink ref="B17" r:id="rId33"/>
    <hyperlink ref="K17" r:id="rId34"/>
    <hyperlink ref="M17" r:id="rId35"/>
    <hyperlink ref="O17" r:id="rId36"/>
    <hyperlink ref="B18" r:id="rId37"/>
    <hyperlink ref="B19" r:id="rId38"/>
    <hyperlink ref="K19" r:id="rId39"/>
    <hyperlink ref="M19" r:id="rId40"/>
    <hyperlink ref="O19" r:id="rId41"/>
    <hyperlink ref="B20" r:id="rId42"/>
    <hyperlink ref="K20" r:id="rId43"/>
    <hyperlink ref="M20" r:id="rId44"/>
    <hyperlink ref="O20" r:id="rId45"/>
    <hyperlink ref="B21" r:id="rId46"/>
    <hyperlink ref="B22" r:id="rId47"/>
    <hyperlink ref="B23" r:id="rId48"/>
    <hyperlink ref="K23" r:id="rId49"/>
    <hyperlink ref="M23" r:id="rId50"/>
    <hyperlink ref="O23" r:id="rId51"/>
    <hyperlink ref="B24" r:id="rId52"/>
    <hyperlink ref="B25" r:id="rId53"/>
    <hyperlink ref="K25" r:id="rId54"/>
    <hyperlink ref="M25" r:id="rId55"/>
    <hyperlink ref="O25" r:id="rId56"/>
    <hyperlink ref="B26" r:id="rId57"/>
    <hyperlink ref="K26" r:id="rId58"/>
    <hyperlink ref="M26" r:id="rId59"/>
    <hyperlink ref="O26" r:id="rId60"/>
    <hyperlink ref="B27" r:id="rId61"/>
    <hyperlink ref="B28" r:id="rId62"/>
    <hyperlink ref="B29" r:id="rId63"/>
    <hyperlink ref="B30" r:id="rId64"/>
    <hyperlink ref="B31" r:id="rId65"/>
    <hyperlink ref="B32" r:id="rId66"/>
    <hyperlink ref="B33" r:id="rId67"/>
    <hyperlink ref="B34" r:id="rId68"/>
    <hyperlink ref="B35" r:id="rId69"/>
    <hyperlink ref="B36" r:id="rId70"/>
    <hyperlink ref="K36" r:id="rId71"/>
    <hyperlink ref="M36" r:id="rId72"/>
    <hyperlink ref="B37" r:id="rId73"/>
    <hyperlink ref="B38" r:id="rId74"/>
    <hyperlink ref="K38" r:id="rId75"/>
    <hyperlink ref="M38" r:id="rId76"/>
    <hyperlink ref="B39" r:id="rId77"/>
    <hyperlink ref="K39" r:id="rId78"/>
    <hyperlink ref="M39" r:id="rId79"/>
    <hyperlink ref="B40" r:id="rId80"/>
    <hyperlink ref="B41" r:id="rId81"/>
    <hyperlink ref="B42" r:id="rId82"/>
    <hyperlink ref="K42" r:id="rId83"/>
    <hyperlink ref="M42" r:id="rId84"/>
    <hyperlink ref="O42" r:id="rId85"/>
    <hyperlink ref="B43" r:id="rId86"/>
    <hyperlink ref="B44" r:id="rId87"/>
    <hyperlink ref="B45" r:id="rId88"/>
    <hyperlink ref="B46" r:id="rId89"/>
    <hyperlink ref="B47" r:id="rId90"/>
    <hyperlink ref="B48" r:id="rId91"/>
    <hyperlink ref="B49" r:id="rId92"/>
    <hyperlink ref="B50" r:id="rId93"/>
    <hyperlink ref="B51" r:id="rId94"/>
    <hyperlink ref="K51" r:id="rId95"/>
    <hyperlink ref="B52" r:id="rId96"/>
    <hyperlink ref="B53" r:id="rId97"/>
    <hyperlink ref="B54" r:id="rId98"/>
    <hyperlink ref="B55" r:id="rId99"/>
    <hyperlink ref="B56" r:id="rId100"/>
    <hyperlink ref="B57" r:id="rId101"/>
    <hyperlink ref="K57" r:id="rId102"/>
    <hyperlink ref="M57" r:id="rId103"/>
    <hyperlink ref="N57" r:id="rId104"/>
    <hyperlink ref="O57" r:id="rId105"/>
    <hyperlink ref="B58" r:id="rId106"/>
    <hyperlink ref="K58" r:id="rId107"/>
    <hyperlink ref="M58" r:id="rId108"/>
    <hyperlink ref="B59" r:id="rId109"/>
    <hyperlink ref="K59" r:id="rId110"/>
    <hyperlink ref="M59" r:id="rId111"/>
    <hyperlink ref="B60" r:id="rId112"/>
    <hyperlink ref="K60" r:id="rId113"/>
    <hyperlink ref="M60" r:id="rId114"/>
    <hyperlink ref="B61" r:id="rId115"/>
    <hyperlink ref="B62" r:id="rId116"/>
    <hyperlink ref="M62" r:id="rId117"/>
    <hyperlink ref="B998" r:id="rId118"/>
    <hyperlink ref="K998" r:id="rId119"/>
    <hyperlink ref="M998" r:id="rId120"/>
    <hyperlink ref="B999" r:id="rId121"/>
    <hyperlink ref="B1000" r:id="rId122"/>
    <hyperlink ref="B1001" r:id="rId123"/>
    <hyperlink ref="B1002" r:id="rId124"/>
    <hyperlink ref="B1003" r:id="rId125"/>
    <hyperlink ref="B1004" r:id="rId126"/>
    <hyperlink ref="K1004" r:id="rId127"/>
    <hyperlink ref="M1004" r:id="rId128"/>
    <hyperlink ref="B1005" r:id="rId129"/>
    <hyperlink ref="K1005" r:id="rId130"/>
    <hyperlink ref="M1005" r:id="rId131"/>
    <hyperlink ref="B1006" r:id="rId132"/>
    <hyperlink ref="K1006" r:id="rId133"/>
    <hyperlink ref="M1006" r:id="rId134"/>
    <hyperlink ref="B1007" r:id="rId135"/>
    <hyperlink ref="K1007" r:id="rId136"/>
    <hyperlink ref="M1007" r:id="rId137"/>
    <hyperlink ref="B1008" r:id="rId138"/>
    <hyperlink ref="K1008" r:id="rId139"/>
    <hyperlink ref="M1008" r:id="rId140"/>
    <hyperlink ref="B1009" r:id="rId141"/>
    <hyperlink ref="K1009" r:id="rId142"/>
    <hyperlink ref="M1009" r:id="rId143"/>
    <hyperlink ref="O1009" r:id="rId144"/>
    <hyperlink ref="B1010" r:id="rId145"/>
    <hyperlink ref="K1010" r:id="rId146"/>
    <hyperlink ref="M1010" r:id="rId147"/>
    <hyperlink ref="B1011" r:id="rId148"/>
    <hyperlink ref="B1012" r:id="rId149"/>
    <hyperlink ref="B1013" r:id="rId150"/>
    <hyperlink ref="K1013" r:id="rId151"/>
    <hyperlink ref="M1013" r:id="rId152"/>
    <hyperlink ref="O1013" r:id="rId153"/>
    <hyperlink ref="B1014" r:id="rId154"/>
    <hyperlink ref="B1015" r:id="rId155"/>
    <hyperlink ref="K1015" r:id="rId156"/>
    <hyperlink ref="M1015" r:id="rId157"/>
    <hyperlink ref="O1015" r:id="rId158"/>
    <hyperlink ref="B1016" r:id="rId159"/>
    <hyperlink ref="K1016" r:id="rId160"/>
    <hyperlink ref="M1016" r:id="rId161"/>
    <hyperlink ref="O1016" r:id="rId162"/>
    <hyperlink ref="B1017" r:id="rId163"/>
    <hyperlink ref="B1018" r:id="rId164"/>
    <hyperlink ref="B1019" r:id="rId165"/>
    <hyperlink ref="K1019" r:id="rId166"/>
    <hyperlink ref="M1019" r:id="rId167"/>
    <hyperlink ref="O1019" r:id="rId168"/>
    <hyperlink ref="B1020" r:id="rId169"/>
    <hyperlink ref="B1021" r:id="rId170"/>
    <hyperlink ref="K1021" r:id="rId171"/>
    <hyperlink ref="M1021" r:id="rId172"/>
    <hyperlink ref="O1021" r:id="rId173"/>
    <hyperlink ref="B1022" r:id="rId174"/>
    <hyperlink ref="K1022" r:id="rId175"/>
    <hyperlink ref="M1022" r:id="rId176"/>
    <hyperlink ref="O1022" r:id="rId177"/>
    <hyperlink ref="B1023" r:id="rId178"/>
    <hyperlink ref="B1024" r:id="rId179"/>
    <hyperlink ref="B1025" r:id="rId180"/>
    <hyperlink ref="B1026" r:id="rId181"/>
    <hyperlink ref="B1027" r:id="rId182"/>
    <hyperlink ref="B1028" r:id="rId183"/>
    <hyperlink ref="B1029" r:id="rId184"/>
    <hyperlink ref="B1030" r:id="rId185"/>
    <hyperlink ref="B1031" r:id="rId186"/>
    <hyperlink ref="B1032" r:id="rId187"/>
    <hyperlink ref="K1032" r:id="rId188"/>
    <hyperlink ref="M1032" r:id="rId189"/>
    <hyperlink ref="B1033" r:id="rId190"/>
    <hyperlink ref="B1034" r:id="rId191"/>
    <hyperlink ref="K1034" r:id="rId192"/>
    <hyperlink ref="M1034" r:id="rId193"/>
    <hyperlink ref="B1035" r:id="rId194"/>
    <hyperlink ref="K1035" r:id="rId195"/>
    <hyperlink ref="M1035" r:id="rId196"/>
    <hyperlink ref="B1036" r:id="rId197"/>
    <hyperlink ref="B1037" r:id="rId198"/>
    <hyperlink ref="B1038" r:id="rId199"/>
    <hyperlink ref="K1038" r:id="rId200"/>
    <hyperlink ref="M1038" r:id="rId201"/>
    <hyperlink ref="O1038" r:id="rId202"/>
    <hyperlink ref="B1039" r:id="rId203"/>
    <hyperlink ref="B1040" r:id="rId204"/>
    <hyperlink ref="B1041" r:id="rId205"/>
    <hyperlink ref="B1042" r:id="rId206"/>
    <hyperlink ref="B1043" r:id="rId207"/>
    <hyperlink ref="B1044" r:id="rId208"/>
    <hyperlink ref="B1045" r:id="rId209"/>
    <hyperlink ref="B1046" r:id="rId210"/>
    <hyperlink ref="B1047" r:id="rId211"/>
    <hyperlink ref="K1047" r:id="rId212"/>
    <hyperlink ref="B1048" r:id="rId213"/>
    <hyperlink ref="B1049" r:id="rId214"/>
    <hyperlink ref="B1050" r:id="rId215"/>
    <hyperlink ref="B1051" r:id="rId216"/>
    <hyperlink ref="B1052" r:id="rId217"/>
    <hyperlink ref="B1053" r:id="rId218"/>
    <hyperlink ref="K1053" r:id="rId219"/>
    <hyperlink ref="M1053" r:id="rId220"/>
    <hyperlink ref="N1053" r:id="rId221"/>
    <hyperlink ref="O1053" r:id="rId222"/>
    <hyperlink ref="B1054" r:id="rId223"/>
    <hyperlink ref="K1054" r:id="rId224"/>
    <hyperlink ref="M1054" r:id="rId225"/>
    <hyperlink ref="B1055" r:id="rId226"/>
    <hyperlink ref="K1055" r:id="rId227"/>
    <hyperlink ref="M1055" r:id="rId228"/>
    <hyperlink ref="B1056" r:id="rId229"/>
    <hyperlink ref="K1056" r:id="rId230"/>
    <hyperlink ref="M1056" r:id="rId231"/>
    <hyperlink ref="B1057" r:id="rId232"/>
    <hyperlink ref="B1058" r:id="rId233"/>
    <hyperlink ref="M1058" r:id="rId234"/>
  </hyperlinks>
  <pageMargins left="0.7" right="0.7" top="0.75" bottom="0.75" header="0" footer="0"/>
  <pageSetup orientation="landscape" horizontalDpi="4294967295" verticalDpi="4294967295" scale="100" fitToWidth="1" fitToHeight="1" firstPageNumber="1" useFirstPageNumber="1" copies="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0"/>
  <sheetViews>
    <sheetView workbookViewId="0" zoomScale="39" zoomScaleNormal="39"/>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1392</v>
      </c>
      <c r="C2" t="s">
        <v>16</v>
      </c>
      <c r="D2" t="s">
        <v>17</v>
      </c>
      <c r="E2" t="s">
        <v>18</v>
      </c>
      <c r="F2" t="s">
        <v>19</v>
      </c>
      <c r="G2" t="s">
        <v>20</v>
      </c>
      <c r="H2" t="s">
        <v>21</v>
      </c>
      <c r="I2" t="s">
        <v>22</v>
      </c>
      <c r="J2" t="s">
        <v>23</v>
      </c>
      <c r="K2" t="s">
        <v>1393</v>
      </c>
      <c r="L2" t="s">
        <v>25</v>
      </c>
      <c r="M2" t="s">
        <v>1394</v>
      </c>
      <c r="N2" t="s">
        <v>1395</v>
      </c>
      <c r="O2" t="s">
        <v>1256</v>
      </c>
      <c r="P2" t="s">
        <v>29</v>
      </c>
    </row>
    <row r="3" ht="96" customHeight="1" spans="1:42" x14ac:dyDescent="0.25">
      <c r="A3">
        <v>2</v>
      </c>
      <c r="B3" t="s">
        <v>1392</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1392</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1392</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1392</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1392</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1392</v>
      </c>
      <c r="C8" t="s">
        <v>61</v>
      </c>
      <c r="D8" t="s">
        <v>62</v>
      </c>
      <c r="E8" t="s">
        <v>18</v>
      </c>
      <c r="F8" t="s">
        <v>63</v>
      </c>
      <c r="G8" t="s">
        <v>64</v>
      </c>
      <c r="H8" t="s">
        <v>21</v>
      </c>
      <c r="I8" t="s">
        <v>65</v>
      </c>
      <c r="J8" t="s">
        <v>283</v>
      </c>
      <c r="K8" t="s">
        <v>1396</v>
      </c>
      <c r="L8" t="s">
        <v>67</v>
      </c>
      <c r="M8" t="s">
        <v>29</v>
      </c>
      <c r="N8" t="s">
        <v>1314</v>
      </c>
      <c r="O8" t="s">
        <v>1397</v>
      </c>
      <c r="P8" t="s">
        <v>29</v>
      </c>
    </row>
    <row r="9" ht="160" customHeight="1" spans="1:42" x14ac:dyDescent="0.25">
      <c r="A9">
        <v>8</v>
      </c>
      <c r="B9" t="s">
        <v>1392</v>
      </c>
      <c r="C9" t="s">
        <v>61</v>
      </c>
      <c r="D9" t="s">
        <v>62</v>
      </c>
      <c r="E9" t="s">
        <v>18</v>
      </c>
      <c r="F9" t="s">
        <v>63</v>
      </c>
      <c r="G9" t="s">
        <v>64</v>
      </c>
      <c r="H9" t="s">
        <v>21</v>
      </c>
      <c r="I9" t="s">
        <v>65</v>
      </c>
      <c r="J9" t="s">
        <v>23</v>
      </c>
      <c r="K9" t="s">
        <v>1398</v>
      </c>
      <c r="L9" t="s">
        <v>67</v>
      </c>
      <c r="M9" t="s">
        <v>1399</v>
      </c>
      <c r="N9" t="s">
        <v>1400</v>
      </c>
      <c r="O9" t="s">
        <v>1401</v>
      </c>
      <c r="P9" t="s">
        <v>29</v>
      </c>
    </row>
    <row r="10" ht="160" customHeight="1" spans="1:42" x14ac:dyDescent="0.25">
      <c r="A10">
        <v>8</v>
      </c>
      <c r="B10" t="s">
        <v>1392</v>
      </c>
      <c r="C10" t="s">
        <v>61</v>
      </c>
      <c r="D10" t="s">
        <v>62</v>
      </c>
      <c r="E10" t="s">
        <v>18</v>
      </c>
      <c r="F10" t="s">
        <v>63</v>
      </c>
      <c r="G10" t="s">
        <v>64</v>
      </c>
      <c r="H10" t="s">
        <v>21</v>
      </c>
      <c r="I10" t="s">
        <v>65</v>
      </c>
      <c r="J10" t="s">
        <v>23</v>
      </c>
      <c r="K10" t="s">
        <v>1398</v>
      </c>
      <c r="L10" t="s">
        <v>67</v>
      </c>
      <c r="M10" t="s">
        <v>1402</v>
      </c>
      <c r="N10" t="s">
        <v>1403</v>
      </c>
      <c r="O10" t="s">
        <v>1404</v>
      </c>
      <c r="P10" t="s">
        <v>29</v>
      </c>
    </row>
    <row r="11" ht="304" customHeight="1" spans="1:42" x14ac:dyDescent="0.25">
      <c r="A11">
        <v>8</v>
      </c>
      <c r="B11" t="s">
        <v>1392</v>
      </c>
      <c r="C11" t="s">
        <v>61</v>
      </c>
      <c r="D11" t="s">
        <v>62</v>
      </c>
      <c r="E11" t="s">
        <v>18</v>
      </c>
      <c r="F11" t="s">
        <v>63</v>
      </c>
      <c r="G11" t="s">
        <v>64</v>
      </c>
      <c r="H11" t="s">
        <v>21</v>
      </c>
      <c r="I11" t="s">
        <v>65</v>
      </c>
      <c r="J11" t="s">
        <v>23</v>
      </c>
      <c r="K11" t="s">
        <v>1405</v>
      </c>
      <c r="L11" t="s">
        <v>67</v>
      </c>
      <c r="M11" t="s">
        <v>1406</v>
      </c>
      <c r="N11" t="s">
        <v>1407</v>
      </c>
      <c r="O11" t="s">
        <v>1408</v>
      </c>
      <c r="P11" t="s">
        <v>29</v>
      </c>
    </row>
    <row r="12" ht="96" customHeight="1" spans="1:42" x14ac:dyDescent="0.25">
      <c r="A12">
        <v>10</v>
      </c>
      <c r="B12" t="s">
        <v>1392</v>
      </c>
      <c r="C12" t="s">
        <v>93</v>
      </c>
      <c r="D12" t="s">
        <v>94</v>
      </c>
      <c r="E12" t="s">
        <v>18</v>
      </c>
      <c r="F12" t="s">
        <v>95</v>
      </c>
      <c r="G12" t="s">
        <v>64</v>
      </c>
      <c r="H12" t="s">
        <v>21</v>
      </c>
      <c r="I12" t="s">
        <v>96</v>
      </c>
      <c r="J12" t="s">
        <v>51</v>
      </c>
      <c r="K12" t="s">
        <v>51</v>
      </c>
      <c r="L12" t="s">
        <v>51</v>
      </c>
      <c r="M12" t="s">
        <v>51</v>
      </c>
      <c r="N12" t="s">
        <v>51</v>
      </c>
      <c r="O12" t="s">
        <v>51</v>
      </c>
      <c r="P12" t="s">
        <v>51</v>
      </c>
    </row>
    <row r="13" ht="112" customHeight="1" spans="1:42" x14ac:dyDescent="0.25">
      <c r="A13">
        <v>11</v>
      </c>
      <c r="B13" t="s">
        <v>1392</v>
      </c>
      <c r="C13" t="s">
        <v>101</v>
      </c>
      <c r="D13" t="s">
        <v>102</v>
      </c>
      <c r="E13" t="s">
        <v>18</v>
      </c>
      <c r="F13" t="s">
        <v>103</v>
      </c>
      <c r="G13" t="s">
        <v>41</v>
      </c>
      <c r="H13" t="s">
        <v>21</v>
      </c>
      <c r="I13" t="s">
        <v>104</v>
      </c>
      <c r="J13" t="s">
        <v>29</v>
      </c>
      <c r="K13" t="s">
        <v>29</v>
      </c>
      <c r="L13" t="s">
        <v>29</v>
      </c>
      <c r="M13" t="s">
        <v>29</v>
      </c>
      <c r="N13" t="s">
        <v>29</v>
      </c>
      <c r="O13" t="s">
        <v>29</v>
      </c>
      <c r="P13" t="s">
        <v>29</v>
      </c>
    </row>
    <row r="14" ht="192" customHeight="1" spans="1:42" x14ac:dyDescent="0.25">
      <c r="A14">
        <v>11</v>
      </c>
      <c r="B14" t="s">
        <v>1392</v>
      </c>
      <c r="C14" t="s">
        <v>109</v>
      </c>
      <c r="D14" t="s">
        <v>110</v>
      </c>
      <c r="E14" t="s">
        <v>54</v>
      </c>
      <c r="F14" t="s">
        <v>111</v>
      </c>
      <c r="G14" t="s">
        <v>41</v>
      </c>
      <c r="H14" t="s">
        <v>21</v>
      </c>
      <c r="I14" t="s">
        <v>112</v>
      </c>
      <c r="J14" t="s">
        <v>283</v>
      </c>
      <c r="K14" t="s">
        <v>1409</v>
      </c>
      <c r="L14" t="s">
        <v>67</v>
      </c>
      <c r="M14" t="s">
        <v>1410</v>
      </c>
      <c r="N14" t="s">
        <v>992</v>
      </c>
      <c r="O14" t="s">
        <v>1411</v>
      </c>
      <c r="P14" t="s">
        <v>29</v>
      </c>
    </row>
    <row r="15" ht="96" customHeight="1" spans="1:42" x14ac:dyDescent="0.25">
      <c r="A15">
        <v>13</v>
      </c>
      <c r="B15" t="s">
        <v>1392</v>
      </c>
      <c r="C15" t="s">
        <v>113</v>
      </c>
      <c r="D15" t="s">
        <v>114</v>
      </c>
      <c r="E15" t="s">
        <v>54</v>
      </c>
      <c r="F15" t="s">
        <v>115</v>
      </c>
      <c r="G15" t="s">
        <v>36</v>
      </c>
      <c r="H15" t="s">
        <v>21</v>
      </c>
      <c r="I15" t="s">
        <v>116</v>
      </c>
      <c r="J15" t="s">
        <v>29</v>
      </c>
      <c r="K15" t="s">
        <v>29</v>
      </c>
      <c r="L15" t="s">
        <v>29</v>
      </c>
      <c r="M15" t="s">
        <v>29</v>
      </c>
      <c r="N15" t="s">
        <v>29</v>
      </c>
      <c r="O15" t="s">
        <v>29</v>
      </c>
      <c r="P15" t="s">
        <v>29</v>
      </c>
    </row>
    <row r="16" ht="160" customHeight="1" spans="1:42" x14ac:dyDescent="0.25">
      <c r="A16">
        <v>14</v>
      </c>
      <c r="B16" t="s">
        <v>1392</v>
      </c>
      <c r="C16" t="s">
        <v>117</v>
      </c>
      <c r="D16" t="s">
        <v>118</v>
      </c>
      <c r="E16" t="s">
        <v>18</v>
      </c>
      <c r="F16" t="s">
        <v>119</v>
      </c>
      <c r="G16" t="s">
        <v>41</v>
      </c>
      <c r="H16" t="s">
        <v>21</v>
      </c>
      <c r="I16" t="s">
        <v>120</v>
      </c>
      <c r="J16" t="s">
        <v>23</v>
      </c>
      <c r="K16" t="s">
        <v>1412</v>
      </c>
      <c r="L16" t="s">
        <v>29</v>
      </c>
      <c r="M16" t="s">
        <v>1413</v>
      </c>
      <c r="N16" t="s">
        <v>1414</v>
      </c>
      <c r="O16" t="s">
        <v>1415</v>
      </c>
      <c r="P16" t="s">
        <v>29</v>
      </c>
    </row>
    <row r="17" ht="128" customHeight="1" spans="1:42" x14ac:dyDescent="0.25">
      <c r="A17">
        <v>15</v>
      </c>
      <c r="B17" t="s">
        <v>1392</v>
      </c>
      <c r="C17" t="s">
        <v>125</v>
      </c>
      <c r="D17" t="s">
        <v>126</v>
      </c>
      <c r="E17" t="s">
        <v>18</v>
      </c>
      <c r="F17" t="s">
        <v>127</v>
      </c>
      <c r="G17" t="s">
        <v>36</v>
      </c>
      <c r="H17" t="s">
        <v>21</v>
      </c>
      <c r="I17" t="s">
        <v>128</v>
      </c>
      <c r="J17" t="s">
        <v>29</v>
      </c>
      <c r="K17" t="s">
        <v>29</v>
      </c>
      <c r="L17" t="s">
        <v>29</v>
      </c>
      <c r="M17" t="s">
        <v>29</v>
      </c>
      <c r="N17" t="s">
        <v>29</v>
      </c>
      <c r="O17" t="s">
        <v>29</v>
      </c>
      <c r="P17" t="s">
        <v>29</v>
      </c>
    </row>
    <row r="18" ht="96" customHeight="1" spans="1:42" x14ac:dyDescent="0.25">
      <c r="A18">
        <v>16</v>
      </c>
      <c r="B18" t="s">
        <v>1392</v>
      </c>
      <c r="C18" t="s">
        <v>129</v>
      </c>
      <c r="D18" t="s">
        <v>130</v>
      </c>
      <c r="E18" t="s">
        <v>54</v>
      </c>
      <c r="F18" t="s">
        <v>131</v>
      </c>
      <c r="G18" t="s">
        <v>132</v>
      </c>
      <c r="H18" t="s">
        <v>615</v>
      </c>
      <c r="I18" t="s">
        <v>153</v>
      </c>
      <c r="J18" t="s">
        <v>51</v>
      </c>
      <c r="K18" t="s">
        <v>51</v>
      </c>
      <c r="L18" t="s">
        <v>51</v>
      </c>
      <c r="M18" t="s">
        <v>51</v>
      </c>
      <c r="N18" t="s">
        <v>51</v>
      </c>
      <c r="O18" t="s">
        <v>51</v>
      </c>
      <c r="P18" t="s">
        <v>51</v>
      </c>
    </row>
    <row r="19" ht="160" customHeight="1" spans="1:42" x14ac:dyDescent="0.25">
      <c r="A19">
        <v>17</v>
      </c>
      <c r="B19" t="s">
        <v>1392</v>
      </c>
      <c r="C19" t="s">
        <v>134</v>
      </c>
      <c r="D19" t="s">
        <v>135</v>
      </c>
      <c r="E19" t="s">
        <v>54</v>
      </c>
      <c r="F19" t="s">
        <v>136</v>
      </c>
      <c r="G19" t="s">
        <v>137</v>
      </c>
      <c r="H19" t="s">
        <v>21</v>
      </c>
      <c r="I19" t="s">
        <v>138</v>
      </c>
      <c r="J19" t="s">
        <v>23</v>
      </c>
      <c r="K19" t="s">
        <v>1416</v>
      </c>
      <c r="L19" t="s">
        <v>67</v>
      </c>
      <c r="M19" t="s">
        <v>1417</v>
      </c>
      <c r="N19" t="s">
        <v>1418</v>
      </c>
      <c r="O19" t="s">
        <v>1419</v>
      </c>
      <c r="P19" t="s">
        <v>29</v>
      </c>
    </row>
    <row r="20" ht="96" customHeight="1" spans="1:42" x14ac:dyDescent="0.25">
      <c r="A20">
        <v>18</v>
      </c>
      <c r="B20" t="s">
        <v>1392</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18</v>
      </c>
      <c r="B21" t="s">
        <v>1392</v>
      </c>
      <c r="C21" t="s">
        <v>143</v>
      </c>
      <c r="D21" t="s">
        <v>144</v>
      </c>
      <c r="E21" t="s">
        <v>54</v>
      </c>
      <c r="F21" t="s">
        <v>145</v>
      </c>
      <c r="G21" t="s">
        <v>137</v>
      </c>
      <c r="H21" t="s">
        <v>21</v>
      </c>
      <c r="I21" t="s">
        <v>138</v>
      </c>
      <c r="J21" t="s">
        <v>23</v>
      </c>
      <c r="K21" t="s">
        <v>1420</v>
      </c>
      <c r="L21" t="s">
        <v>67</v>
      </c>
      <c r="M21" t="s">
        <v>1421</v>
      </c>
      <c r="N21" t="s">
        <v>148</v>
      </c>
      <c r="O21" t="s">
        <v>447</v>
      </c>
      <c r="P21" t="s">
        <v>29</v>
      </c>
    </row>
    <row r="22" ht="208" customHeight="1" spans="1:42" x14ac:dyDescent="0.25">
      <c r="A22">
        <v>20</v>
      </c>
      <c r="B22" t="s">
        <v>1392</v>
      </c>
      <c r="C22" t="s">
        <v>150</v>
      </c>
      <c r="D22" t="s">
        <v>151</v>
      </c>
      <c r="E22" t="s">
        <v>54</v>
      </c>
      <c r="F22" t="s">
        <v>152</v>
      </c>
      <c r="G22" t="s">
        <v>132</v>
      </c>
      <c r="H22" t="s">
        <v>21</v>
      </c>
      <c r="I22" t="s">
        <v>153</v>
      </c>
      <c r="J22" t="s">
        <v>23</v>
      </c>
      <c r="K22" t="s">
        <v>1422</v>
      </c>
      <c r="L22" t="s">
        <v>155</v>
      </c>
      <c r="M22" t="s">
        <v>1423</v>
      </c>
      <c r="N22" t="s">
        <v>1424</v>
      </c>
      <c r="O22" t="s">
        <v>1425</v>
      </c>
      <c r="P22" t="s">
        <v>29</v>
      </c>
    </row>
    <row r="23" ht="208" customHeight="1" spans="1:42" x14ac:dyDescent="0.25">
      <c r="A23">
        <v>20</v>
      </c>
      <c r="B23" t="s">
        <v>1392</v>
      </c>
      <c r="C23" t="s">
        <v>150</v>
      </c>
      <c r="D23" t="s">
        <v>151</v>
      </c>
      <c r="E23" t="s">
        <v>54</v>
      </c>
      <c r="F23" t="s">
        <v>152</v>
      </c>
      <c r="G23" t="s">
        <v>132</v>
      </c>
      <c r="H23" t="s">
        <v>21</v>
      </c>
      <c r="I23" t="s">
        <v>153</v>
      </c>
      <c r="J23" t="s">
        <v>23</v>
      </c>
      <c r="K23" t="s">
        <v>1422</v>
      </c>
      <c r="L23" t="s">
        <v>155</v>
      </c>
      <c r="M23" t="s">
        <v>1426</v>
      </c>
      <c r="N23" t="s">
        <v>1427</v>
      </c>
      <c r="O23" t="s">
        <v>1428</v>
      </c>
      <c r="P23" t="s">
        <v>29</v>
      </c>
    </row>
    <row r="24" ht="192" customHeight="1" spans="1:42" x14ac:dyDescent="0.25">
      <c r="A24">
        <v>21</v>
      </c>
      <c r="B24" t="s">
        <v>1392</v>
      </c>
      <c r="C24" t="s">
        <v>162</v>
      </c>
      <c r="D24" t="s">
        <v>163</v>
      </c>
      <c r="E24" t="s">
        <v>54</v>
      </c>
      <c r="F24" t="s">
        <v>164</v>
      </c>
      <c r="G24" t="s">
        <v>165</v>
      </c>
      <c r="H24" t="s">
        <v>21</v>
      </c>
      <c r="I24" t="s">
        <v>166</v>
      </c>
      <c r="J24" t="s">
        <v>51</v>
      </c>
      <c r="K24" t="s">
        <v>51</v>
      </c>
      <c r="L24" t="s">
        <v>51</v>
      </c>
      <c r="M24" t="s">
        <v>51</v>
      </c>
      <c r="N24" t="s">
        <v>51</v>
      </c>
      <c r="O24" t="s">
        <v>51</v>
      </c>
      <c r="P24" t="s">
        <v>51</v>
      </c>
    </row>
    <row r="25" ht="335" customHeight="1" spans="1:42" x14ac:dyDescent="0.25">
      <c r="A25">
        <v>22</v>
      </c>
      <c r="B25" t="s">
        <v>1392</v>
      </c>
      <c r="C25" t="s">
        <v>167</v>
      </c>
      <c r="D25" t="s">
        <v>168</v>
      </c>
      <c r="E25" t="s">
        <v>54</v>
      </c>
      <c r="F25" t="s">
        <v>169</v>
      </c>
      <c r="G25" t="s">
        <v>170</v>
      </c>
      <c r="H25" t="s">
        <v>21</v>
      </c>
      <c r="I25" t="s">
        <v>171</v>
      </c>
      <c r="J25" t="s">
        <v>29</v>
      </c>
      <c r="K25" t="s">
        <v>29</v>
      </c>
      <c r="L25" t="s">
        <v>29</v>
      </c>
      <c r="M25" t="s">
        <v>29</v>
      </c>
      <c r="N25" t="s">
        <v>29</v>
      </c>
      <c r="O25" t="s">
        <v>29</v>
      </c>
      <c r="P25" t="s">
        <v>29</v>
      </c>
    </row>
    <row r="26" ht="192" customHeight="1" spans="1:42" x14ac:dyDescent="0.25">
      <c r="A26">
        <v>23</v>
      </c>
      <c r="B26" t="s">
        <v>1392</v>
      </c>
      <c r="C26" t="s">
        <v>172</v>
      </c>
      <c r="D26" t="s">
        <v>173</v>
      </c>
      <c r="E26" t="s">
        <v>18</v>
      </c>
      <c r="F26" t="s">
        <v>174</v>
      </c>
      <c r="G26" t="s">
        <v>175</v>
      </c>
      <c r="H26" t="s">
        <v>21</v>
      </c>
      <c r="I26" t="s">
        <v>176</v>
      </c>
      <c r="J26" t="s">
        <v>23</v>
      </c>
      <c r="K26" t="s">
        <v>1429</v>
      </c>
      <c r="L26" t="s">
        <v>155</v>
      </c>
      <c r="M26" t="s">
        <v>1426</v>
      </c>
      <c r="N26" t="s">
        <v>1430</v>
      </c>
      <c r="O26" t="s">
        <v>1431</v>
      </c>
      <c r="P26" t="s">
        <v>29</v>
      </c>
    </row>
    <row r="27" ht="176" customHeight="1" spans="1:42" x14ac:dyDescent="0.25">
      <c r="A27">
        <v>24</v>
      </c>
      <c r="B27" t="s">
        <v>1392</v>
      </c>
      <c r="C27" t="s">
        <v>177</v>
      </c>
      <c r="D27" t="s">
        <v>178</v>
      </c>
      <c r="E27" t="s">
        <v>18</v>
      </c>
      <c r="F27" t="s">
        <v>179</v>
      </c>
      <c r="G27" t="s">
        <v>175</v>
      </c>
      <c r="H27" t="s">
        <v>21</v>
      </c>
      <c r="I27" t="s">
        <v>180</v>
      </c>
      <c r="J27" t="s">
        <v>51</v>
      </c>
      <c r="K27" t="s">
        <v>51</v>
      </c>
      <c r="L27" t="s">
        <v>51</v>
      </c>
      <c r="M27" t="s">
        <v>51</v>
      </c>
      <c r="N27" t="s">
        <v>51</v>
      </c>
      <c r="O27" t="s">
        <v>51</v>
      </c>
      <c r="P27" t="s">
        <v>51</v>
      </c>
    </row>
    <row r="28" ht="144" customHeight="1" spans="1:42" x14ac:dyDescent="0.25">
      <c r="A28">
        <v>25</v>
      </c>
      <c r="B28" t="s">
        <v>1392</v>
      </c>
      <c r="C28" t="s">
        <v>181</v>
      </c>
      <c r="D28" t="s">
        <v>182</v>
      </c>
      <c r="E28" t="s">
        <v>18</v>
      </c>
      <c r="F28" t="s">
        <v>183</v>
      </c>
      <c r="G28" t="s">
        <v>175</v>
      </c>
      <c r="H28" t="s">
        <v>21</v>
      </c>
      <c r="I28" t="s">
        <v>184</v>
      </c>
      <c r="J28" t="s">
        <v>29</v>
      </c>
      <c r="K28" t="s">
        <v>29</v>
      </c>
      <c r="L28" t="s">
        <v>29</v>
      </c>
      <c r="M28" t="s">
        <v>29</v>
      </c>
      <c r="N28" t="s">
        <v>29</v>
      </c>
      <c r="O28" t="s">
        <v>29</v>
      </c>
      <c r="P28" t="s">
        <v>29</v>
      </c>
    </row>
    <row r="29" ht="224" customHeight="1" spans="1:42" x14ac:dyDescent="0.25">
      <c r="A29">
        <v>26</v>
      </c>
      <c r="B29" t="s">
        <v>1392</v>
      </c>
      <c r="C29" t="s">
        <v>185</v>
      </c>
      <c r="D29" t="s">
        <v>186</v>
      </c>
      <c r="E29" t="s">
        <v>18</v>
      </c>
      <c r="F29" t="s">
        <v>187</v>
      </c>
      <c r="G29" t="s">
        <v>36</v>
      </c>
      <c r="H29" t="s">
        <v>21</v>
      </c>
      <c r="I29" t="s">
        <v>188</v>
      </c>
      <c r="J29" t="s">
        <v>29</v>
      </c>
      <c r="K29" t="s">
        <v>29</v>
      </c>
      <c r="L29" t="s">
        <v>29</v>
      </c>
      <c r="M29" t="s">
        <v>29</v>
      </c>
      <c r="N29" t="s">
        <v>29</v>
      </c>
      <c r="O29" t="s">
        <v>29</v>
      </c>
      <c r="P29" t="s">
        <v>29</v>
      </c>
    </row>
    <row r="30" ht="304" customHeight="1" spans="1:42" x14ac:dyDescent="0.25">
      <c r="A30">
        <v>27</v>
      </c>
      <c r="B30" t="s">
        <v>1392</v>
      </c>
      <c r="C30" t="s">
        <v>189</v>
      </c>
      <c r="D30" t="s">
        <v>190</v>
      </c>
      <c r="E30" t="s">
        <v>18</v>
      </c>
      <c r="F30" t="s">
        <v>191</v>
      </c>
      <c r="G30" t="s">
        <v>192</v>
      </c>
      <c r="H30" t="s">
        <v>21</v>
      </c>
      <c r="I30" t="s">
        <v>193</v>
      </c>
      <c r="J30" t="s">
        <v>29</v>
      </c>
      <c r="K30" t="s">
        <v>29</v>
      </c>
      <c r="L30" t="s">
        <v>29</v>
      </c>
      <c r="M30" t="s">
        <v>29</v>
      </c>
      <c r="N30" t="s">
        <v>29</v>
      </c>
      <c r="O30" t="s">
        <v>29</v>
      </c>
      <c r="P30" t="s">
        <v>29</v>
      </c>
    </row>
    <row r="31" ht="96" customHeight="1" spans="1:42" x14ac:dyDescent="0.25">
      <c r="A31">
        <v>28</v>
      </c>
      <c r="B31" t="s">
        <v>1392</v>
      </c>
      <c r="C31" t="s">
        <v>194</v>
      </c>
      <c r="D31" t="s">
        <v>195</v>
      </c>
      <c r="E31" t="s">
        <v>18</v>
      </c>
      <c r="F31" t="s">
        <v>196</v>
      </c>
      <c r="G31" t="s">
        <v>41</v>
      </c>
      <c r="H31" t="s">
        <v>21</v>
      </c>
      <c r="I31" t="s">
        <v>197</v>
      </c>
      <c r="J31" t="s">
        <v>29</v>
      </c>
      <c r="K31" t="s">
        <v>29</v>
      </c>
      <c r="L31" t="s">
        <v>29</v>
      </c>
      <c r="M31" t="s">
        <v>29</v>
      </c>
      <c r="N31" t="s">
        <v>29</v>
      </c>
      <c r="O31" t="s">
        <v>29</v>
      </c>
      <c r="P31" t="s">
        <v>29</v>
      </c>
    </row>
    <row r="32" ht="96" customHeight="1" spans="1:42" x14ac:dyDescent="0.25">
      <c r="A32">
        <v>29</v>
      </c>
      <c r="B32" t="s">
        <v>1392</v>
      </c>
      <c r="C32" t="s">
        <v>198</v>
      </c>
      <c r="D32" t="s">
        <v>199</v>
      </c>
      <c r="E32" t="s">
        <v>18</v>
      </c>
      <c r="F32" t="s">
        <v>200</v>
      </c>
      <c r="G32" t="s">
        <v>36</v>
      </c>
      <c r="H32" t="s">
        <v>21</v>
      </c>
      <c r="I32" t="s">
        <v>201</v>
      </c>
      <c r="J32" t="s">
        <v>51</v>
      </c>
      <c r="K32" t="s">
        <v>51</v>
      </c>
      <c r="L32" t="s">
        <v>51</v>
      </c>
      <c r="M32" t="s">
        <v>51</v>
      </c>
      <c r="N32" t="s">
        <v>51</v>
      </c>
      <c r="O32" t="s">
        <v>51</v>
      </c>
      <c r="P32" t="s">
        <v>51</v>
      </c>
    </row>
    <row r="33" ht="128" customHeight="1" spans="1:42" x14ac:dyDescent="0.25">
      <c r="A33">
        <v>30</v>
      </c>
      <c r="B33" t="s">
        <v>1392</v>
      </c>
      <c r="C33" t="s">
        <v>202</v>
      </c>
      <c r="D33" t="s">
        <v>203</v>
      </c>
      <c r="E33" t="s">
        <v>18</v>
      </c>
      <c r="F33" t="s">
        <v>204</v>
      </c>
      <c r="G33" t="s">
        <v>64</v>
      </c>
      <c r="H33" t="s">
        <v>21</v>
      </c>
      <c r="I33" t="s">
        <v>205</v>
      </c>
      <c r="J33" t="s">
        <v>23</v>
      </c>
      <c r="K33" t="s">
        <v>1432</v>
      </c>
      <c r="L33" t="s">
        <v>67</v>
      </c>
      <c r="M33" t="s">
        <v>1433</v>
      </c>
      <c r="N33" t="s">
        <v>1434</v>
      </c>
      <c r="O33" t="s">
        <v>1435</v>
      </c>
      <c r="P33" t="s">
        <v>29</v>
      </c>
    </row>
    <row r="34" ht="112" customHeight="1" spans="1:42" x14ac:dyDescent="0.25">
      <c r="A34">
        <v>31</v>
      </c>
      <c r="B34" t="s">
        <v>1392</v>
      </c>
      <c r="C34" t="s">
        <v>210</v>
      </c>
      <c r="D34" t="s">
        <v>211</v>
      </c>
      <c r="E34" t="s">
        <v>18</v>
      </c>
      <c r="F34" t="s">
        <v>212</v>
      </c>
      <c r="G34" t="s">
        <v>213</v>
      </c>
      <c r="H34" t="s">
        <v>21</v>
      </c>
      <c r="I34" t="s">
        <v>214</v>
      </c>
      <c r="J34" t="s">
        <v>51</v>
      </c>
      <c r="K34" t="s">
        <v>51</v>
      </c>
      <c r="L34" t="s">
        <v>51</v>
      </c>
      <c r="M34" t="s">
        <v>51</v>
      </c>
      <c r="N34" t="s">
        <v>51</v>
      </c>
      <c r="O34" t="s">
        <v>51</v>
      </c>
      <c r="P34" t="s">
        <v>51</v>
      </c>
    </row>
    <row r="35" ht="128" customHeight="1" spans="1:42" x14ac:dyDescent="0.25">
      <c r="A35">
        <v>39</v>
      </c>
      <c r="B35" t="s">
        <v>1392</v>
      </c>
      <c r="C35" t="s">
        <v>219</v>
      </c>
      <c r="D35" t="s">
        <v>220</v>
      </c>
      <c r="E35" t="s">
        <v>18</v>
      </c>
      <c r="F35" t="s">
        <v>221</v>
      </c>
      <c r="G35" t="s">
        <v>545</v>
      </c>
      <c r="H35" t="s">
        <v>21</v>
      </c>
      <c r="I35" t="s">
        <v>546</v>
      </c>
      <c r="J35" t="s">
        <v>51</v>
      </c>
      <c r="K35" t="s">
        <v>51</v>
      </c>
      <c r="L35" t="s">
        <v>51</v>
      </c>
      <c r="M35" t="s">
        <v>51</v>
      </c>
      <c r="N35" t="s">
        <v>51</v>
      </c>
      <c r="O35" t="s">
        <v>51</v>
      </c>
      <c r="P35" t="s">
        <v>51</v>
      </c>
    </row>
    <row r="36" ht="96" customHeight="1" spans="1:42" x14ac:dyDescent="0.25">
      <c r="A36">
        <v>34</v>
      </c>
      <c r="B36" t="s">
        <v>1392</v>
      </c>
      <c r="C36" t="s">
        <v>227</v>
      </c>
      <c r="D36" t="s">
        <v>228</v>
      </c>
      <c r="E36" t="s">
        <v>54</v>
      </c>
      <c r="F36" t="s">
        <v>229</v>
      </c>
      <c r="G36" t="s">
        <v>36</v>
      </c>
      <c r="H36" t="s">
        <v>21</v>
      </c>
      <c r="I36" t="s">
        <v>230</v>
      </c>
      <c r="J36" t="s">
        <v>29</v>
      </c>
      <c r="K36" t="s">
        <v>29</v>
      </c>
      <c r="L36" t="s">
        <v>29</v>
      </c>
      <c r="M36" t="s">
        <v>29</v>
      </c>
      <c r="N36" t="s">
        <v>29</v>
      </c>
      <c r="O36" t="s">
        <v>29</v>
      </c>
      <c r="P36" t="s">
        <v>29</v>
      </c>
    </row>
    <row r="37" ht="96" customHeight="1" spans="1:42" x14ac:dyDescent="0.25">
      <c r="A37">
        <v>35</v>
      </c>
      <c r="B37" t="s">
        <v>1392</v>
      </c>
      <c r="C37" t="s">
        <v>231</v>
      </c>
      <c r="D37" t="s">
        <v>232</v>
      </c>
      <c r="E37" t="s">
        <v>54</v>
      </c>
      <c r="F37" t="s">
        <v>233</v>
      </c>
      <c r="G37" t="s">
        <v>20</v>
      </c>
      <c r="H37" t="s">
        <v>21</v>
      </c>
      <c r="I37" t="s">
        <v>234</v>
      </c>
      <c r="J37" t="s">
        <v>51</v>
      </c>
      <c r="K37" t="s">
        <v>51</v>
      </c>
      <c r="L37" t="s">
        <v>51</v>
      </c>
      <c r="M37" t="s">
        <v>51</v>
      </c>
      <c r="N37" t="s">
        <v>51</v>
      </c>
      <c r="O37" t="s">
        <v>51</v>
      </c>
      <c r="P37" t="s">
        <v>51</v>
      </c>
    </row>
    <row r="38" ht="192" customHeight="1" spans="1:42" x14ac:dyDescent="0.25">
      <c r="A38">
        <v>36</v>
      </c>
      <c r="B38" t="s">
        <v>1392</v>
      </c>
      <c r="C38" t="s">
        <v>235</v>
      </c>
      <c r="D38" t="s">
        <v>236</v>
      </c>
      <c r="E38" t="s">
        <v>54</v>
      </c>
      <c r="F38" t="s">
        <v>237</v>
      </c>
      <c r="G38" t="s">
        <v>41</v>
      </c>
      <c r="H38" t="s">
        <v>21</v>
      </c>
      <c r="I38" t="s">
        <v>238</v>
      </c>
      <c r="J38" t="s">
        <v>23</v>
      </c>
      <c r="K38" t="s">
        <v>1436</v>
      </c>
      <c r="L38" t="s">
        <v>237</v>
      </c>
      <c r="M38" t="s">
        <v>1437</v>
      </c>
      <c r="N38" t="s">
        <v>399</v>
      </c>
      <c r="O38" t="s">
        <v>628</v>
      </c>
      <c r="P38" t="s">
        <v>29</v>
      </c>
    </row>
    <row r="39" ht="144" customHeight="1" spans="1:42" x14ac:dyDescent="0.25">
      <c r="A39">
        <v>37</v>
      </c>
      <c r="B39" t="s">
        <v>1392</v>
      </c>
      <c r="C39" t="s">
        <v>243</v>
      </c>
      <c r="D39" t="s">
        <v>244</v>
      </c>
      <c r="E39" t="s">
        <v>18</v>
      </c>
      <c r="F39" t="s">
        <v>245</v>
      </c>
      <c r="G39" t="s">
        <v>246</v>
      </c>
      <c r="H39" t="s">
        <v>247</v>
      </c>
      <c r="I39" t="s">
        <v>248</v>
      </c>
      <c r="J39" t="s">
        <v>29</v>
      </c>
      <c r="K39" t="s">
        <v>29</v>
      </c>
      <c r="L39" t="s">
        <v>29</v>
      </c>
      <c r="M39" t="s">
        <v>29</v>
      </c>
      <c r="N39" t="s">
        <v>29</v>
      </c>
      <c r="O39" t="s">
        <v>29</v>
      </c>
      <c r="P39" t="s">
        <v>29</v>
      </c>
    </row>
    <row r="40" ht="176" customHeight="1" spans="1:42" x14ac:dyDescent="0.25">
      <c r="A40">
        <v>38</v>
      </c>
      <c r="B40" t="s">
        <v>1392</v>
      </c>
      <c r="C40" t="s">
        <v>249</v>
      </c>
      <c r="D40" t="s">
        <v>250</v>
      </c>
      <c r="E40" t="s">
        <v>18</v>
      </c>
      <c r="F40" t="s">
        <v>251</v>
      </c>
      <c r="G40" t="s">
        <v>246</v>
      </c>
      <c r="H40" t="s">
        <v>247</v>
      </c>
      <c r="I40" t="s">
        <v>252</v>
      </c>
      <c r="J40" t="s">
        <v>29</v>
      </c>
      <c r="K40" t="s">
        <v>29</v>
      </c>
      <c r="L40" t="s">
        <v>29</v>
      </c>
      <c r="M40" t="s">
        <v>29</v>
      </c>
      <c r="N40" t="s">
        <v>29</v>
      </c>
      <c r="O40" t="s">
        <v>29</v>
      </c>
      <c r="P40" t="s">
        <v>29</v>
      </c>
    </row>
    <row r="41" ht="96" customHeight="1" spans="1:42" x14ac:dyDescent="0.25">
      <c r="A41">
        <v>39</v>
      </c>
      <c r="B41" t="s">
        <v>1392</v>
      </c>
      <c r="C41" t="s">
        <v>253</v>
      </c>
      <c r="D41" t="s">
        <v>254</v>
      </c>
      <c r="E41" t="s">
        <v>18</v>
      </c>
      <c r="F41" t="s">
        <v>255</v>
      </c>
      <c r="G41" t="s">
        <v>36</v>
      </c>
      <c r="H41" t="s">
        <v>21</v>
      </c>
      <c r="I41" t="s">
        <v>256</v>
      </c>
      <c r="J41" t="s">
        <v>51</v>
      </c>
      <c r="K41" t="s">
        <v>51</v>
      </c>
      <c r="L41" t="s">
        <v>51</v>
      </c>
      <c r="M41" t="s">
        <v>51</v>
      </c>
      <c r="N41" t="s">
        <v>51</v>
      </c>
      <c r="O41" t="s">
        <v>51</v>
      </c>
      <c r="P41" t="s">
        <v>51</v>
      </c>
    </row>
    <row r="42" ht="128" customHeight="1" spans="1:42" x14ac:dyDescent="0.25">
      <c r="A42">
        <v>40</v>
      </c>
      <c r="B42" t="s">
        <v>1392</v>
      </c>
      <c r="C42" t="s">
        <v>257</v>
      </c>
      <c r="D42" t="s">
        <v>258</v>
      </c>
      <c r="E42" t="s">
        <v>18</v>
      </c>
      <c r="F42" t="s">
        <v>259</v>
      </c>
      <c r="G42" t="s">
        <v>246</v>
      </c>
      <c r="H42" t="s">
        <v>21</v>
      </c>
      <c r="I42" t="s">
        <v>260</v>
      </c>
      <c r="J42" t="s">
        <v>29</v>
      </c>
      <c r="K42" t="s">
        <v>29</v>
      </c>
      <c r="L42" t="s">
        <v>29</v>
      </c>
      <c r="M42" t="s">
        <v>29</v>
      </c>
      <c r="N42" t="s">
        <v>29</v>
      </c>
      <c r="O42" t="s">
        <v>29</v>
      </c>
      <c r="P42" t="s">
        <v>29</v>
      </c>
    </row>
    <row r="43" ht="96" customHeight="1" spans="1:42" x14ac:dyDescent="0.25">
      <c r="A43">
        <v>41</v>
      </c>
      <c r="B43" t="s">
        <v>1392</v>
      </c>
      <c r="C43" t="s">
        <v>261</v>
      </c>
      <c r="D43" t="s">
        <v>262</v>
      </c>
      <c r="E43" t="s">
        <v>18</v>
      </c>
      <c r="F43" t="s">
        <v>263</v>
      </c>
      <c r="G43" t="s">
        <v>264</v>
      </c>
      <c r="H43" t="s">
        <v>21</v>
      </c>
      <c r="I43" t="s">
        <v>265</v>
      </c>
      <c r="J43" t="s">
        <v>51</v>
      </c>
      <c r="K43" t="s">
        <v>51</v>
      </c>
      <c r="L43" t="s">
        <v>51</v>
      </c>
      <c r="M43" t="s">
        <v>51</v>
      </c>
      <c r="N43" t="s">
        <v>51</v>
      </c>
      <c r="O43" t="s">
        <v>51</v>
      </c>
      <c r="P43" t="s">
        <v>51</v>
      </c>
    </row>
    <row r="44" ht="160" customHeight="1" spans="1:42" x14ac:dyDescent="0.25">
      <c r="A44">
        <v>42</v>
      </c>
      <c r="B44" t="s">
        <v>1392</v>
      </c>
      <c r="C44" t="s">
        <v>266</v>
      </c>
      <c r="D44" t="s">
        <v>267</v>
      </c>
      <c r="E44" t="s">
        <v>54</v>
      </c>
      <c r="F44" t="s">
        <v>268</v>
      </c>
      <c r="G44" t="s">
        <v>264</v>
      </c>
      <c r="H44" t="s">
        <v>21</v>
      </c>
      <c r="I44" t="s">
        <v>269</v>
      </c>
      <c r="J44" t="s">
        <v>29</v>
      </c>
      <c r="K44" t="s">
        <v>29</v>
      </c>
      <c r="L44" t="s">
        <v>29</v>
      </c>
      <c r="M44" t="s">
        <v>29</v>
      </c>
      <c r="N44" t="s">
        <v>29</v>
      </c>
      <c r="O44" t="s">
        <v>29</v>
      </c>
      <c r="P44" t="s">
        <v>29</v>
      </c>
    </row>
    <row r="45" ht="96" customHeight="1" spans="1:42" x14ac:dyDescent="0.25">
      <c r="A45">
        <v>43</v>
      </c>
      <c r="B45" t="s">
        <v>1392</v>
      </c>
      <c r="C45" t="s">
        <v>270</v>
      </c>
      <c r="D45" t="s">
        <v>271</v>
      </c>
      <c r="E45" t="s">
        <v>18</v>
      </c>
      <c r="F45" t="s">
        <v>272</v>
      </c>
      <c r="G45" t="s">
        <v>36</v>
      </c>
      <c r="H45" t="s">
        <v>21</v>
      </c>
      <c r="I45" t="s">
        <v>273</v>
      </c>
      <c r="J45" t="s">
        <v>51</v>
      </c>
      <c r="K45" t="s">
        <v>51</v>
      </c>
      <c r="L45" t="s">
        <v>51</v>
      </c>
      <c r="M45" t="s">
        <v>51</v>
      </c>
      <c r="N45" t="s">
        <v>51</v>
      </c>
      <c r="O45" t="s">
        <v>51</v>
      </c>
      <c r="P45" t="s">
        <v>51</v>
      </c>
    </row>
    <row r="46" ht="96" customHeight="1" spans="1:42" x14ac:dyDescent="0.25">
      <c r="A46">
        <v>44</v>
      </c>
      <c r="B46" t="s">
        <v>1392</v>
      </c>
      <c r="C46" t="s">
        <v>274</v>
      </c>
      <c r="D46" t="s">
        <v>275</v>
      </c>
      <c r="E46" t="s">
        <v>18</v>
      </c>
      <c r="F46" t="s">
        <v>276</v>
      </c>
      <c r="G46" t="s">
        <v>36</v>
      </c>
      <c r="H46" t="s">
        <v>21</v>
      </c>
      <c r="I46" t="s">
        <v>277</v>
      </c>
      <c r="J46" t="s">
        <v>29</v>
      </c>
      <c r="K46" t="s">
        <v>29</v>
      </c>
      <c r="L46" t="s">
        <v>29</v>
      </c>
      <c r="M46" t="s">
        <v>29</v>
      </c>
      <c r="N46" t="s">
        <v>29</v>
      </c>
      <c r="O46" t="s">
        <v>29</v>
      </c>
      <c r="P46" t="s">
        <v>29</v>
      </c>
    </row>
    <row r="47" ht="192" customHeight="1" spans="1:42" x14ac:dyDescent="0.25">
      <c r="A47">
        <v>45</v>
      </c>
      <c r="B47" t="s">
        <v>1392</v>
      </c>
      <c r="C47" t="s">
        <v>278</v>
      </c>
      <c r="D47" t="s">
        <v>279</v>
      </c>
      <c r="E47" t="s">
        <v>54</v>
      </c>
      <c r="F47" t="s">
        <v>280</v>
      </c>
      <c r="G47" t="s">
        <v>281</v>
      </c>
      <c r="H47" t="s">
        <v>21</v>
      </c>
      <c r="I47" t="s">
        <v>282</v>
      </c>
      <c r="J47" t="s">
        <v>283</v>
      </c>
      <c r="K47" t="s">
        <v>1438</v>
      </c>
      <c r="L47" t="s">
        <v>67</v>
      </c>
      <c r="M47" t="s">
        <v>29</v>
      </c>
      <c r="N47" t="s">
        <v>630</v>
      </c>
      <c r="O47" t="s">
        <v>631</v>
      </c>
      <c r="P47" t="s">
        <v>29</v>
      </c>
    </row>
    <row r="48" ht="96" customHeight="1" spans="1:42" x14ac:dyDescent="0.25">
      <c r="A48">
        <v>46</v>
      </c>
      <c r="B48" t="s">
        <v>1392</v>
      </c>
      <c r="C48" t="s">
        <v>287</v>
      </c>
      <c r="D48" t="s">
        <v>288</v>
      </c>
      <c r="E48" t="s">
        <v>54</v>
      </c>
      <c r="F48" t="s">
        <v>289</v>
      </c>
      <c r="G48" t="s">
        <v>290</v>
      </c>
      <c r="H48" t="s">
        <v>21</v>
      </c>
      <c r="I48" t="s">
        <v>291</v>
      </c>
      <c r="J48" t="s">
        <v>51</v>
      </c>
      <c r="K48" t="s">
        <v>51</v>
      </c>
      <c r="L48" t="s">
        <v>51</v>
      </c>
      <c r="M48" t="s">
        <v>51</v>
      </c>
      <c r="N48" t="s">
        <v>51</v>
      </c>
      <c r="O48" t="s">
        <v>51</v>
      </c>
      <c r="P48" t="s">
        <v>51</v>
      </c>
    </row>
    <row r="49" ht="96" customHeight="1" spans="1:42" x14ac:dyDescent="0.25">
      <c r="A49">
        <v>47</v>
      </c>
      <c r="B49" t="s">
        <v>1392</v>
      </c>
      <c r="C49" t="s">
        <v>292</v>
      </c>
      <c r="D49" t="s">
        <v>293</v>
      </c>
      <c r="E49" t="s">
        <v>18</v>
      </c>
      <c r="F49" t="s">
        <v>294</v>
      </c>
      <c r="G49" t="s">
        <v>192</v>
      </c>
      <c r="H49" t="s">
        <v>21</v>
      </c>
      <c r="I49" t="s">
        <v>295</v>
      </c>
      <c r="J49" t="s">
        <v>29</v>
      </c>
      <c r="K49" t="s">
        <v>29</v>
      </c>
      <c r="L49" t="s">
        <v>29</v>
      </c>
      <c r="M49" t="s">
        <v>29</v>
      </c>
      <c r="N49" t="s">
        <v>29</v>
      </c>
      <c r="O49" t="s">
        <v>29</v>
      </c>
      <c r="P49" t="s">
        <v>29</v>
      </c>
    </row>
    <row r="50" ht="96" customHeight="1" spans="1:42" x14ac:dyDescent="0.25">
      <c r="A50">
        <v>48</v>
      </c>
      <c r="B50" t="s">
        <v>1392</v>
      </c>
      <c r="C50" t="s">
        <v>296</v>
      </c>
      <c r="D50" t="s">
        <v>297</v>
      </c>
      <c r="E50" t="s">
        <v>18</v>
      </c>
      <c r="F50" t="s">
        <v>298</v>
      </c>
      <c r="G50" t="s">
        <v>36</v>
      </c>
      <c r="H50" t="s">
        <v>21</v>
      </c>
      <c r="I50" t="s">
        <v>298</v>
      </c>
      <c r="J50" t="s">
        <v>29</v>
      </c>
      <c r="K50" t="s">
        <v>29</v>
      </c>
      <c r="L50" t="s">
        <v>29</v>
      </c>
      <c r="M50" t="s">
        <v>29</v>
      </c>
      <c r="N50" t="s">
        <v>29</v>
      </c>
      <c r="O50" t="s">
        <v>29</v>
      </c>
      <c r="P50" t="s">
        <v>29</v>
      </c>
    </row>
    <row r="51" ht="112" customHeight="1" spans="1:42" x14ac:dyDescent="0.25">
      <c r="A51">
        <v>49</v>
      </c>
      <c r="B51" t="s">
        <v>1392</v>
      </c>
      <c r="C51" t="s">
        <v>299</v>
      </c>
      <c r="D51" t="s">
        <v>300</v>
      </c>
      <c r="E51" t="s">
        <v>54</v>
      </c>
      <c r="F51" t="s">
        <v>301</v>
      </c>
      <c r="G51" t="s">
        <v>192</v>
      </c>
      <c r="H51" t="s">
        <v>21</v>
      </c>
      <c r="I51" t="s">
        <v>302</v>
      </c>
      <c r="J51" t="s">
        <v>29</v>
      </c>
      <c r="K51" t="s">
        <v>29</v>
      </c>
      <c r="L51" t="s">
        <v>29</v>
      </c>
      <c r="M51" t="s">
        <v>29</v>
      </c>
      <c r="N51" t="s">
        <v>29</v>
      </c>
      <c r="O51" t="s">
        <v>29</v>
      </c>
      <c r="P51" t="s">
        <v>29</v>
      </c>
    </row>
    <row r="52" ht="96" customHeight="1" spans="1:42" x14ac:dyDescent="0.25">
      <c r="A52">
        <v>50</v>
      </c>
      <c r="B52" t="s">
        <v>1392</v>
      </c>
      <c r="C52" t="s">
        <v>303</v>
      </c>
      <c r="D52" t="s">
        <v>304</v>
      </c>
      <c r="E52" t="s">
        <v>54</v>
      </c>
      <c r="F52" t="s">
        <v>305</v>
      </c>
      <c r="G52" t="s">
        <v>192</v>
      </c>
      <c r="H52" t="s">
        <v>21</v>
      </c>
      <c r="I52" t="s">
        <v>306</v>
      </c>
      <c r="J52" t="s">
        <v>29</v>
      </c>
      <c r="K52" t="s">
        <v>29</v>
      </c>
      <c r="L52" t="s">
        <v>29</v>
      </c>
      <c r="M52" t="s">
        <v>29</v>
      </c>
      <c r="N52" t="s">
        <v>29</v>
      </c>
      <c r="O52" t="s">
        <v>29</v>
      </c>
      <c r="P52" t="s">
        <v>29</v>
      </c>
    </row>
    <row r="53" ht="288" customHeight="1" spans="1:42" x14ac:dyDescent="0.25">
      <c r="A53">
        <v>51</v>
      </c>
      <c r="B53" t="s">
        <v>1392</v>
      </c>
      <c r="C53" t="s">
        <v>307</v>
      </c>
      <c r="D53" t="s">
        <v>308</v>
      </c>
      <c r="E53" t="s">
        <v>18</v>
      </c>
      <c r="F53" t="s">
        <v>309</v>
      </c>
      <c r="G53" t="s">
        <v>310</v>
      </c>
      <c r="H53" t="s">
        <v>21</v>
      </c>
      <c r="I53" t="s">
        <v>311</v>
      </c>
      <c r="J53" t="s">
        <v>23</v>
      </c>
      <c r="K53" t="s">
        <v>1439</v>
      </c>
      <c r="L53" t="s">
        <v>67</v>
      </c>
      <c r="M53" t="s">
        <v>1440</v>
      </c>
      <c r="N53" t="s">
        <v>1441</v>
      </c>
      <c r="O53" t="s">
        <v>635</v>
      </c>
      <c r="P53" t="s">
        <v>29</v>
      </c>
    </row>
    <row r="54" ht="144" customHeight="1" spans="1:42" x14ac:dyDescent="0.25">
      <c r="A54">
        <v>52</v>
      </c>
      <c r="B54" t="s">
        <v>1392</v>
      </c>
      <c r="C54" t="s">
        <v>316</v>
      </c>
      <c r="D54" t="s">
        <v>317</v>
      </c>
      <c r="E54" t="s">
        <v>18</v>
      </c>
      <c r="F54" t="s">
        <v>318</v>
      </c>
      <c r="G54" t="s">
        <v>20</v>
      </c>
      <c r="H54" t="s">
        <v>21</v>
      </c>
      <c r="I54" t="s">
        <v>319</v>
      </c>
      <c r="J54" t="s">
        <v>23</v>
      </c>
      <c r="K54" t="s">
        <v>1442</v>
      </c>
      <c r="L54" t="s">
        <v>67</v>
      </c>
      <c r="M54" t="s">
        <v>1443</v>
      </c>
      <c r="N54" t="s">
        <v>1444</v>
      </c>
      <c r="O54" t="s">
        <v>1445</v>
      </c>
      <c r="P54" t="s">
        <v>29</v>
      </c>
    </row>
    <row r="55" ht="160" customHeight="1" spans="1:42" x14ac:dyDescent="0.25">
      <c r="B55" t="s">
        <v>1392</v>
      </c>
      <c r="C55" t="s">
        <v>316</v>
      </c>
      <c r="D55" t="s">
        <v>317</v>
      </c>
      <c r="E55" t="s">
        <v>18</v>
      </c>
      <c r="F55" t="s">
        <v>318</v>
      </c>
      <c r="G55" t="s">
        <v>20</v>
      </c>
      <c r="H55" t="s">
        <v>21</v>
      </c>
      <c r="I55" t="s">
        <v>319</v>
      </c>
      <c r="J55" t="s">
        <v>283</v>
      </c>
      <c r="K55" t="s">
        <v>1446</v>
      </c>
      <c r="L55" t="s">
        <v>67</v>
      </c>
      <c r="M55" t="s">
        <v>1447</v>
      </c>
      <c r="N55" t="s">
        <v>1448</v>
      </c>
      <c r="O55" t="s">
        <v>1449</v>
      </c>
      <c r="P55" t="s">
        <v>29</v>
      </c>
    </row>
    <row r="56" ht="96" customHeight="1" spans="1:42" x14ac:dyDescent="0.25">
      <c r="A56">
        <v>53</v>
      </c>
      <c r="B56" t="s">
        <v>1392</v>
      </c>
      <c r="C56" t="s">
        <v>328</v>
      </c>
      <c r="D56" t="s">
        <v>329</v>
      </c>
      <c r="E56" t="s">
        <v>54</v>
      </c>
      <c r="F56" t="s">
        <v>330</v>
      </c>
      <c r="G56" t="s">
        <v>331</v>
      </c>
      <c r="H56" t="s">
        <v>21</v>
      </c>
      <c r="I56" t="s">
        <v>332</v>
      </c>
      <c r="J56" t="s">
        <v>29</v>
      </c>
      <c r="K56" t="s">
        <v>29</v>
      </c>
      <c r="L56" t="s">
        <v>29</v>
      </c>
      <c r="M56" t="s">
        <v>29</v>
      </c>
      <c r="N56" t="s">
        <v>29</v>
      </c>
      <c r="O56" t="s">
        <v>29</v>
      </c>
      <c r="P56" t="s">
        <v>29</v>
      </c>
    </row>
    <row r="57" ht="208" customHeight="1" spans="1:42" x14ac:dyDescent="0.25">
      <c r="A57">
        <v>55</v>
      </c>
      <c r="B57" t="s">
        <v>812</v>
      </c>
      <c r="C57" t="s">
        <v>316</v>
      </c>
      <c r="D57" t="s">
        <v>317</v>
      </c>
      <c r="E57" t="s">
        <v>18</v>
      </c>
      <c r="F57" t="s">
        <v>318</v>
      </c>
      <c r="G57" t="s">
        <v>333</v>
      </c>
      <c r="H57" t="s">
        <v>595</v>
      </c>
      <c r="I57" t="s">
        <v>426</v>
      </c>
      <c r="J57" t="s">
        <v>23</v>
      </c>
      <c r="K57" t="s">
        <v>596</v>
      </c>
      <c r="L57" t="s">
        <v>67</v>
      </c>
      <c r="M57" t="s">
        <v>1450</v>
      </c>
      <c r="N57" t="s">
        <v>641</v>
      </c>
      <c r="O57" t="s">
        <v>642</v>
      </c>
      <c r="P57" t="s">
        <v>29</v>
      </c>
    </row>
    <row r="58" ht="208" customHeight="1" spans="1:42" x14ac:dyDescent="0.25">
      <c r="A58">
        <v>55</v>
      </c>
      <c r="B58" t="s">
        <v>812</v>
      </c>
      <c r="C58" t="s">
        <v>198</v>
      </c>
      <c r="D58" t="s">
        <v>425</v>
      </c>
      <c r="E58" t="s">
        <v>18</v>
      </c>
      <c r="F58" t="s">
        <v>200</v>
      </c>
      <c r="G58" t="s">
        <v>333</v>
      </c>
      <c r="H58" t="s">
        <v>595</v>
      </c>
      <c r="I58" t="s">
        <v>426</v>
      </c>
      <c r="J58" t="s">
        <v>23</v>
      </c>
      <c r="K58" t="s">
        <v>596</v>
      </c>
      <c r="L58" t="s">
        <v>67</v>
      </c>
      <c r="M58" t="s">
        <v>1451</v>
      </c>
      <c r="N58" t="s">
        <v>598</v>
      </c>
      <c r="O58" t="s">
        <v>430</v>
      </c>
      <c r="P58" t="s">
        <v>29</v>
      </c>
    </row>
    <row r="59" ht="224" customHeight="1" spans="1:42" x14ac:dyDescent="0.25">
      <c r="A59">
        <v>52</v>
      </c>
      <c r="B59" t="s">
        <v>812</v>
      </c>
      <c r="C59" t="s">
        <v>61</v>
      </c>
      <c r="D59" t="s">
        <v>62</v>
      </c>
      <c r="E59" t="s">
        <v>18</v>
      </c>
      <c r="F59" t="s">
        <v>63</v>
      </c>
      <c r="G59" t="s">
        <v>333</v>
      </c>
      <c r="H59" t="s">
        <v>418</v>
      </c>
      <c r="I59" t="s">
        <v>419</v>
      </c>
      <c r="J59" t="s">
        <v>23</v>
      </c>
      <c r="K59" t="s">
        <v>420</v>
      </c>
      <c r="L59" t="s">
        <v>67</v>
      </c>
      <c r="M59" t="s">
        <v>1452</v>
      </c>
      <c r="N59" t="s">
        <v>1453</v>
      </c>
      <c r="O59" t="s">
        <v>435</v>
      </c>
      <c r="P59" t="s">
        <v>29</v>
      </c>
    </row>
    <row r="60" ht="224" customHeight="1" spans="1:42" x14ac:dyDescent="0.25">
      <c r="A60">
        <v>52</v>
      </c>
      <c r="B60" t="s">
        <v>812</v>
      </c>
      <c r="C60" t="s">
        <v>61</v>
      </c>
      <c r="D60" t="s">
        <v>62</v>
      </c>
      <c r="E60" t="s">
        <v>18</v>
      </c>
      <c r="F60" t="s">
        <v>63</v>
      </c>
      <c r="G60" t="s">
        <v>333</v>
      </c>
      <c r="H60" t="s">
        <v>418</v>
      </c>
      <c r="I60" t="s">
        <v>419</v>
      </c>
      <c r="J60" t="s">
        <v>23</v>
      </c>
      <c r="K60" t="s">
        <v>420</v>
      </c>
      <c r="L60" t="s">
        <v>67</v>
      </c>
      <c r="M60" t="s">
        <v>1454</v>
      </c>
      <c r="N60" t="s">
        <v>1455</v>
      </c>
      <c r="O60" t="s">
        <v>1456</v>
      </c>
      <c r="P60" t="s">
        <v>29</v>
      </c>
    </row>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c r="A991" s="2" t="s">
        <v>0</v>
      </c>
      <c r="B991" s="2" t="s">
        <v>1</v>
      </c>
      <c r="C991" s="2" t="s">
        <v>2</v>
      </c>
      <c r="D991" s="2" t="s">
        <v>2</v>
      </c>
      <c r="E991" s="2" t="s">
        <v>3</v>
      </c>
      <c r="F991" s="2" t="s">
        <v>4</v>
      </c>
      <c r="G991" s="2" t="s">
        <v>5</v>
      </c>
      <c r="H991" s="2" t="s">
        <v>6</v>
      </c>
      <c r="I991" s="2" t="s">
        <v>7</v>
      </c>
      <c r="J991" s="2" t="s">
        <v>8</v>
      </c>
      <c r="K991" s="2" t="s">
        <v>9</v>
      </c>
      <c r="L991" s="2" t="s">
        <v>10</v>
      </c>
      <c r="M991" s="2" t="s">
        <v>11</v>
      </c>
      <c r="N991" s="2" t="s">
        <v>12</v>
      </c>
      <c r="O991" s="2" t="s">
        <v>13</v>
      </c>
      <c r="P991" s="2" t="s">
        <v>14</v>
      </c>
    </row>
    <row r="992" spans="1:16" x14ac:dyDescent="0.25">
      <c r="A992" s="2">
        <v>1</v>
      </c>
      <c r="B992" s="2" t="s">
        <v>1392</v>
      </c>
      <c r="C992" s="2" t="s">
        <v>16</v>
      </c>
      <c r="D992" s="2" t="s">
        <v>17</v>
      </c>
      <c r="E992" s="2" t="s">
        <v>18</v>
      </c>
      <c r="F992" s="2" t="s">
        <v>19</v>
      </c>
      <c r="G992" s="2" t="s">
        <v>20</v>
      </c>
      <c r="H992" s="2" t="s">
        <v>21</v>
      </c>
      <c r="I992" s="2" t="s">
        <v>22</v>
      </c>
      <c r="J992" s="2" t="s">
        <v>23</v>
      </c>
      <c r="K992" s="2" t="s">
        <v>1393</v>
      </c>
      <c r="L992" s="2" t="s">
        <v>25</v>
      </c>
      <c r="M992" s="2" t="s">
        <v>1394</v>
      </c>
      <c r="N992" s="2" t="s">
        <v>1395</v>
      </c>
      <c r="O992" s="2" t="s">
        <v>1256</v>
      </c>
      <c r="P992" s="2" t="s">
        <v>29</v>
      </c>
    </row>
    <row r="993" spans="1:16" x14ac:dyDescent="0.25">
      <c r="A993" s="2">
        <v>2</v>
      </c>
      <c r="B993" s="2" t="s">
        <v>1392</v>
      </c>
      <c r="C993" s="2" t="s">
        <v>33</v>
      </c>
      <c r="D993" s="2" t="s">
        <v>34</v>
      </c>
      <c r="E993" s="2" t="s">
        <v>18</v>
      </c>
      <c r="F993" s="2" t="s">
        <v>35</v>
      </c>
      <c r="G993" s="2" t="s">
        <v>36</v>
      </c>
      <c r="H993" s="2" t="s">
        <v>21</v>
      </c>
      <c r="I993" s="2" t="s">
        <v>37</v>
      </c>
      <c r="J993" s="2" t="s">
        <v>29</v>
      </c>
      <c r="K993" s="2" t="s">
        <v>29</v>
      </c>
      <c r="L993" s="2" t="s">
        <v>29</v>
      </c>
      <c r="M993" s="2" t="s">
        <v>29</v>
      </c>
      <c r="N993" s="2" t="s">
        <v>29</v>
      </c>
      <c r="O993" s="2" t="s">
        <v>29</v>
      </c>
      <c r="P993" s="2" t="s">
        <v>29</v>
      </c>
    </row>
    <row r="994" spans="1:16" x14ac:dyDescent="0.25">
      <c r="A994" s="2">
        <v>3</v>
      </c>
      <c r="B994" s="2" t="s">
        <v>1392</v>
      </c>
      <c r="C994" s="2" t="s">
        <v>38</v>
      </c>
      <c r="D994" s="2" t="s">
        <v>39</v>
      </c>
      <c r="E994" s="2" t="s">
        <v>18</v>
      </c>
      <c r="F994" s="2" t="s">
        <v>40</v>
      </c>
      <c r="G994" s="2" t="s">
        <v>41</v>
      </c>
      <c r="H994" s="2" t="s">
        <v>21</v>
      </c>
      <c r="I994" s="2" t="s">
        <v>42</v>
      </c>
      <c r="J994" s="2" t="s">
        <v>29</v>
      </c>
      <c r="K994" s="2" t="s">
        <v>29</v>
      </c>
      <c r="L994" s="2" t="s">
        <v>29</v>
      </c>
      <c r="M994" s="2" t="s">
        <v>29</v>
      </c>
      <c r="N994" s="2" t="s">
        <v>29</v>
      </c>
      <c r="O994" s="2" t="s">
        <v>29</v>
      </c>
      <c r="P994" s="2" t="s">
        <v>29</v>
      </c>
    </row>
    <row r="995" spans="1:16" x14ac:dyDescent="0.25">
      <c r="A995" s="2">
        <v>4</v>
      </c>
      <c r="B995" s="2" t="s">
        <v>1392</v>
      </c>
      <c r="C995" s="2" t="s">
        <v>47</v>
      </c>
      <c r="D995" s="2" t="s">
        <v>48</v>
      </c>
      <c r="E995" s="2" t="s">
        <v>18</v>
      </c>
      <c r="F995" s="2" t="s">
        <v>49</v>
      </c>
      <c r="G995" s="2" t="s">
        <v>36</v>
      </c>
      <c r="H995" s="2" t="s">
        <v>21</v>
      </c>
      <c r="I995" s="2" t="s">
        <v>50</v>
      </c>
      <c r="J995" s="2" t="s">
        <v>29</v>
      </c>
      <c r="K995" s="2" t="s">
        <v>29</v>
      </c>
      <c r="L995" s="2" t="s">
        <v>29</v>
      </c>
      <c r="M995" s="2" t="s">
        <v>29</v>
      </c>
      <c r="N995" s="2" t="s">
        <v>29</v>
      </c>
      <c r="O995" s="2" t="s">
        <v>29</v>
      </c>
      <c r="P995" s="2" t="s">
        <v>29</v>
      </c>
    </row>
    <row r="996" spans="1:16" x14ac:dyDescent="0.25">
      <c r="A996" s="2">
        <v>5</v>
      </c>
      <c r="B996" s="2" t="s">
        <v>1392</v>
      </c>
      <c r="C996" s="2" t="s">
        <v>52</v>
      </c>
      <c r="D996" s="2" t="s">
        <v>53</v>
      </c>
      <c r="E996" s="2" t="s">
        <v>54</v>
      </c>
      <c r="F996" s="2" t="s">
        <v>55</v>
      </c>
      <c r="G996" s="2" t="s">
        <v>41</v>
      </c>
      <c r="H996" s="2" t="s">
        <v>21</v>
      </c>
      <c r="I996" s="2" t="s">
        <v>56</v>
      </c>
      <c r="J996" s="2" t="s">
        <v>29</v>
      </c>
      <c r="K996" s="2" t="s">
        <v>29</v>
      </c>
      <c r="L996" s="2" t="s">
        <v>29</v>
      </c>
      <c r="M996" s="2" t="s">
        <v>29</v>
      </c>
      <c r="N996" s="2" t="s">
        <v>29</v>
      </c>
      <c r="O996" s="2" t="s">
        <v>29</v>
      </c>
      <c r="P996" s="2" t="s">
        <v>29</v>
      </c>
    </row>
    <row r="997" spans="1:16" x14ac:dyDescent="0.25">
      <c r="A997" s="2">
        <v>6</v>
      </c>
      <c r="B997" s="2" t="s">
        <v>1392</v>
      </c>
      <c r="C997" s="2" t="s">
        <v>57</v>
      </c>
      <c r="D997" s="2" t="s">
        <v>58</v>
      </c>
      <c r="E997" s="2" t="s">
        <v>54</v>
      </c>
      <c r="F997" s="2" t="s">
        <v>59</v>
      </c>
      <c r="G997" s="2" t="s">
        <v>36</v>
      </c>
      <c r="H997" s="2" t="s">
        <v>21</v>
      </c>
      <c r="I997" s="2" t="s">
        <v>60</v>
      </c>
      <c r="J997" s="2" t="s">
        <v>29</v>
      </c>
      <c r="K997" s="2" t="s">
        <v>29</v>
      </c>
      <c r="L997" s="2" t="s">
        <v>29</v>
      </c>
      <c r="M997" s="2" t="s">
        <v>29</v>
      </c>
      <c r="N997" s="2" t="s">
        <v>29</v>
      </c>
      <c r="O997" s="2" t="s">
        <v>29</v>
      </c>
      <c r="P997" s="2" t="s">
        <v>29</v>
      </c>
    </row>
    <row r="998" spans="1:16" x14ac:dyDescent="0.25">
      <c r="A998" s="2">
        <v>7</v>
      </c>
      <c r="B998" s="2" t="s">
        <v>1392</v>
      </c>
      <c r="C998" s="2" t="s">
        <v>61</v>
      </c>
      <c r="D998" s="2" t="s">
        <v>62</v>
      </c>
      <c r="E998" s="2" t="s">
        <v>18</v>
      </c>
      <c r="F998" s="2" t="s">
        <v>63</v>
      </c>
      <c r="G998" s="2" t="s">
        <v>64</v>
      </c>
      <c r="H998" s="2" t="s">
        <v>21</v>
      </c>
      <c r="I998" s="2" t="s">
        <v>65</v>
      </c>
      <c r="J998" s="2" t="s">
        <v>283</v>
      </c>
      <c r="K998" s="2" t="s">
        <v>1396</v>
      </c>
      <c r="L998" s="2" t="s">
        <v>67</v>
      </c>
      <c r="M998" s="2" t="s">
        <v>29</v>
      </c>
      <c r="N998" s="2" t="s">
        <v>1314</v>
      </c>
      <c r="O998" s="2" t="s">
        <v>1397</v>
      </c>
      <c r="P998" s="2" t="s">
        <v>29</v>
      </c>
    </row>
    <row r="999" spans="1:16" x14ac:dyDescent="0.25">
      <c r="A999" s="2">
        <v>8</v>
      </c>
      <c r="B999" s="2" t="s">
        <v>1392</v>
      </c>
      <c r="C999" s="2" t="s">
        <v>61</v>
      </c>
      <c r="D999" s="2" t="s">
        <v>62</v>
      </c>
      <c r="E999" s="2" t="s">
        <v>18</v>
      </c>
      <c r="F999" s="2" t="s">
        <v>63</v>
      </c>
      <c r="G999" s="2" t="s">
        <v>64</v>
      </c>
      <c r="H999" s="2" t="s">
        <v>21</v>
      </c>
      <c r="I999" s="2" t="s">
        <v>65</v>
      </c>
      <c r="J999" s="2" t="s">
        <v>23</v>
      </c>
      <c r="K999" s="2" t="s">
        <v>1398</v>
      </c>
      <c r="L999" s="2" t="s">
        <v>67</v>
      </c>
      <c r="M999" s="2" t="s">
        <v>1399</v>
      </c>
      <c r="N999" s="2" t="s">
        <v>1400</v>
      </c>
      <c r="O999" s="2" t="s">
        <v>1401</v>
      </c>
      <c r="P999" s="2" t="s">
        <v>29</v>
      </c>
    </row>
    <row r="1000" spans="1:16" x14ac:dyDescent="0.25">
      <c r="A1000" s="2">
        <v>8</v>
      </c>
      <c r="B1000" s="2" t="s">
        <v>1392</v>
      </c>
      <c r="C1000" s="2" t="s">
        <v>61</v>
      </c>
      <c r="D1000" s="2" t="s">
        <v>62</v>
      </c>
      <c r="E1000" s="2" t="s">
        <v>18</v>
      </c>
      <c r="F1000" s="2" t="s">
        <v>63</v>
      </c>
      <c r="G1000" s="2" t="s">
        <v>64</v>
      </c>
      <c r="H1000" s="2" t="s">
        <v>21</v>
      </c>
      <c r="I1000" s="2" t="s">
        <v>65</v>
      </c>
      <c r="J1000" s="2" t="s">
        <v>23</v>
      </c>
      <c r="K1000" s="2" t="s">
        <v>1398</v>
      </c>
      <c r="L1000" s="2" t="s">
        <v>67</v>
      </c>
      <c r="M1000" s="2" t="s">
        <v>1402</v>
      </c>
      <c r="N1000" s="2" t="s">
        <v>1403</v>
      </c>
      <c r="O1000" s="2" t="s">
        <v>1404</v>
      </c>
      <c r="P1000" s="2" t="s">
        <v>29</v>
      </c>
    </row>
    <row r="1001" spans="1:16" x14ac:dyDescent="0.25">
      <c r="A1001" s="2">
        <v>8</v>
      </c>
      <c r="B1001" s="2" t="s">
        <v>1392</v>
      </c>
      <c r="C1001" s="2" t="s">
        <v>61</v>
      </c>
      <c r="D1001" s="2" t="s">
        <v>62</v>
      </c>
      <c r="E1001" s="2" t="s">
        <v>18</v>
      </c>
      <c r="F1001" s="2" t="s">
        <v>63</v>
      </c>
      <c r="G1001" s="2" t="s">
        <v>64</v>
      </c>
      <c r="H1001" s="2" t="s">
        <v>21</v>
      </c>
      <c r="I1001" s="2" t="s">
        <v>65</v>
      </c>
      <c r="J1001" s="2" t="s">
        <v>23</v>
      </c>
      <c r="K1001" s="2" t="s">
        <v>1405</v>
      </c>
      <c r="L1001" s="2" t="s">
        <v>67</v>
      </c>
      <c r="M1001" s="2" t="s">
        <v>1406</v>
      </c>
      <c r="N1001" s="2" t="s">
        <v>1407</v>
      </c>
      <c r="O1001" s="2" t="s">
        <v>1408</v>
      </c>
      <c r="P1001" s="2" t="s">
        <v>29</v>
      </c>
    </row>
    <row r="1002" spans="1:16" x14ac:dyDescent="0.25">
      <c r="A1002" s="2">
        <v>10</v>
      </c>
      <c r="B1002" s="2" t="s">
        <v>1392</v>
      </c>
      <c r="C1002" s="2" t="s">
        <v>93</v>
      </c>
      <c r="D1002" s="2" t="s">
        <v>94</v>
      </c>
      <c r="E1002" s="2" t="s">
        <v>18</v>
      </c>
      <c r="F1002" s="2" t="s">
        <v>95</v>
      </c>
      <c r="G1002" s="2" t="s">
        <v>64</v>
      </c>
      <c r="H1002" s="2" t="s">
        <v>21</v>
      </c>
      <c r="I1002" s="2" t="s">
        <v>96</v>
      </c>
      <c r="J1002" s="2" t="s">
        <v>51</v>
      </c>
      <c r="K1002" s="2" t="s">
        <v>51</v>
      </c>
      <c r="L1002" s="2" t="s">
        <v>51</v>
      </c>
      <c r="M1002" s="2" t="s">
        <v>51</v>
      </c>
      <c r="N1002" s="2" t="s">
        <v>51</v>
      </c>
      <c r="O1002" s="2" t="s">
        <v>51</v>
      </c>
      <c r="P1002" s="2" t="s">
        <v>51</v>
      </c>
    </row>
    <row r="1003" spans="1:16" x14ac:dyDescent="0.25">
      <c r="A1003" s="2">
        <v>11</v>
      </c>
      <c r="B1003" s="2" t="s">
        <v>1392</v>
      </c>
      <c r="C1003" s="2" t="s">
        <v>101</v>
      </c>
      <c r="D1003" s="2" t="s">
        <v>102</v>
      </c>
      <c r="E1003" s="2" t="s">
        <v>18</v>
      </c>
      <c r="F1003" s="2" t="s">
        <v>103</v>
      </c>
      <c r="G1003" s="2" t="s">
        <v>41</v>
      </c>
      <c r="H1003" s="2" t="s">
        <v>21</v>
      </c>
      <c r="I1003" s="2" t="s">
        <v>104</v>
      </c>
      <c r="J1003" s="2" t="s">
        <v>29</v>
      </c>
      <c r="K1003" s="2" t="s">
        <v>29</v>
      </c>
      <c r="L1003" s="2" t="s">
        <v>29</v>
      </c>
      <c r="M1003" s="2" t="s">
        <v>29</v>
      </c>
      <c r="N1003" s="2" t="s">
        <v>29</v>
      </c>
      <c r="O1003" s="2" t="s">
        <v>29</v>
      </c>
      <c r="P1003" s="2" t="s">
        <v>29</v>
      </c>
    </row>
    <row r="1004" spans="1:16" x14ac:dyDescent="0.25">
      <c r="A1004" s="2">
        <v>11</v>
      </c>
      <c r="B1004" s="2" t="s">
        <v>1392</v>
      </c>
      <c r="C1004" s="2" t="s">
        <v>109</v>
      </c>
      <c r="D1004" s="2" t="s">
        <v>110</v>
      </c>
      <c r="E1004" s="2" t="s">
        <v>54</v>
      </c>
      <c r="F1004" s="2" t="s">
        <v>111</v>
      </c>
      <c r="G1004" s="2" t="s">
        <v>41</v>
      </c>
      <c r="H1004" s="2" t="s">
        <v>21</v>
      </c>
      <c r="I1004" s="2" t="s">
        <v>112</v>
      </c>
      <c r="J1004" s="2" t="s">
        <v>283</v>
      </c>
      <c r="K1004" s="2" t="s">
        <v>1409</v>
      </c>
      <c r="L1004" s="2" t="s">
        <v>67</v>
      </c>
      <c r="M1004" s="2" t="s">
        <v>1410</v>
      </c>
      <c r="N1004" s="2" t="s">
        <v>992</v>
      </c>
      <c r="O1004" s="2" t="s">
        <v>1411</v>
      </c>
      <c r="P1004" s="2" t="s">
        <v>29</v>
      </c>
    </row>
    <row r="1005" spans="1:16" x14ac:dyDescent="0.25">
      <c r="A1005" s="2">
        <v>13</v>
      </c>
      <c r="B1005" s="2" t="s">
        <v>1392</v>
      </c>
      <c r="C1005" s="2" t="s">
        <v>113</v>
      </c>
      <c r="D1005" s="2" t="s">
        <v>114</v>
      </c>
      <c r="E1005" s="2" t="s">
        <v>54</v>
      </c>
      <c r="F1005" s="2" t="s">
        <v>115</v>
      </c>
      <c r="G1005" s="2" t="s">
        <v>36</v>
      </c>
      <c r="H1005" s="2" t="s">
        <v>21</v>
      </c>
      <c r="I1005" s="2" t="s">
        <v>116</v>
      </c>
      <c r="J1005" s="2" t="s">
        <v>29</v>
      </c>
      <c r="K1005" s="2" t="s">
        <v>29</v>
      </c>
      <c r="L1005" s="2" t="s">
        <v>29</v>
      </c>
      <c r="M1005" s="2" t="s">
        <v>29</v>
      </c>
      <c r="N1005" s="2" t="s">
        <v>29</v>
      </c>
      <c r="O1005" s="2" t="s">
        <v>29</v>
      </c>
      <c r="P1005" s="2" t="s">
        <v>29</v>
      </c>
    </row>
    <row r="1006" spans="1:16" x14ac:dyDescent="0.25">
      <c r="A1006" s="2">
        <v>14</v>
      </c>
      <c r="B1006" s="2" t="s">
        <v>1392</v>
      </c>
      <c r="C1006" s="2" t="s">
        <v>117</v>
      </c>
      <c r="D1006" s="2" t="s">
        <v>118</v>
      </c>
      <c r="E1006" s="2" t="s">
        <v>18</v>
      </c>
      <c r="F1006" s="2" t="s">
        <v>119</v>
      </c>
      <c r="G1006" s="2" t="s">
        <v>41</v>
      </c>
      <c r="H1006" s="2" t="s">
        <v>21</v>
      </c>
      <c r="I1006" s="2" t="s">
        <v>120</v>
      </c>
      <c r="J1006" s="2" t="s">
        <v>23</v>
      </c>
      <c r="K1006" s="2" t="s">
        <v>1412</v>
      </c>
      <c r="L1006" s="2" t="s">
        <v>29</v>
      </c>
      <c r="M1006" s="2" t="s">
        <v>1413</v>
      </c>
      <c r="N1006" s="2" t="s">
        <v>1414</v>
      </c>
      <c r="O1006" s="2" t="s">
        <v>1415</v>
      </c>
      <c r="P1006" s="2" t="s">
        <v>29</v>
      </c>
    </row>
    <row r="1007" spans="1:16" x14ac:dyDescent="0.25">
      <c r="A1007" s="2">
        <v>15</v>
      </c>
      <c r="B1007" s="2" t="s">
        <v>1392</v>
      </c>
      <c r="C1007" s="2" t="s">
        <v>125</v>
      </c>
      <c r="D1007" s="2" t="s">
        <v>126</v>
      </c>
      <c r="E1007" s="2" t="s">
        <v>18</v>
      </c>
      <c r="F1007" s="2" t="s">
        <v>127</v>
      </c>
      <c r="G1007" s="2" t="s">
        <v>36</v>
      </c>
      <c r="H1007" s="2" t="s">
        <v>21</v>
      </c>
      <c r="I1007" s="2" t="s">
        <v>128</v>
      </c>
      <c r="J1007" s="2" t="s">
        <v>29</v>
      </c>
      <c r="K1007" s="2" t="s">
        <v>29</v>
      </c>
      <c r="L1007" s="2" t="s">
        <v>29</v>
      </c>
      <c r="M1007" s="2" t="s">
        <v>29</v>
      </c>
      <c r="N1007" s="2" t="s">
        <v>29</v>
      </c>
      <c r="O1007" s="2" t="s">
        <v>29</v>
      </c>
      <c r="P1007" s="2" t="s">
        <v>29</v>
      </c>
    </row>
    <row r="1008" spans="1:16" x14ac:dyDescent="0.25">
      <c r="A1008" s="2">
        <v>16</v>
      </c>
      <c r="B1008" s="2" t="s">
        <v>1392</v>
      </c>
      <c r="C1008" s="2" t="s">
        <v>129</v>
      </c>
      <c r="D1008" s="2" t="s">
        <v>130</v>
      </c>
      <c r="E1008" s="2" t="s">
        <v>54</v>
      </c>
      <c r="F1008" s="2" t="s">
        <v>131</v>
      </c>
      <c r="G1008" s="2" t="s">
        <v>132</v>
      </c>
      <c r="H1008" s="2" t="s">
        <v>615</v>
      </c>
      <c r="I1008" s="2" t="s">
        <v>153</v>
      </c>
      <c r="J1008" s="2" t="s">
        <v>51</v>
      </c>
      <c r="K1008" s="2" t="s">
        <v>51</v>
      </c>
      <c r="L1008" s="2" t="s">
        <v>51</v>
      </c>
      <c r="M1008" s="2" t="s">
        <v>51</v>
      </c>
      <c r="N1008" s="2" t="s">
        <v>51</v>
      </c>
      <c r="O1008" s="2" t="s">
        <v>51</v>
      </c>
      <c r="P1008" s="2" t="s">
        <v>51</v>
      </c>
    </row>
    <row r="1009" spans="1:16" x14ac:dyDescent="0.25">
      <c r="A1009" s="2">
        <v>17</v>
      </c>
      <c r="B1009" s="2" t="s">
        <v>1392</v>
      </c>
      <c r="C1009" s="2" t="s">
        <v>134</v>
      </c>
      <c r="D1009" s="2" t="s">
        <v>135</v>
      </c>
      <c r="E1009" s="2" t="s">
        <v>54</v>
      </c>
      <c r="F1009" s="2" t="s">
        <v>136</v>
      </c>
      <c r="G1009" s="2" t="s">
        <v>137</v>
      </c>
      <c r="H1009" s="2" t="s">
        <v>21</v>
      </c>
      <c r="I1009" s="2" t="s">
        <v>138</v>
      </c>
      <c r="J1009" s="2" t="s">
        <v>23</v>
      </c>
      <c r="K1009" s="2" t="s">
        <v>1416</v>
      </c>
      <c r="L1009" s="2" t="s">
        <v>67</v>
      </c>
      <c r="M1009" s="2" t="s">
        <v>1417</v>
      </c>
      <c r="N1009" s="2" t="s">
        <v>1418</v>
      </c>
      <c r="O1009" s="2" t="s">
        <v>1419</v>
      </c>
      <c r="P1009" s="2" t="s">
        <v>29</v>
      </c>
    </row>
    <row r="1010" spans="1:16" x14ac:dyDescent="0.25">
      <c r="A1010" s="2">
        <v>18</v>
      </c>
      <c r="B1010" s="2" t="s">
        <v>1392</v>
      </c>
      <c r="C1010" s="2" t="s">
        <v>139</v>
      </c>
      <c r="D1010" s="2" t="s">
        <v>140</v>
      </c>
      <c r="E1010" s="2" t="s">
        <v>54</v>
      </c>
      <c r="F1010" s="2" t="s">
        <v>141</v>
      </c>
      <c r="G1010" s="2" t="s">
        <v>41</v>
      </c>
      <c r="H1010" s="2" t="s">
        <v>21</v>
      </c>
      <c r="I1010" s="2" t="s">
        <v>142</v>
      </c>
      <c r="J1010" s="2" t="s">
        <v>29</v>
      </c>
      <c r="K1010" s="2" t="s">
        <v>29</v>
      </c>
      <c r="L1010" s="2" t="s">
        <v>29</v>
      </c>
      <c r="M1010" s="2" t="s">
        <v>29</v>
      </c>
      <c r="N1010" s="2" t="s">
        <v>29</v>
      </c>
      <c r="O1010" s="2" t="s">
        <v>29</v>
      </c>
      <c r="P1010" s="2" t="s">
        <v>29</v>
      </c>
    </row>
    <row r="1011" spans="1:16" x14ac:dyDescent="0.25">
      <c r="A1011" s="2">
        <v>18</v>
      </c>
      <c r="B1011" s="2" t="s">
        <v>1392</v>
      </c>
      <c r="C1011" s="2" t="s">
        <v>143</v>
      </c>
      <c r="D1011" s="2" t="s">
        <v>144</v>
      </c>
      <c r="E1011" s="2" t="s">
        <v>54</v>
      </c>
      <c r="F1011" s="2" t="s">
        <v>145</v>
      </c>
      <c r="G1011" s="2" t="s">
        <v>137</v>
      </c>
      <c r="H1011" s="2" t="s">
        <v>21</v>
      </c>
      <c r="I1011" s="2" t="s">
        <v>138</v>
      </c>
      <c r="J1011" s="2" t="s">
        <v>23</v>
      </c>
      <c r="K1011" s="2" t="s">
        <v>1420</v>
      </c>
      <c r="L1011" s="2" t="s">
        <v>67</v>
      </c>
      <c r="M1011" s="2" t="s">
        <v>1421</v>
      </c>
      <c r="N1011" s="2" t="s">
        <v>148</v>
      </c>
      <c r="O1011" s="2" t="s">
        <v>447</v>
      </c>
      <c r="P1011" s="2" t="s">
        <v>29</v>
      </c>
    </row>
    <row r="1012" spans="1:16" x14ac:dyDescent="0.25">
      <c r="A1012" s="2">
        <v>20</v>
      </c>
      <c r="B1012" s="2" t="s">
        <v>1392</v>
      </c>
      <c r="C1012" s="2" t="s">
        <v>150</v>
      </c>
      <c r="D1012" s="2" t="s">
        <v>151</v>
      </c>
      <c r="E1012" s="2" t="s">
        <v>54</v>
      </c>
      <c r="F1012" s="2" t="s">
        <v>152</v>
      </c>
      <c r="G1012" s="2" t="s">
        <v>132</v>
      </c>
      <c r="H1012" s="2" t="s">
        <v>21</v>
      </c>
      <c r="I1012" s="2" t="s">
        <v>153</v>
      </c>
      <c r="J1012" s="2" t="s">
        <v>23</v>
      </c>
      <c r="K1012" s="2" t="s">
        <v>1422</v>
      </c>
      <c r="L1012" s="2" t="s">
        <v>155</v>
      </c>
      <c r="M1012" s="2" t="s">
        <v>1423</v>
      </c>
      <c r="N1012" s="2" t="s">
        <v>1424</v>
      </c>
      <c r="O1012" s="2" t="s">
        <v>1425</v>
      </c>
      <c r="P1012" s="2" t="s">
        <v>29</v>
      </c>
    </row>
    <row r="1013" spans="1:16" x14ac:dyDescent="0.25">
      <c r="A1013" s="2">
        <v>20</v>
      </c>
      <c r="B1013" s="2" t="s">
        <v>1392</v>
      </c>
      <c r="C1013" s="2" t="s">
        <v>150</v>
      </c>
      <c r="D1013" s="2" t="s">
        <v>151</v>
      </c>
      <c r="E1013" s="2" t="s">
        <v>54</v>
      </c>
      <c r="F1013" s="2" t="s">
        <v>152</v>
      </c>
      <c r="G1013" s="2" t="s">
        <v>132</v>
      </c>
      <c r="H1013" s="2" t="s">
        <v>21</v>
      </c>
      <c r="I1013" s="2" t="s">
        <v>153</v>
      </c>
      <c r="J1013" s="2" t="s">
        <v>23</v>
      </c>
      <c r="K1013" s="2" t="s">
        <v>1422</v>
      </c>
      <c r="L1013" s="2" t="s">
        <v>155</v>
      </c>
      <c r="M1013" s="2" t="s">
        <v>1426</v>
      </c>
      <c r="N1013" s="2" t="s">
        <v>1427</v>
      </c>
      <c r="O1013" s="2" t="s">
        <v>1428</v>
      </c>
      <c r="P1013" s="2" t="s">
        <v>29</v>
      </c>
    </row>
    <row r="1014" spans="1:16" x14ac:dyDescent="0.25">
      <c r="A1014" s="2">
        <v>21</v>
      </c>
      <c r="B1014" s="2" t="s">
        <v>1392</v>
      </c>
      <c r="C1014" s="2" t="s">
        <v>162</v>
      </c>
      <c r="D1014" s="2" t="s">
        <v>163</v>
      </c>
      <c r="E1014" s="2" t="s">
        <v>54</v>
      </c>
      <c r="F1014" s="2" t="s">
        <v>164</v>
      </c>
      <c r="G1014" s="2" t="s">
        <v>165</v>
      </c>
      <c r="H1014" s="2" t="s">
        <v>21</v>
      </c>
      <c r="I1014" s="2" t="s">
        <v>166</v>
      </c>
      <c r="J1014" s="2" t="s">
        <v>51</v>
      </c>
      <c r="K1014" s="2" t="s">
        <v>51</v>
      </c>
      <c r="L1014" s="2" t="s">
        <v>51</v>
      </c>
      <c r="M1014" s="2" t="s">
        <v>51</v>
      </c>
      <c r="N1014" s="2" t="s">
        <v>51</v>
      </c>
      <c r="O1014" s="2" t="s">
        <v>51</v>
      </c>
      <c r="P1014" s="2" t="s">
        <v>51</v>
      </c>
    </row>
    <row r="1015" spans="1:16" x14ac:dyDescent="0.25">
      <c r="A1015" s="2">
        <v>22</v>
      </c>
      <c r="B1015" s="2" t="s">
        <v>1392</v>
      </c>
      <c r="C1015" s="2" t="s">
        <v>167</v>
      </c>
      <c r="D1015" s="2" t="s">
        <v>168</v>
      </c>
      <c r="E1015" s="2" t="s">
        <v>54</v>
      </c>
      <c r="F1015" s="2" t="s">
        <v>169</v>
      </c>
      <c r="G1015" s="2" t="s">
        <v>170</v>
      </c>
      <c r="H1015" s="2" t="s">
        <v>21</v>
      </c>
      <c r="I1015" s="2" t="s">
        <v>171</v>
      </c>
      <c r="J1015" s="2" t="s">
        <v>29</v>
      </c>
      <c r="K1015" s="2" t="s">
        <v>29</v>
      </c>
      <c r="L1015" s="2" t="s">
        <v>29</v>
      </c>
      <c r="M1015" s="2" t="s">
        <v>29</v>
      </c>
      <c r="N1015" s="2" t="s">
        <v>29</v>
      </c>
      <c r="O1015" s="2" t="s">
        <v>29</v>
      </c>
      <c r="P1015" s="2" t="s">
        <v>29</v>
      </c>
    </row>
    <row r="1016" spans="1:16" x14ac:dyDescent="0.25">
      <c r="A1016" s="2">
        <v>23</v>
      </c>
      <c r="B1016" s="2" t="s">
        <v>1392</v>
      </c>
      <c r="C1016" s="2" t="s">
        <v>172</v>
      </c>
      <c r="D1016" s="2" t="s">
        <v>173</v>
      </c>
      <c r="E1016" s="2" t="s">
        <v>18</v>
      </c>
      <c r="F1016" s="2" t="s">
        <v>174</v>
      </c>
      <c r="G1016" s="2" t="s">
        <v>175</v>
      </c>
      <c r="H1016" s="2" t="s">
        <v>21</v>
      </c>
      <c r="I1016" s="2" t="s">
        <v>176</v>
      </c>
      <c r="J1016" s="2" t="s">
        <v>23</v>
      </c>
      <c r="K1016" s="2" t="s">
        <v>1429</v>
      </c>
      <c r="L1016" s="2" t="s">
        <v>155</v>
      </c>
      <c r="M1016" s="2" t="s">
        <v>1426</v>
      </c>
      <c r="N1016" s="2" t="s">
        <v>1430</v>
      </c>
      <c r="O1016" s="2" t="s">
        <v>1431</v>
      </c>
      <c r="P1016" s="2" t="s">
        <v>29</v>
      </c>
    </row>
    <row r="1017" spans="1:16" x14ac:dyDescent="0.25">
      <c r="A1017" s="2">
        <v>24</v>
      </c>
      <c r="B1017" s="2" t="s">
        <v>1392</v>
      </c>
      <c r="C1017" s="2" t="s">
        <v>177</v>
      </c>
      <c r="D1017" s="2" t="s">
        <v>178</v>
      </c>
      <c r="E1017" s="2" t="s">
        <v>18</v>
      </c>
      <c r="F1017" s="2" t="s">
        <v>179</v>
      </c>
      <c r="G1017" s="2" t="s">
        <v>175</v>
      </c>
      <c r="H1017" s="2" t="s">
        <v>21</v>
      </c>
      <c r="I1017" s="2" t="s">
        <v>180</v>
      </c>
      <c r="J1017" s="2" t="s">
        <v>51</v>
      </c>
      <c r="K1017" s="2" t="s">
        <v>51</v>
      </c>
      <c r="L1017" s="2" t="s">
        <v>51</v>
      </c>
      <c r="M1017" s="2" t="s">
        <v>51</v>
      </c>
      <c r="N1017" s="2" t="s">
        <v>51</v>
      </c>
      <c r="O1017" s="2" t="s">
        <v>51</v>
      </c>
      <c r="P1017" s="2" t="s">
        <v>51</v>
      </c>
    </row>
    <row r="1018" spans="1:16" x14ac:dyDescent="0.25">
      <c r="A1018" s="2">
        <v>25</v>
      </c>
      <c r="B1018" s="2" t="s">
        <v>1392</v>
      </c>
      <c r="C1018" s="2" t="s">
        <v>181</v>
      </c>
      <c r="D1018" s="2" t="s">
        <v>182</v>
      </c>
      <c r="E1018" s="2" t="s">
        <v>18</v>
      </c>
      <c r="F1018" s="2" t="s">
        <v>183</v>
      </c>
      <c r="G1018" s="2" t="s">
        <v>175</v>
      </c>
      <c r="H1018" s="2" t="s">
        <v>21</v>
      </c>
      <c r="I1018" s="2" t="s">
        <v>184</v>
      </c>
      <c r="J1018" s="2" t="s">
        <v>29</v>
      </c>
      <c r="K1018" s="2" t="s">
        <v>29</v>
      </c>
      <c r="L1018" s="2" t="s">
        <v>29</v>
      </c>
      <c r="M1018" s="2" t="s">
        <v>29</v>
      </c>
      <c r="N1018" s="2" t="s">
        <v>29</v>
      </c>
      <c r="O1018" s="2" t="s">
        <v>29</v>
      </c>
      <c r="P1018" s="2" t="s">
        <v>29</v>
      </c>
    </row>
    <row r="1019" spans="1:16" x14ac:dyDescent="0.25">
      <c r="A1019" s="2">
        <v>26</v>
      </c>
      <c r="B1019" s="2" t="s">
        <v>1392</v>
      </c>
      <c r="C1019" s="2" t="s">
        <v>185</v>
      </c>
      <c r="D1019" s="2" t="s">
        <v>186</v>
      </c>
      <c r="E1019" s="2" t="s">
        <v>18</v>
      </c>
      <c r="F1019" s="2" t="s">
        <v>187</v>
      </c>
      <c r="G1019" s="2" t="s">
        <v>36</v>
      </c>
      <c r="H1019" s="2" t="s">
        <v>21</v>
      </c>
      <c r="I1019" s="2" t="s">
        <v>188</v>
      </c>
      <c r="J1019" s="2" t="s">
        <v>29</v>
      </c>
      <c r="K1019" s="2" t="s">
        <v>29</v>
      </c>
      <c r="L1019" s="2" t="s">
        <v>29</v>
      </c>
      <c r="M1019" s="2" t="s">
        <v>29</v>
      </c>
      <c r="N1019" s="2" t="s">
        <v>29</v>
      </c>
      <c r="O1019" s="2" t="s">
        <v>29</v>
      </c>
      <c r="P1019" s="2" t="s">
        <v>29</v>
      </c>
    </row>
    <row r="1020" spans="1:16" x14ac:dyDescent="0.25">
      <c r="A1020" s="2">
        <v>27</v>
      </c>
      <c r="B1020" s="2" t="s">
        <v>1392</v>
      </c>
      <c r="C1020" s="2" t="s">
        <v>189</v>
      </c>
      <c r="D1020" s="2" t="s">
        <v>190</v>
      </c>
      <c r="E1020" s="2" t="s">
        <v>18</v>
      </c>
      <c r="F1020" s="2" t="s">
        <v>191</v>
      </c>
      <c r="G1020" s="2" t="s">
        <v>192</v>
      </c>
      <c r="H1020" s="2" t="s">
        <v>21</v>
      </c>
      <c r="I1020" s="2" t="s">
        <v>193</v>
      </c>
      <c r="J1020" s="2" t="s">
        <v>29</v>
      </c>
      <c r="K1020" s="2" t="s">
        <v>29</v>
      </c>
      <c r="L1020" s="2" t="s">
        <v>29</v>
      </c>
      <c r="M1020" s="2" t="s">
        <v>29</v>
      </c>
      <c r="N1020" s="2" t="s">
        <v>29</v>
      </c>
      <c r="O1020" s="2" t="s">
        <v>29</v>
      </c>
      <c r="P1020" s="2" t="s">
        <v>29</v>
      </c>
    </row>
    <row r="1021" spans="1:16" x14ac:dyDescent="0.25">
      <c r="A1021" s="2">
        <v>28</v>
      </c>
      <c r="B1021" s="2" t="s">
        <v>1392</v>
      </c>
      <c r="C1021" s="2" t="s">
        <v>194</v>
      </c>
      <c r="D1021" s="2" t="s">
        <v>195</v>
      </c>
      <c r="E1021" s="2" t="s">
        <v>18</v>
      </c>
      <c r="F1021" s="2" t="s">
        <v>196</v>
      </c>
      <c r="G1021" s="2" t="s">
        <v>41</v>
      </c>
      <c r="H1021" s="2" t="s">
        <v>21</v>
      </c>
      <c r="I1021" s="2" t="s">
        <v>197</v>
      </c>
      <c r="J1021" s="2" t="s">
        <v>29</v>
      </c>
      <c r="K1021" s="2" t="s">
        <v>29</v>
      </c>
      <c r="L1021" s="2" t="s">
        <v>29</v>
      </c>
      <c r="M1021" s="2" t="s">
        <v>29</v>
      </c>
      <c r="N1021" s="2" t="s">
        <v>29</v>
      </c>
      <c r="O1021" s="2" t="s">
        <v>29</v>
      </c>
      <c r="P1021" s="2" t="s">
        <v>29</v>
      </c>
    </row>
    <row r="1022" spans="1:16" x14ac:dyDescent="0.25">
      <c r="A1022" s="2">
        <v>29</v>
      </c>
      <c r="B1022" s="2" t="s">
        <v>1392</v>
      </c>
      <c r="C1022" s="2" t="s">
        <v>198</v>
      </c>
      <c r="D1022" s="2" t="s">
        <v>199</v>
      </c>
      <c r="E1022" s="2" t="s">
        <v>18</v>
      </c>
      <c r="F1022" s="2" t="s">
        <v>200</v>
      </c>
      <c r="G1022" s="2" t="s">
        <v>36</v>
      </c>
      <c r="H1022" s="2" t="s">
        <v>21</v>
      </c>
      <c r="I1022" s="2" t="s">
        <v>201</v>
      </c>
      <c r="J1022" s="2" t="s">
        <v>51</v>
      </c>
      <c r="K1022" s="2" t="s">
        <v>51</v>
      </c>
      <c r="L1022" s="2" t="s">
        <v>51</v>
      </c>
      <c r="M1022" s="2" t="s">
        <v>51</v>
      </c>
      <c r="N1022" s="2" t="s">
        <v>51</v>
      </c>
      <c r="O1022" s="2" t="s">
        <v>51</v>
      </c>
      <c r="P1022" s="2" t="s">
        <v>51</v>
      </c>
    </row>
    <row r="1023" spans="1:16" x14ac:dyDescent="0.25">
      <c r="A1023" s="2">
        <v>30</v>
      </c>
      <c r="B1023" s="2" t="s">
        <v>1392</v>
      </c>
      <c r="C1023" s="2" t="s">
        <v>202</v>
      </c>
      <c r="D1023" s="2" t="s">
        <v>203</v>
      </c>
      <c r="E1023" s="2" t="s">
        <v>18</v>
      </c>
      <c r="F1023" s="2" t="s">
        <v>204</v>
      </c>
      <c r="G1023" s="2" t="s">
        <v>64</v>
      </c>
      <c r="H1023" s="2" t="s">
        <v>21</v>
      </c>
      <c r="I1023" s="2" t="s">
        <v>205</v>
      </c>
      <c r="J1023" s="2" t="s">
        <v>23</v>
      </c>
      <c r="K1023" s="2" t="s">
        <v>1432</v>
      </c>
      <c r="L1023" s="2" t="s">
        <v>67</v>
      </c>
      <c r="M1023" s="2" t="s">
        <v>1433</v>
      </c>
      <c r="N1023" s="2" t="s">
        <v>1434</v>
      </c>
      <c r="O1023" s="2" t="s">
        <v>1435</v>
      </c>
      <c r="P1023" s="2" t="s">
        <v>29</v>
      </c>
    </row>
    <row r="1024" spans="1:16" x14ac:dyDescent="0.25">
      <c r="A1024" s="2">
        <v>31</v>
      </c>
      <c r="B1024" s="2" t="s">
        <v>1392</v>
      </c>
      <c r="C1024" s="2" t="s">
        <v>210</v>
      </c>
      <c r="D1024" s="2" t="s">
        <v>211</v>
      </c>
      <c r="E1024" s="2" t="s">
        <v>18</v>
      </c>
      <c r="F1024" s="2" t="s">
        <v>212</v>
      </c>
      <c r="G1024" s="2" t="s">
        <v>213</v>
      </c>
      <c r="H1024" s="2" t="s">
        <v>21</v>
      </c>
      <c r="I1024" s="2" t="s">
        <v>214</v>
      </c>
      <c r="J1024" s="2" t="s">
        <v>51</v>
      </c>
      <c r="K1024" s="2" t="s">
        <v>51</v>
      </c>
      <c r="L1024" s="2" t="s">
        <v>51</v>
      </c>
      <c r="M1024" s="2" t="s">
        <v>51</v>
      </c>
      <c r="N1024" s="2" t="s">
        <v>51</v>
      </c>
      <c r="O1024" s="2" t="s">
        <v>51</v>
      </c>
      <c r="P1024" s="2" t="s">
        <v>51</v>
      </c>
    </row>
    <row r="1025" spans="1:16" x14ac:dyDescent="0.25">
      <c r="A1025" s="2">
        <v>39</v>
      </c>
      <c r="B1025" s="2" t="s">
        <v>1392</v>
      </c>
      <c r="C1025" s="2" t="s">
        <v>219</v>
      </c>
      <c r="D1025" s="2" t="s">
        <v>220</v>
      </c>
      <c r="E1025" s="2" t="s">
        <v>18</v>
      </c>
      <c r="F1025" s="2" t="s">
        <v>221</v>
      </c>
      <c r="G1025" s="2" t="s">
        <v>545</v>
      </c>
      <c r="H1025" s="2" t="s">
        <v>21</v>
      </c>
      <c r="I1025" s="2" t="s">
        <v>546</v>
      </c>
      <c r="J1025" s="2" t="s">
        <v>51</v>
      </c>
      <c r="K1025" s="2" t="s">
        <v>51</v>
      </c>
      <c r="L1025" s="2" t="s">
        <v>51</v>
      </c>
      <c r="M1025" s="2" t="s">
        <v>51</v>
      </c>
      <c r="N1025" s="2" t="s">
        <v>51</v>
      </c>
      <c r="O1025" s="2" t="s">
        <v>51</v>
      </c>
      <c r="P1025" s="2" t="s">
        <v>51</v>
      </c>
    </row>
    <row r="1026" spans="1:16" x14ac:dyDescent="0.25">
      <c r="A1026" s="2">
        <v>34</v>
      </c>
      <c r="B1026" s="2" t="s">
        <v>1392</v>
      </c>
      <c r="C1026" s="2" t="s">
        <v>227</v>
      </c>
      <c r="D1026" s="2" t="s">
        <v>228</v>
      </c>
      <c r="E1026" s="2" t="s">
        <v>54</v>
      </c>
      <c r="F1026" s="2" t="s">
        <v>229</v>
      </c>
      <c r="G1026" s="2" t="s">
        <v>36</v>
      </c>
      <c r="H1026" s="2" t="s">
        <v>21</v>
      </c>
      <c r="I1026" s="2" t="s">
        <v>230</v>
      </c>
      <c r="J1026" s="2" t="s">
        <v>29</v>
      </c>
      <c r="K1026" s="2" t="s">
        <v>29</v>
      </c>
      <c r="L1026" s="2" t="s">
        <v>29</v>
      </c>
      <c r="M1026" s="2" t="s">
        <v>29</v>
      </c>
      <c r="N1026" s="2" t="s">
        <v>29</v>
      </c>
      <c r="O1026" s="2" t="s">
        <v>29</v>
      </c>
      <c r="P1026" s="2" t="s">
        <v>29</v>
      </c>
    </row>
    <row r="1027" spans="1:16" x14ac:dyDescent="0.25">
      <c r="A1027" s="2">
        <v>35</v>
      </c>
      <c r="B1027" s="2" t="s">
        <v>1392</v>
      </c>
      <c r="C1027" s="2" t="s">
        <v>231</v>
      </c>
      <c r="D1027" s="2" t="s">
        <v>232</v>
      </c>
      <c r="E1027" s="2" t="s">
        <v>54</v>
      </c>
      <c r="F1027" s="2" t="s">
        <v>233</v>
      </c>
      <c r="G1027" s="2" t="s">
        <v>20</v>
      </c>
      <c r="H1027" s="2" t="s">
        <v>21</v>
      </c>
      <c r="I1027" s="2" t="s">
        <v>234</v>
      </c>
      <c r="J1027" s="2" t="s">
        <v>51</v>
      </c>
      <c r="K1027" s="2" t="s">
        <v>51</v>
      </c>
      <c r="L1027" s="2" t="s">
        <v>51</v>
      </c>
      <c r="M1027" s="2" t="s">
        <v>51</v>
      </c>
      <c r="N1027" s="2" t="s">
        <v>51</v>
      </c>
      <c r="O1027" s="2" t="s">
        <v>51</v>
      </c>
      <c r="P1027" s="2" t="s">
        <v>51</v>
      </c>
    </row>
    <row r="1028" spans="1:16" x14ac:dyDescent="0.25">
      <c r="A1028" s="2">
        <v>36</v>
      </c>
      <c r="B1028" s="2" t="s">
        <v>1392</v>
      </c>
      <c r="C1028" s="2" t="s">
        <v>235</v>
      </c>
      <c r="D1028" s="2" t="s">
        <v>236</v>
      </c>
      <c r="E1028" s="2" t="s">
        <v>54</v>
      </c>
      <c r="F1028" s="2" t="s">
        <v>237</v>
      </c>
      <c r="G1028" s="2" t="s">
        <v>41</v>
      </c>
      <c r="H1028" s="2" t="s">
        <v>21</v>
      </c>
      <c r="I1028" s="2" t="s">
        <v>238</v>
      </c>
      <c r="J1028" s="2" t="s">
        <v>23</v>
      </c>
      <c r="K1028" s="2" t="s">
        <v>1436</v>
      </c>
      <c r="L1028" s="2" t="s">
        <v>237</v>
      </c>
      <c r="M1028" s="2" t="s">
        <v>1437</v>
      </c>
      <c r="N1028" s="2" t="s">
        <v>399</v>
      </c>
      <c r="O1028" s="2" t="s">
        <v>628</v>
      </c>
      <c r="P1028" s="2" t="s">
        <v>29</v>
      </c>
    </row>
    <row r="1029" spans="1:16" x14ac:dyDescent="0.25">
      <c r="A1029" s="2">
        <v>37</v>
      </c>
      <c r="B1029" s="2" t="s">
        <v>1392</v>
      </c>
      <c r="C1029" s="2" t="s">
        <v>243</v>
      </c>
      <c r="D1029" s="2" t="s">
        <v>244</v>
      </c>
      <c r="E1029" s="2" t="s">
        <v>18</v>
      </c>
      <c r="F1029" s="2" t="s">
        <v>245</v>
      </c>
      <c r="G1029" s="2" t="s">
        <v>246</v>
      </c>
      <c r="H1029" s="2" t="s">
        <v>247</v>
      </c>
      <c r="I1029" s="2" t="s">
        <v>248</v>
      </c>
      <c r="J1029" s="2" t="s">
        <v>29</v>
      </c>
      <c r="K1029" s="2" t="s">
        <v>29</v>
      </c>
      <c r="L1029" s="2" t="s">
        <v>29</v>
      </c>
      <c r="M1029" s="2" t="s">
        <v>29</v>
      </c>
      <c r="N1029" s="2" t="s">
        <v>29</v>
      </c>
      <c r="O1029" s="2" t="s">
        <v>29</v>
      </c>
      <c r="P1029" s="2" t="s">
        <v>29</v>
      </c>
    </row>
    <row r="1030" spans="1:16" x14ac:dyDescent="0.25">
      <c r="A1030" s="2">
        <v>38</v>
      </c>
      <c r="B1030" s="2" t="s">
        <v>1392</v>
      </c>
      <c r="C1030" s="2" t="s">
        <v>249</v>
      </c>
      <c r="D1030" s="2" t="s">
        <v>250</v>
      </c>
      <c r="E1030" s="2" t="s">
        <v>18</v>
      </c>
      <c r="F1030" s="2" t="s">
        <v>251</v>
      </c>
      <c r="G1030" s="2" t="s">
        <v>246</v>
      </c>
      <c r="H1030" s="2" t="s">
        <v>247</v>
      </c>
      <c r="I1030" s="2" t="s">
        <v>252</v>
      </c>
      <c r="J1030" s="2" t="s">
        <v>29</v>
      </c>
      <c r="K1030" s="2" t="s">
        <v>29</v>
      </c>
      <c r="L1030" s="2" t="s">
        <v>29</v>
      </c>
      <c r="M1030" s="2" t="s">
        <v>29</v>
      </c>
      <c r="N1030" s="2" t="s">
        <v>29</v>
      </c>
      <c r="O1030" s="2" t="s">
        <v>29</v>
      </c>
      <c r="P1030" s="2" t="s">
        <v>29</v>
      </c>
    </row>
    <row r="1031" spans="1:16" x14ac:dyDescent="0.25">
      <c r="A1031" s="2">
        <v>39</v>
      </c>
      <c r="B1031" s="2" t="s">
        <v>1392</v>
      </c>
      <c r="C1031" s="2" t="s">
        <v>253</v>
      </c>
      <c r="D1031" s="2" t="s">
        <v>254</v>
      </c>
      <c r="E1031" s="2" t="s">
        <v>18</v>
      </c>
      <c r="F1031" s="2" t="s">
        <v>255</v>
      </c>
      <c r="G1031" s="2" t="s">
        <v>36</v>
      </c>
      <c r="H1031" s="2" t="s">
        <v>21</v>
      </c>
      <c r="I1031" s="2" t="s">
        <v>256</v>
      </c>
      <c r="J1031" s="2" t="s">
        <v>51</v>
      </c>
      <c r="K1031" s="2" t="s">
        <v>51</v>
      </c>
      <c r="L1031" s="2" t="s">
        <v>51</v>
      </c>
      <c r="M1031" s="2" t="s">
        <v>51</v>
      </c>
      <c r="N1031" s="2" t="s">
        <v>51</v>
      </c>
      <c r="O1031" s="2" t="s">
        <v>51</v>
      </c>
      <c r="P1031" s="2" t="s">
        <v>51</v>
      </c>
    </row>
    <row r="1032" spans="1:16" x14ac:dyDescent="0.25">
      <c r="A1032" s="2">
        <v>40</v>
      </c>
      <c r="B1032" s="2" t="s">
        <v>1392</v>
      </c>
      <c r="C1032" s="2" t="s">
        <v>257</v>
      </c>
      <c r="D1032" s="2" t="s">
        <v>258</v>
      </c>
      <c r="E1032" s="2" t="s">
        <v>18</v>
      </c>
      <c r="F1032" s="2" t="s">
        <v>259</v>
      </c>
      <c r="G1032" s="2" t="s">
        <v>246</v>
      </c>
      <c r="H1032" s="2" t="s">
        <v>21</v>
      </c>
      <c r="I1032" s="2" t="s">
        <v>260</v>
      </c>
      <c r="J1032" s="2" t="s">
        <v>29</v>
      </c>
      <c r="K1032" s="2" t="s">
        <v>29</v>
      </c>
      <c r="L1032" s="2" t="s">
        <v>29</v>
      </c>
      <c r="M1032" s="2" t="s">
        <v>29</v>
      </c>
      <c r="N1032" s="2" t="s">
        <v>29</v>
      </c>
      <c r="O1032" s="2" t="s">
        <v>29</v>
      </c>
      <c r="P1032" s="2" t="s">
        <v>29</v>
      </c>
    </row>
    <row r="1033" spans="1:16" x14ac:dyDescent="0.25">
      <c r="A1033" s="2">
        <v>41</v>
      </c>
      <c r="B1033" s="2" t="s">
        <v>1392</v>
      </c>
      <c r="C1033" s="2" t="s">
        <v>261</v>
      </c>
      <c r="D1033" s="2" t="s">
        <v>262</v>
      </c>
      <c r="E1033" s="2" t="s">
        <v>18</v>
      </c>
      <c r="F1033" s="2" t="s">
        <v>263</v>
      </c>
      <c r="G1033" s="2" t="s">
        <v>264</v>
      </c>
      <c r="H1033" s="2" t="s">
        <v>21</v>
      </c>
      <c r="I1033" s="2" t="s">
        <v>265</v>
      </c>
      <c r="J1033" s="2" t="s">
        <v>51</v>
      </c>
      <c r="K1033" s="2" t="s">
        <v>51</v>
      </c>
      <c r="L1033" s="2" t="s">
        <v>51</v>
      </c>
      <c r="M1033" s="2" t="s">
        <v>51</v>
      </c>
      <c r="N1033" s="2" t="s">
        <v>51</v>
      </c>
      <c r="O1033" s="2" t="s">
        <v>51</v>
      </c>
      <c r="P1033" s="2" t="s">
        <v>51</v>
      </c>
    </row>
    <row r="1034" spans="1:16" x14ac:dyDescent="0.25">
      <c r="A1034" s="2">
        <v>42</v>
      </c>
      <c r="B1034" s="2" t="s">
        <v>1392</v>
      </c>
      <c r="C1034" s="2" t="s">
        <v>266</v>
      </c>
      <c r="D1034" s="2" t="s">
        <v>267</v>
      </c>
      <c r="E1034" s="2" t="s">
        <v>54</v>
      </c>
      <c r="F1034" s="2" t="s">
        <v>268</v>
      </c>
      <c r="G1034" s="2" t="s">
        <v>264</v>
      </c>
      <c r="H1034" s="2" t="s">
        <v>21</v>
      </c>
      <c r="I1034" s="2" t="s">
        <v>269</v>
      </c>
      <c r="J1034" s="2" t="s">
        <v>29</v>
      </c>
      <c r="K1034" s="2" t="s">
        <v>29</v>
      </c>
      <c r="L1034" s="2" t="s">
        <v>29</v>
      </c>
      <c r="M1034" s="2" t="s">
        <v>29</v>
      </c>
      <c r="N1034" s="2" t="s">
        <v>29</v>
      </c>
      <c r="O1034" s="2" t="s">
        <v>29</v>
      </c>
      <c r="P1034" s="2" t="s">
        <v>29</v>
      </c>
    </row>
    <row r="1035" spans="1:16" x14ac:dyDescent="0.25">
      <c r="A1035" s="2">
        <v>43</v>
      </c>
      <c r="B1035" s="2" t="s">
        <v>1392</v>
      </c>
      <c r="C1035" s="2" t="s">
        <v>270</v>
      </c>
      <c r="D1035" s="2" t="s">
        <v>271</v>
      </c>
      <c r="E1035" s="2" t="s">
        <v>18</v>
      </c>
      <c r="F1035" s="2" t="s">
        <v>272</v>
      </c>
      <c r="G1035" s="2" t="s">
        <v>36</v>
      </c>
      <c r="H1035" s="2" t="s">
        <v>21</v>
      </c>
      <c r="I1035" s="2" t="s">
        <v>273</v>
      </c>
      <c r="J1035" s="2" t="s">
        <v>51</v>
      </c>
      <c r="K1035" s="2" t="s">
        <v>51</v>
      </c>
      <c r="L1035" s="2" t="s">
        <v>51</v>
      </c>
      <c r="M1035" s="2" t="s">
        <v>51</v>
      </c>
      <c r="N1035" s="2" t="s">
        <v>51</v>
      </c>
      <c r="O1035" s="2" t="s">
        <v>51</v>
      </c>
      <c r="P1035" s="2" t="s">
        <v>51</v>
      </c>
    </row>
    <row r="1036" spans="1:16" x14ac:dyDescent="0.25">
      <c r="A1036" s="2">
        <v>44</v>
      </c>
      <c r="B1036" s="2" t="s">
        <v>1392</v>
      </c>
      <c r="C1036" s="2" t="s">
        <v>274</v>
      </c>
      <c r="D1036" s="2" t="s">
        <v>275</v>
      </c>
      <c r="E1036" s="2" t="s">
        <v>18</v>
      </c>
      <c r="F1036" s="2" t="s">
        <v>276</v>
      </c>
      <c r="G1036" s="2" t="s">
        <v>36</v>
      </c>
      <c r="H1036" s="2" t="s">
        <v>21</v>
      </c>
      <c r="I1036" s="2" t="s">
        <v>277</v>
      </c>
      <c r="J1036" s="2" t="s">
        <v>29</v>
      </c>
      <c r="K1036" s="2" t="s">
        <v>29</v>
      </c>
      <c r="L1036" s="2" t="s">
        <v>29</v>
      </c>
      <c r="M1036" s="2" t="s">
        <v>29</v>
      </c>
      <c r="N1036" s="2" t="s">
        <v>29</v>
      </c>
      <c r="O1036" s="2" t="s">
        <v>29</v>
      </c>
      <c r="P1036" s="2" t="s">
        <v>29</v>
      </c>
    </row>
    <row r="1037" spans="1:16" x14ac:dyDescent="0.25">
      <c r="A1037" s="2">
        <v>45</v>
      </c>
      <c r="B1037" s="2" t="s">
        <v>1392</v>
      </c>
      <c r="C1037" s="2" t="s">
        <v>278</v>
      </c>
      <c r="D1037" s="2" t="s">
        <v>279</v>
      </c>
      <c r="E1037" s="2" t="s">
        <v>54</v>
      </c>
      <c r="F1037" s="2" t="s">
        <v>280</v>
      </c>
      <c r="G1037" s="2" t="s">
        <v>281</v>
      </c>
      <c r="H1037" s="2" t="s">
        <v>21</v>
      </c>
      <c r="I1037" s="2" t="s">
        <v>282</v>
      </c>
      <c r="J1037" s="2" t="s">
        <v>283</v>
      </c>
      <c r="K1037" s="2" t="s">
        <v>1438</v>
      </c>
      <c r="L1037" s="2" t="s">
        <v>67</v>
      </c>
      <c r="M1037" s="2" t="s">
        <v>29</v>
      </c>
      <c r="N1037" s="2" t="s">
        <v>630</v>
      </c>
      <c r="O1037" s="2" t="s">
        <v>631</v>
      </c>
      <c r="P1037" s="2" t="s">
        <v>29</v>
      </c>
    </row>
    <row r="1038" spans="1:16" x14ac:dyDescent="0.25">
      <c r="A1038" s="2">
        <v>46</v>
      </c>
      <c r="B1038" s="2" t="s">
        <v>1392</v>
      </c>
      <c r="C1038" s="2" t="s">
        <v>287</v>
      </c>
      <c r="D1038" s="2" t="s">
        <v>288</v>
      </c>
      <c r="E1038" s="2" t="s">
        <v>54</v>
      </c>
      <c r="F1038" s="2" t="s">
        <v>289</v>
      </c>
      <c r="G1038" s="2" t="s">
        <v>290</v>
      </c>
      <c r="H1038" s="2" t="s">
        <v>21</v>
      </c>
      <c r="I1038" s="2" t="s">
        <v>291</v>
      </c>
      <c r="J1038" s="2" t="s">
        <v>51</v>
      </c>
      <c r="K1038" s="2" t="s">
        <v>51</v>
      </c>
      <c r="L1038" s="2" t="s">
        <v>51</v>
      </c>
      <c r="M1038" s="2" t="s">
        <v>51</v>
      </c>
      <c r="N1038" s="2" t="s">
        <v>51</v>
      </c>
      <c r="O1038" s="2" t="s">
        <v>51</v>
      </c>
      <c r="P1038" s="2" t="s">
        <v>51</v>
      </c>
    </row>
    <row r="1039" spans="1:16" x14ac:dyDescent="0.25">
      <c r="A1039" s="2">
        <v>47</v>
      </c>
      <c r="B1039" s="2" t="s">
        <v>1392</v>
      </c>
      <c r="C1039" s="2" t="s">
        <v>292</v>
      </c>
      <c r="D1039" s="2" t="s">
        <v>293</v>
      </c>
      <c r="E1039" s="2" t="s">
        <v>18</v>
      </c>
      <c r="F1039" s="2" t="s">
        <v>294</v>
      </c>
      <c r="G1039" s="2" t="s">
        <v>192</v>
      </c>
      <c r="H1039" s="2" t="s">
        <v>21</v>
      </c>
      <c r="I1039" s="2" t="s">
        <v>295</v>
      </c>
      <c r="J1039" s="2" t="s">
        <v>29</v>
      </c>
      <c r="K1039" s="2" t="s">
        <v>29</v>
      </c>
      <c r="L1039" s="2" t="s">
        <v>29</v>
      </c>
      <c r="M1039" s="2" t="s">
        <v>29</v>
      </c>
      <c r="N1039" s="2" t="s">
        <v>29</v>
      </c>
      <c r="O1039" s="2" t="s">
        <v>29</v>
      </c>
      <c r="P1039" s="2" t="s">
        <v>29</v>
      </c>
    </row>
    <row r="1040" spans="1:16" x14ac:dyDescent="0.25">
      <c r="A1040" s="2">
        <v>48</v>
      </c>
      <c r="B1040" s="2" t="s">
        <v>1392</v>
      </c>
      <c r="C1040" s="2" t="s">
        <v>296</v>
      </c>
      <c r="D1040" s="2" t="s">
        <v>297</v>
      </c>
      <c r="E1040" s="2" t="s">
        <v>18</v>
      </c>
      <c r="F1040" s="2" t="s">
        <v>298</v>
      </c>
      <c r="G1040" s="2" t="s">
        <v>36</v>
      </c>
      <c r="H1040" s="2" t="s">
        <v>21</v>
      </c>
      <c r="I1040" s="2" t="s">
        <v>298</v>
      </c>
      <c r="J1040" s="2" t="s">
        <v>29</v>
      </c>
      <c r="K1040" s="2" t="s">
        <v>29</v>
      </c>
      <c r="L1040" s="2" t="s">
        <v>29</v>
      </c>
      <c r="M1040" s="2" t="s">
        <v>29</v>
      </c>
      <c r="N1040" s="2" t="s">
        <v>29</v>
      </c>
      <c r="O1040" s="2" t="s">
        <v>29</v>
      </c>
      <c r="P1040" s="2" t="s">
        <v>29</v>
      </c>
    </row>
    <row r="1041" spans="1:16" x14ac:dyDescent="0.25">
      <c r="A1041" s="2">
        <v>49</v>
      </c>
      <c r="B1041" s="2" t="s">
        <v>1392</v>
      </c>
      <c r="C1041" s="2" t="s">
        <v>299</v>
      </c>
      <c r="D1041" s="2" t="s">
        <v>300</v>
      </c>
      <c r="E1041" s="2" t="s">
        <v>54</v>
      </c>
      <c r="F1041" s="2" t="s">
        <v>301</v>
      </c>
      <c r="G1041" s="2" t="s">
        <v>192</v>
      </c>
      <c r="H1041" s="2" t="s">
        <v>21</v>
      </c>
      <c r="I1041" s="2" t="s">
        <v>302</v>
      </c>
      <c r="J1041" s="2" t="s">
        <v>29</v>
      </c>
      <c r="K1041" s="2" t="s">
        <v>29</v>
      </c>
      <c r="L1041" s="2" t="s">
        <v>29</v>
      </c>
      <c r="M1041" s="2" t="s">
        <v>29</v>
      </c>
      <c r="N1041" s="2" t="s">
        <v>29</v>
      </c>
      <c r="O1041" s="2" t="s">
        <v>29</v>
      </c>
      <c r="P1041" s="2" t="s">
        <v>29</v>
      </c>
    </row>
    <row r="1042" spans="1:16" x14ac:dyDescent="0.25">
      <c r="A1042" s="2">
        <v>50</v>
      </c>
      <c r="B1042" s="2" t="s">
        <v>1392</v>
      </c>
      <c r="C1042" s="2" t="s">
        <v>303</v>
      </c>
      <c r="D1042" s="2" t="s">
        <v>304</v>
      </c>
      <c r="E1042" s="2" t="s">
        <v>54</v>
      </c>
      <c r="F1042" s="2" t="s">
        <v>305</v>
      </c>
      <c r="G1042" s="2" t="s">
        <v>192</v>
      </c>
      <c r="H1042" s="2" t="s">
        <v>21</v>
      </c>
      <c r="I1042" s="2" t="s">
        <v>306</v>
      </c>
      <c r="J1042" s="2" t="s">
        <v>29</v>
      </c>
      <c r="K1042" s="2" t="s">
        <v>29</v>
      </c>
      <c r="L1042" s="2" t="s">
        <v>29</v>
      </c>
      <c r="M1042" s="2" t="s">
        <v>29</v>
      </c>
      <c r="N1042" s="2" t="s">
        <v>29</v>
      </c>
      <c r="O1042" s="2" t="s">
        <v>29</v>
      </c>
      <c r="P1042" s="2" t="s">
        <v>29</v>
      </c>
    </row>
    <row r="1043" spans="1:16" x14ac:dyDescent="0.25">
      <c r="A1043" s="2">
        <v>51</v>
      </c>
      <c r="B1043" s="2" t="s">
        <v>1392</v>
      </c>
      <c r="C1043" s="2" t="s">
        <v>307</v>
      </c>
      <c r="D1043" s="2" t="s">
        <v>308</v>
      </c>
      <c r="E1043" s="2" t="s">
        <v>18</v>
      </c>
      <c r="F1043" s="2" t="s">
        <v>309</v>
      </c>
      <c r="G1043" s="2" t="s">
        <v>310</v>
      </c>
      <c r="H1043" s="2" t="s">
        <v>21</v>
      </c>
      <c r="I1043" s="2" t="s">
        <v>311</v>
      </c>
      <c r="J1043" s="2" t="s">
        <v>23</v>
      </c>
      <c r="K1043" s="2" t="s">
        <v>1439</v>
      </c>
      <c r="L1043" s="2" t="s">
        <v>67</v>
      </c>
      <c r="M1043" s="2" t="s">
        <v>1440</v>
      </c>
      <c r="N1043" s="2" t="s">
        <v>1441</v>
      </c>
      <c r="O1043" s="2" t="s">
        <v>635</v>
      </c>
      <c r="P1043" s="2" t="s">
        <v>29</v>
      </c>
    </row>
    <row r="1044" spans="1:16" x14ac:dyDescent="0.25">
      <c r="A1044" s="2">
        <v>52</v>
      </c>
      <c r="B1044" s="2" t="s">
        <v>1392</v>
      </c>
      <c r="C1044" s="2" t="s">
        <v>316</v>
      </c>
      <c r="D1044" s="2" t="s">
        <v>317</v>
      </c>
      <c r="E1044" s="2" t="s">
        <v>18</v>
      </c>
      <c r="F1044" s="2" t="s">
        <v>318</v>
      </c>
      <c r="G1044" s="2" t="s">
        <v>20</v>
      </c>
      <c r="H1044" s="2" t="s">
        <v>21</v>
      </c>
      <c r="I1044" s="2" t="s">
        <v>319</v>
      </c>
      <c r="J1044" s="2" t="s">
        <v>23</v>
      </c>
      <c r="K1044" s="2" t="s">
        <v>1442</v>
      </c>
      <c r="L1044" s="2" t="s">
        <v>67</v>
      </c>
      <c r="M1044" s="2" t="s">
        <v>1443</v>
      </c>
      <c r="N1044" s="2" t="s">
        <v>1444</v>
      </c>
      <c r="O1044" s="2" t="s">
        <v>1445</v>
      </c>
      <c r="P1044" s="2" t="s">
        <v>29</v>
      </c>
    </row>
    <row r="1045" spans="1:15" x14ac:dyDescent="0.25">
      <c r="A1045" s="2" t="s">
        <v>1392</v>
      </c>
      <c r="B1045" s="2" t="s">
        <v>316</v>
      </c>
      <c r="C1045" s="2" t="s">
        <v>317</v>
      </c>
      <c r="D1045" s="2" t="s">
        <v>18</v>
      </c>
      <c r="E1045" s="2" t="s">
        <v>318</v>
      </c>
      <c r="F1045" s="2" t="s">
        <v>20</v>
      </c>
      <c r="G1045" s="2" t="s">
        <v>21</v>
      </c>
      <c r="H1045" s="2" t="s">
        <v>319</v>
      </c>
      <c r="I1045" s="2" t="s">
        <v>283</v>
      </c>
      <c r="J1045" s="2" t="s">
        <v>1446</v>
      </c>
      <c r="K1045" s="2" t="s">
        <v>67</v>
      </c>
      <c r="L1045" s="2" t="s">
        <v>1447</v>
      </c>
      <c r="M1045" s="2" t="s">
        <v>1448</v>
      </c>
      <c r="N1045" s="2" t="s">
        <v>1449</v>
      </c>
      <c r="O1045" s="2" t="s">
        <v>29</v>
      </c>
    </row>
    <row r="1046" spans="1:16" x14ac:dyDescent="0.25">
      <c r="A1046" s="2">
        <v>53</v>
      </c>
      <c r="B1046" s="2" t="s">
        <v>1392</v>
      </c>
      <c r="C1046" s="2" t="s">
        <v>328</v>
      </c>
      <c r="D1046" s="2" t="s">
        <v>329</v>
      </c>
      <c r="E1046" s="2" t="s">
        <v>54</v>
      </c>
      <c r="F1046" s="2" t="s">
        <v>330</v>
      </c>
      <c r="G1046" s="2" t="s">
        <v>331</v>
      </c>
      <c r="H1046" s="2" t="s">
        <v>21</v>
      </c>
      <c r="I1046" s="2" t="s">
        <v>332</v>
      </c>
      <c r="J1046" s="2" t="s">
        <v>29</v>
      </c>
      <c r="K1046" s="2" t="s">
        <v>29</v>
      </c>
      <c r="L1046" s="2" t="s">
        <v>29</v>
      </c>
      <c r="M1046" s="2" t="s">
        <v>29</v>
      </c>
      <c r="N1046" s="2" t="s">
        <v>29</v>
      </c>
      <c r="O1046" s="2" t="s">
        <v>29</v>
      </c>
      <c r="P1046" s="2" t="s">
        <v>29</v>
      </c>
    </row>
    <row r="1047" spans="1:16" x14ac:dyDescent="0.25">
      <c r="A1047" s="2">
        <v>55</v>
      </c>
      <c r="B1047" s="2" t="s">
        <v>812</v>
      </c>
      <c r="C1047" s="2" t="s">
        <v>316</v>
      </c>
      <c r="D1047" s="2" t="s">
        <v>317</v>
      </c>
      <c r="E1047" s="2" t="s">
        <v>18</v>
      </c>
      <c r="F1047" s="2" t="s">
        <v>318</v>
      </c>
      <c r="G1047" s="2" t="s">
        <v>333</v>
      </c>
      <c r="H1047" s="2" t="s">
        <v>595</v>
      </c>
      <c r="I1047" s="2" t="s">
        <v>426</v>
      </c>
      <c r="J1047" s="2" t="s">
        <v>23</v>
      </c>
      <c r="K1047" s="2" t="s">
        <v>596</v>
      </c>
      <c r="L1047" s="2" t="s">
        <v>67</v>
      </c>
      <c r="M1047" s="2" t="s">
        <v>1450</v>
      </c>
      <c r="N1047" s="2" t="s">
        <v>641</v>
      </c>
      <c r="O1047" s="2" t="s">
        <v>642</v>
      </c>
      <c r="P1047" s="2" t="s">
        <v>29</v>
      </c>
    </row>
    <row r="1048" spans="1:16" x14ac:dyDescent="0.25">
      <c r="A1048" s="2">
        <v>55</v>
      </c>
      <c r="B1048" s="2" t="s">
        <v>812</v>
      </c>
      <c r="C1048" s="2" t="s">
        <v>198</v>
      </c>
      <c r="D1048" s="2" t="s">
        <v>425</v>
      </c>
      <c r="E1048" s="2" t="s">
        <v>18</v>
      </c>
      <c r="F1048" s="2" t="s">
        <v>200</v>
      </c>
      <c r="G1048" s="2" t="s">
        <v>333</v>
      </c>
      <c r="H1048" s="2" t="s">
        <v>595</v>
      </c>
      <c r="I1048" s="2" t="s">
        <v>426</v>
      </c>
      <c r="J1048" s="2" t="s">
        <v>23</v>
      </c>
      <c r="K1048" s="2" t="s">
        <v>596</v>
      </c>
      <c r="L1048" s="2" t="s">
        <v>67</v>
      </c>
      <c r="M1048" s="2" t="s">
        <v>1451</v>
      </c>
      <c r="N1048" s="2" t="s">
        <v>598</v>
      </c>
      <c r="O1048" s="2" t="s">
        <v>430</v>
      </c>
      <c r="P1048" s="2" t="s">
        <v>29</v>
      </c>
    </row>
    <row r="1049" spans="1:16" x14ac:dyDescent="0.25">
      <c r="A1049" s="2">
        <v>52</v>
      </c>
      <c r="B1049" s="2" t="s">
        <v>812</v>
      </c>
      <c r="C1049" s="2" t="s">
        <v>61</v>
      </c>
      <c r="D1049" s="2" t="s">
        <v>62</v>
      </c>
      <c r="E1049" s="2" t="s">
        <v>18</v>
      </c>
      <c r="F1049" s="2" t="s">
        <v>63</v>
      </c>
      <c r="G1049" s="2" t="s">
        <v>333</v>
      </c>
      <c r="H1049" s="2" t="s">
        <v>418</v>
      </c>
      <c r="I1049" s="2" t="s">
        <v>419</v>
      </c>
      <c r="J1049" s="2" t="s">
        <v>23</v>
      </c>
      <c r="K1049" s="2" t="s">
        <v>420</v>
      </c>
      <c r="L1049" s="2" t="s">
        <v>67</v>
      </c>
      <c r="M1049" s="2" t="s">
        <v>1452</v>
      </c>
      <c r="N1049" s="2" t="s">
        <v>1453</v>
      </c>
      <c r="O1049" s="2" t="s">
        <v>435</v>
      </c>
      <c r="P1049" s="2" t="s">
        <v>29</v>
      </c>
    </row>
    <row r="1050" spans="1:16" x14ac:dyDescent="0.25">
      <c r="A1050" s="2">
        <v>52</v>
      </c>
      <c r="B1050" s="2" t="s">
        <v>812</v>
      </c>
      <c r="C1050" s="2" t="s">
        <v>61</v>
      </c>
      <c r="D1050" s="2" t="s">
        <v>62</v>
      </c>
      <c r="E1050" s="2" t="s">
        <v>18</v>
      </c>
      <c r="F1050" s="2" t="s">
        <v>63</v>
      </c>
      <c r="G1050" s="2" t="s">
        <v>333</v>
      </c>
      <c r="H1050" s="2" t="s">
        <v>418</v>
      </c>
      <c r="I1050" s="2" t="s">
        <v>419</v>
      </c>
      <c r="J1050" s="2" t="s">
        <v>23</v>
      </c>
      <c r="K1050" s="2" t="s">
        <v>420</v>
      </c>
      <c r="L1050" s="2" t="s">
        <v>67</v>
      </c>
      <c r="M1050" s="2" t="s">
        <v>1454</v>
      </c>
      <c r="N1050" s="2" t="s">
        <v>1455</v>
      </c>
      <c r="O1050" s="2" t="s">
        <v>1456</v>
      </c>
      <c r="P1050"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B9" r:id="rId11"/>
    <hyperlink ref="M9" r:id="rId12"/>
    <hyperlink ref="B10" r:id="rId13"/>
    <hyperlink ref="M10" r:id="rId14"/>
    <hyperlink ref="B11" r:id="rId15"/>
    <hyperlink ref="K11" r:id="rId16"/>
    <hyperlink ref="M11" r:id="rId17"/>
    <hyperlink ref="O11" r:id="rId18"/>
    <hyperlink ref="B12" r:id="rId19"/>
    <hyperlink ref="B13" r:id="rId20"/>
    <hyperlink ref="B14" r:id="rId21"/>
    <hyperlink ref="K14" r:id="rId22"/>
    <hyperlink ref="M14" r:id="rId23"/>
    <hyperlink ref="O14" r:id="rId24"/>
    <hyperlink ref="B15" r:id="rId25"/>
    <hyperlink ref="B16" r:id="rId26"/>
    <hyperlink ref="K16" r:id="rId27"/>
    <hyperlink ref="M16" r:id="rId28"/>
    <hyperlink ref="O16" r:id="rId29"/>
    <hyperlink ref="B17" r:id="rId30"/>
    <hyperlink ref="B18" r:id="rId31"/>
    <hyperlink ref="B19" r:id="rId32"/>
    <hyperlink ref="K19" r:id="rId33"/>
    <hyperlink ref="M19" r:id="rId34"/>
    <hyperlink ref="O19" r:id="rId35"/>
    <hyperlink ref="B20" r:id="rId36"/>
    <hyperlink ref="B21" r:id="rId37"/>
    <hyperlink ref="K21" r:id="rId38"/>
    <hyperlink ref="M21" r:id="rId39"/>
    <hyperlink ref="B22" r:id="rId40"/>
    <hyperlink ref="K22" r:id="rId41"/>
    <hyperlink ref="M22" r:id="rId42"/>
    <hyperlink ref="O22" r:id="rId43"/>
    <hyperlink ref="B23" r:id="rId44"/>
    <hyperlink ref="K23" r:id="rId45"/>
    <hyperlink ref="M23" r:id="rId46"/>
    <hyperlink ref="O23" r:id="rId47"/>
    <hyperlink ref="B24" r:id="rId48"/>
    <hyperlink ref="B25" r:id="rId49"/>
    <hyperlink ref="B26" r:id="rId50"/>
    <hyperlink ref="K26" r:id="rId51"/>
    <hyperlink ref="M26" r:id="rId52"/>
    <hyperlink ref="B27" r:id="rId53"/>
    <hyperlink ref="B28" r:id="rId54"/>
    <hyperlink ref="B29" r:id="rId55"/>
    <hyperlink ref="B30" r:id="rId56"/>
    <hyperlink ref="B31" r:id="rId57"/>
    <hyperlink ref="B32" r:id="rId58"/>
    <hyperlink ref="B33" r:id="rId59"/>
    <hyperlink ref="K33" r:id="rId60"/>
    <hyperlink ref="M33" r:id="rId61"/>
    <hyperlink ref="B34" r:id="rId62"/>
    <hyperlink ref="B35" r:id="rId63"/>
    <hyperlink ref="B36" r:id="rId64"/>
    <hyperlink ref="B37" r:id="rId65"/>
    <hyperlink ref="B38" r:id="rId66"/>
    <hyperlink ref="K38" r:id="rId67"/>
    <hyperlink ref="M38" r:id="rId68"/>
    <hyperlink ref="O38" r:id="rId69"/>
    <hyperlink ref="B39" r:id="rId70"/>
    <hyperlink ref="B40" r:id="rId71"/>
    <hyperlink ref="B41" r:id="rId72"/>
    <hyperlink ref="B42" r:id="rId73"/>
    <hyperlink ref="B43" r:id="rId74"/>
    <hyperlink ref="B44" r:id="rId75"/>
    <hyperlink ref="B45" r:id="rId76"/>
    <hyperlink ref="B46" r:id="rId77"/>
    <hyperlink ref="B47" r:id="rId78"/>
    <hyperlink ref="K47" r:id="rId79"/>
    <hyperlink ref="O47" r:id="rId80"/>
    <hyperlink ref="B48" r:id="rId81"/>
    <hyperlink ref="B49" r:id="rId82"/>
    <hyperlink ref="B50" r:id="rId83"/>
    <hyperlink ref="B51" r:id="rId84"/>
    <hyperlink ref="B52" r:id="rId85"/>
    <hyperlink ref="B53" r:id="rId86"/>
    <hyperlink ref="K53" r:id="rId87"/>
    <hyperlink ref="M53" r:id="rId88"/>
    <hyperlink ref="N53" r:id="rId89"/>
    <hyperlink ref="O53" r:id="rId90"/>
    <hyperlink ref="B54" r:id="rId91"/>
    <hyperlink ref="K54" r:id="rId92"/>
    <hyperlink ref="M54" r:id="rId93"/>
    <hyperlink ref="B55" r:id="rId94"/>
    <hyperlink ref="K55" r:id="rId95"/>
    <hyperlink ref="M55" r:id="rId96"/>
    <hyperlink ref="B56" r:id="rId97"/>
    <hyperlink ref="B57" r:id="rId98"/>
    <hyperlink ref="M57" r:id="rId99"/>
    <hyperlink ref="B58" r:id="rId100"/>
    <hyperlink ref="M58" r:id="rId101"/>
    <hyperlink ref="B59" r:id="rId102"/>
    <hyperlink ref="M59" r:id="rId103"/>
    <hyperlink ref="B60" r:id="rId104"/>
    <hyperlink ref="M60" r:id="rId105"/>
    <hyperlink ref="B992" r:id="rId106"/>
    <hyperlink ref="K992" r:id="rId107"/>
    <hyperlink ref="M992" r:id="rId108"/>
    <hyperlink ref="B993" r:id="rId109"/>
    <hyperlink ref="B994" r:id="rId110"/>
    <hyperlink ref="B995" r:id="rId111"/>
    <hyperlink ref="B996" r:id="rId112"/>
    <hyperlink ref="B997" r:id="rId113"/>
    <hyperlink ref="B998" r:id="rId114"/>
    <hyperlink ref="K998" r:id="rId115"/>
    <hyperlink ref="B999" r:id="rId116"/>
    <hyperlink ref="M999" r:id="rId117"/>
    <hyperlink ref="B1000" r:id="rId118"/>
    <hyperlink ref="M1000" r:id="rId119"/>
    <hyperlink ref="B1001" r:id="rId120"/>
    <hyperlink ref="K1001" r:id="rId121"/>
    <hyperlink ref="M1001" r:id="rId122"/>
    <hyperlink ref="O1001" r:id="rId123"/>
    <hyperlink ref="B1002" r:id="rId124"/>
    <hyperlink ref="B1003" r:id="rId125"/>
    <hyperlink ref="B1004" r:id="rId126"/>
    <hyperlink ref="K1004" r:id="rId127"/>
    <hyperlink ref="M1004" r:id="rId128"/>
    <hyperlink ref="O1004" r:id="rId129"/>
    <hyperlink ref="B1005" r:id="rId130"/>
    <hyperlink ref="B1006" r:id="rId131"/>
    <hyperlink ref="K1006" r:id="rId132"/>
    <hyperlink ref="M1006" r:id="rId133"/>
    <hyperlink ref="O1006" r:id="rId134"/>
    <hyperlink ref="B1007" r:id="rId135"/>
    <hyperlink ref="B1008" r:id="rId136"/>
    <hyperlink ref="B1009" r:id="rId137"/>
    <hyperlink ref="K1009" r:id="rId138"/>
    <hyperlink ref="M1009" r:id="rId139"/>
    <hyperlink ref="O1009" r:id="rId140"/>
    <hyperlink ref="B1010" r:id="rId141"/>
    <hyperlink ref="B1011" r:id="rId142"/>
    <hyperlink ref="K1011" r:id="rId143"/>
    <hyperlink ref="M1011" r:id="rId144"/>
    <hyperlink ref="B1012" r:id="rId145"/>
    <hyperlink ref="K1012" r:id="rId146"/>
    <hyperlink ref="M1012" r:id="rId147"/>
    <hyperlink ref="O1012" r:id="rId148"/>
    <hyperlink ref="B1013" r:id="rId149"/>
    <hyperlink ref="K1013" r:id="rId150"/>
    <hyperlink ref="M1013" r:id="rId151"/>
    <hyperlink ref="O1013" r:id="rId152"/>
    <hyperlink ref="B1014" r:id="rId153"/>
    <hyperlink ref="B1015" r:id="rId154"/>
    <hyperlink ref="B1016" r:id="rId155"/>
    <hyperlink ref="K1016" r:id="rId156"/>
    <hyperlink ref="M1016" r:id="rId157"/>
    <hyperlink ref="B1017" r:id="rId158"/>
    <hyperlink ref="B1018" r:id="rId159"/>
    <hyperlink ref="B1019" r:id="rId160"/>
    <hyperlink ref="B1020" r:id="rId161"/>
    <hyperlink ref="B1021" r:id="rId162"/>
    <hyperlink ref="B1022" r:id="rId163"/>
    <hyperlink ref="B1023" r:id="rId164"/>
    <hyperlink ref="K1023" r:id="rId165"/>
    <hyperlink ref="M1023" r:id="rId166"/>
    <hyperlink ref="B1024" r:id="rId167"/>
    <hyperlink ref="B1025" r:id="rId168"/>
    <hyperlink ref="B1026" r:id="rId169"/>
    <hyperlink ref="B1027" r:id="rId170"/>
    <hyperlink ref="B1028" r:id="rId171"/>
    <hyperlink ref="K1028" r:id="rId172"/>
    <hyperlink ref="M1028" r:id="rId173"/>
    <hyperlink ref="O1028" r:id="rId174"/>
    <hyperlink ref="B1029" r:id="rId175"/>
    <hyperlink ref="B1030" r:id="rId176"/>
    <hyperlink ref="B1031" r:id="rId177"/>
    <hyperlink ref="B1032" r:id="rId178"/>
    <hyperlink ref="B1033" r:id="rId179"/>
    <hyperlink ref="B1034" r:id="rId180"/>
    <hyperlink ref="B1035" r:id="rId181"/>
    <hyperlink ref="B1036" r:id="rId182"/>
    <hyperlink ref="B1037" r:id="rId183"/>
    <hyperlink ref="K1037" r:id="rId184"/>
    <hyperlink ref="O1037" r:id="rId185"/>
    <hyperlink ref="B1038" r:id="rId186"/>
    <hyperlink ref="B1039" r:id="rId187"/>
    <hyperlink ref="B1040" r:id="rId188"/>
    <hyperlink ref="B1041" r:id="rId189"/>
    <hyperlink ref="B1042" r:id="rId190"/>
    <hyperlink ref="B1043" r:id="rId191"/>
    <hyperlink ref="K1043" r:id="rId192"/>
    <hyperlink ref="M1043" r:id="rId193"/>
    <hyperlink ref="N1043" r:id="rId194"/>
    <hyperlink ref="O1043" r:id="rId195"/>
    <hyperlink ref="B1044" r:id="rId196"/>
    <hyperlink ref="K1044" r:id="rId197"/>
    <hyperlink ref="M1044" r:id="rId198"/>
    <hyperlink ref="A1045" r:id="rId199"/>
    <hyperlink ref="J1045" r:id="rId200"/>
    <hyperlink ref="L1045" r:id="rId201"/>
    <hyperlink ref="B1046" r:id="rId202"/>
    <hyperlink ref="B1047" r:id="rId203"/>
    <hyperlink ref="M1047" r:id="rId204"/>
    <hyperlink ref="B1048" r:id="rId205"/>
    <hyperlink ref="M1048" r:id="rId206"/>
    <hyperlink ref="B1049" r:id="rId207"/>
    <hyperlink ref="M1049" r:id="rId208"/>
    <hyperlink ref="B1050" r:id="rId209"/>
    <hyperlink ref="M1050" r:id="rId210"/>
  </hyperlinks>
  <pageMargins left="0.7" right="0.7" top="0.75" bottom="0.75" header="0" footer="0"/>
  <pageSetup orientation="landscape" horizontalDpi="4294967295" verticalDpi="4294967295" scale="100" fitToWidth="1" fitToHeight="1" firstPageNumber="1" useFirstPageNumber="1" copies="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6"/>
  <sheetViews>
    <sheetView workbookViewId="0" zoomScale="58" zoomScaleNormal="58">
      <selection activeCell="K1" sqref="K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1457</v>
      </c>
      <c r="C2" t="s">
        <v>16</v>
      </c>
      <c r="D2" t="s">
        <v>17</v>
      </c>
      <c r="E2" t="s">
        <v>18</v>
      </c>
      <c r="F2" t="s">
        <v>19</v>
      </c>
      <c r="G2" t="s">
        <v>20</v>
      </c>
      <c r="H2" t="s">
        <v>21</v>
      </c>
      <c r="I2" t="s">
        <v>22</v>
      </c>
      <c r="J2" t="s">
        <v>23</v>
      </c>
      <c r="K2" t="s">
        <v>1458</v>
      </c>
      <c r="L2" t="s">
        <v>67</v>
      </c>
      <c r="M2" t="s">
        <v>1459</v>
      </c>
      <c r="N2" t="s">
        <v>1460</v>
      </c>
      <c r="O2" t="s">
        <v>1461</v>
      </c>
      <c r="P2" t="s">
        <v>1462</v>
      </c>
    </row>
    <row r="3" ht="112" customHeight="1" spans="1:42" x14ac:dyDescent="0.25">
      <c r="A3">
        <v>2</v>
      </c>
      <c r="B3" t="s">
        <v>1457</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1457</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1457</v>
      </c>
      <c r="C5" t="s">
        <v>47</v>
      </c>
      <c r="D5" t="s">
        <v>48</v>
      </c>
      <c r="E5" t="s">
        <v>18</v>
      </c>
      <c r="F5" t="s">
        <v>49</v>
      </c>
      <c r="G5" t="s">
        <v>36</v>
      </c>
      <c r="H5" t="s">
        <v>21</v>
      </c>
      <c r="I5" t="s">
        <v>50</v>
      </c>
      <c r="J5" t="s">
        <v>29</v>
      </c>
      <c r="K5" t="s">
        <v>29</v>
      </c>
      <c r="L5" t="s">
        <v>29</v>
      </c>
      <c r="M5" t="s">
        <v>29</v>
      </c>
      <c r="N5" t="s">
        <v>29</v>
      </c>
      <c r="O5" t="s">
        <v>29</v>
      </c>
      <c r="P5" t="s">
        <v>29</v>
      </c>
    </row>
    <row r="6" ht="112" customHeight="1" spans="1:42" x14ac:dyDescent="0.25">
      <c r="A6">
        <v>5</v>
      </c>
      <c r="B6" t="s">
        <v>1457</v>
      </c>
      <c r="C6" t="s">
        <v>52</v>
      </c>
      <c r="D6" t="s">
        <v>53</v>
      </c>
      <c r="E6" t="s">
        <v>54</v>
      </c>
      <c r="F6" t="s">
        <v>55</v>
      </c>
      <c r="G6" t="s">
        <v>41</v>
      </c>
      <c r="H6" t="s">
        <v>21</v>
      </c>
      <c r="I6" t="s">
        <v>56</v>
      </c>
      <c r="J6" t="s">
        <v>29</v>
      </c>
      <c r="K6" t="s">
        <v>29</v>
      </c>
      <c r="L6" t="s">
        <v>29</v>
      </c>
      <c r="M6" t="s">
        <v>29</v>
      </c>
      <c r="N6" t="s">
        <v>29</v>
      </c>
      <c r="O6" t="s">
        <v>29</v>
      </c>
      <c r="P6" t="s">
        <v>29</v>
      </c>
    </row>
    <row r="7" ht="112" customHeight="1" spans="1:42" x14ac:dyDescent="0.25">
      <c r="A7">
        <v>6</v>
      </c>
      <c r="B7" t="s">
        <v>1457</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1457</v>
      </c>
      <c r="C8" t="s">
        <v>61</v>
      </c>
      <c r="D8" t="s">
        <v>62</v>
      </c>
      <c r="E8" t="s">
        <v>18</v>
      </c>
      <c r="F8" t="s">
        <v>63</v>
      </c>
      <c r="G8" t="s">
        <v>64</v>
      </c>
      <c r="H8" t="s">
        <v>21</v>
      </c>
      <c r="I8" t="s">
        <v>65</v>
      </c>
      <c r="J8" t="s">
        <v>23</v>
      </c>
      <c r="K8" t="s">
        <v>1463</v>
      </c>
      <c r="L8" t="s">
        <v>67</v>
      </c>
      <c r="M8" t="s">
        <v>1464</v>
      </c>
      <c r="N8" t="s">
        <v>1314</v>
      </c>
      <c r="O8" t="s">
        <v>1465</v>
      </c>
      <c r="P8" t="s">
        <v>29</v>
      </c>
    </row>
    <row r="9" ht="192" customHeight="1" spans="1:42" x14ac:dyDescent="0.25">
      <c r="A9">
        <v>8</v>
      </c>
      <c r="B9" t="s">
        <v>1457</v>
      </c>
      <c r="C9" t="s">
        <v>61</v>
      </c>
      <c r="D9" t="s">
        <v>62</v>
      </c>
      <c r="E9" t="s">
        <v>18</v>
      </c>
      <c r="F9" t="s">
        <v>63</v>
      </c>
      <c r="G9" t="s">
        <v>64</v>
      </c>
      <c r="H9" t="s">
        <v>21</v>
      </c>
      <c r="I9" t="s">
        <v>65</v>
      </c>
      <c r="J9" t="s">
        <v>23</v>
      </c>
      <c r="K9" t="s">
        <v>1466</v>
      </c>
      <c r="L9" t="s">
        <v>67</v>
      </c>
      <c r="M9" t="s">
        <v>1467</v>
      </c>
      <c r="N9" t="s">
        <v>1468</v>
      </c>
      <c r="O9" t="s">
        <v>1469</v>
      </c>
      <c r="P9" t="s">
        <v>29</v>
      </c>
    </row>
    <row r="10" ht="192" customHeight="1" spans="1:42" x14ac:dyDescent="0.25">
      <c r="A10">
        <v>9</v>
      </c>
      <c r="B10" t="s">
        <v>1457</v>
      </c>
      <c r="C10" t="s">
        <v>61</v>
      </c>
      <c r="D10" t="s">
        <v>62</v>
      </c>
      <c r="E10" t="s">
        <v>18</v>
      </c>
      <c r="F10" t="s">
        <v>63</v>
      </c>
      <c r="G10" t="s">
        <v>64</v>
      </c>
      <c r="H10" t="s">
        <v>21</v>
      </c>
      <c r="I10" t="s">
        <v>65</v>
      </c>
      <c r="J10" t="s">
        <v>23</v>
      </c>
      <c r="K10" t="s">
        <v>1470</v>
      </c>
      <c r="L10" t="s">
        <v>67</v>
      </c>
      <c r="M10" t="s">
        <v>1471</v>
      </c>
      <c r="N10" t="s">
        <v>1472</v>
      </c>
      <c r="O10" t="s">
        <v>1473</v>
      </c>
      <c r="P10" t="s">
        <v>29</v>
      </c>
    </row>
    <row r="11" ht="112" customHeight="1" spans="1:42" x14ac:dyDescent="0.25">
      <c r="A11">
        <v>10</v>
      </c>
      <c r="B11" t="s">
        <v>1457</v>
      </c>
      <c r="C11" t="s">
        <v>93</v>
      </c>
      <c r="D11" t="s">
        <v>94</v>
      </c>
      <c r="E11" t="s">
        <v>18</v>
      </c>
      <c r="F11" t="s">
        <v>95</v>
      </c>
      <c r="G11" t="s">
        <v>64</v>
      </c>
      <c r="H11" t="s">
        <v>21</v>
      </c>
      <c r="I11" t="s">
        <v>96</v>
      </c>
      <c r="J11" t="s">
        <v>51</v>
      </c>
      <c r="K11" t="s">
        <v>51</v>
      </c>
      <c r="L11" t="s">
        <v>51</v>
      </c>
      <c r="M11" t="s">
        <v>51</v>
      </c>
      <c r="N11" t="s">
        <v>51</v>
      </c>
      <c r="O11" t="s">
        <v>51</v>
      </c>
      <c r="P11" t="s">
        <v>51</v>
      </c>
    </row>
    <row r="12" ht="112" customHeight="1" spans="1:42" x14ac:dyDescent="0.25">
      <c r="A12">
        <v>11</v>
      </c>
      <c r="B12" t="s">
        <v>1457</v>
      </c>
      <c r="C12" t="s">
        <v>101</v>
      </c>
      <c r="D12" t="s">
        <v>102</v>
      </c>
      <c r="E12" t="s">
        <v>18</v>
      </c>
      <c r="F12" t="s">
        <v>103</v>
      </c>
      <c r="G12" t="s">
        <v>41</v>
      </c>
      <c r="H12" t="s">
        <v>21</v>
      </c>
      <c r="I12" t="s">
        <v>104</v>
      </c>
      <c r="J12" t="s">
        <v>29</v>
      </c>
      <c r="K12" t="s">
        <v>29</v>
      </c>
      <c r="L12" t="s">
        <v>29</v>
      </c>
      <c r="M12" t="s">
        <v>29</v>
      </c>
      <c r="N12" t="s">
        <v>29</v>
      </c>
      <c r="O12" t="s">
        <v>29</v>
      </c>
      <c r="P12" t="s">
        <v>29</v>
      </c>
    </row>
    <row r="13" ht="192" customHeight="1" spans="1:42" x14ac:dyDescent="0.25">
      <c r="A13">
        <v>12</v>
      </c>
      <c r="B13" t="s">
        <v>1457</v>
      </c>
      <c r="C13" t="s">
        <v>109</v>
      </c>
      <c r="D13" t="s">
        <v>110</v>
      </c>
      <c r="E13" t="s">
        <v>54</v>
      </c>
      <c r="F13" t="s">
        <v>111</v>
      </c>
      <c r="G13" t="s">
        <v>41</v>
      </c>
      <c r="H13" t="s">
        <v>21</v>
      </c>
      <c r="I13" t="s">
        <v>112</v>
      </c>
      <c r="J13" t="s">
        <v>51</v>
      </c>
      <c r="K13" t="s">
        <v>1474</v>
      </c>
      <c r="L13" t="s">
        <v>67</v>
      </c>
      <c r="M13" t="s">
        <v>1475</v>
      </c>
      <c r="N13" t="s">
        <v>1476</v>
      </c>
      <c r="O13" t="s">
        <v>1477</v>
      </c>
      <c r="P13" t="s">
        <v>29</v>
      </c>
    </row>
    <row r="14" ht="112" customHeight="1" spans="1:42" x14ac:dyDescent="0.25">
      <c r="A14">
        <v>13</v>
      </c>
      <c r="B14" t="s">
        <v>1457</v>
      </c>
      <c r="C14" t="s">
        <v>113</v>
      </c>
      <c r="D14" t="s">
        <v>114</v>
      </c>
      <c r="E14" t="s">
        <v>54</v>
      </c>
      <c r="F14" t="s">
        <v>115</v>
      </c>
      <c r="G14" t="s">
        <v>36</v>
      </c>
      <c r="H14" t="s">
        <v>21</v>
      </c>
      <c r="I14" t="s">
        <v>116</v>
      </c>
      <c r="J14" t="s">
        <v>29</v>
      </c>
      <c r="K14" t="s">
        <v>29</v>
      </c>
      <c r="L14" t="s">
        <v>29</v>
      </c>
      <c r="M14" t="s">
        <v>29</v>
      </c>
      <c r="N14" t="s">
        <v>29</v>
      </c>
      <c r="O14" t="s">
        <v>29</v>
      </c>
      <c r="P14" t="s">
        <v>29</v>
      </c>
    </row>
    <row r="15" ht="160" customHeight="1" spans="1:42" x14ac:dyDescent="0.25">
      <c r="A15">
        <v>14</v>
      </c>
      <c r="B15" t="s">
        <v>1457</v>
      </c>
      <c r="C15" t="s">
        <v>117</v>
      </c>
      <c r="D15" t="s">
        <v>118</v>
      </c>
      <c r="E15" t="s">
        <v>18</v>
      </c>
      <c r="F15" t="s">
        <v>119</v>
      </c>
      <c r="G15" t="s">
        <v>41</v>
      </c>
      <c r="H15" t="s">
        <v>21</v>
      </c>
      <c r="I15" t="s">
        <v>120</v>
      </c>
      <c r="J15" t="s">
        <v>23</v>
      </c>
      <c r="K15" t="s">
        <v>1478</v>
      </c>
      <c r="L15" t="s">
        <v>67</v>
      </c>
      <c r="M15" t="s">
        <v>1479</v>
      </c>
      <c r="N15" t="s">
        <v>1480</v>
      </c>
      <c r="O15" t="s">
        <v>571</v>
      </c>
      <c r="P15" t="s">
        <v>29</v>
      </c>
    </row>
    <row r="16" ht="128" customHeight="1" spans="1:42" x14ac:dyDescent="0.25">
      <c r="A16">
        <v>15</v>
      </c>
      <c r="B16" t="s">
        <v>1457</v>
      </c>
      <c r="C16" t="s">
        <v>125</v>
      </c>
      <c r="D16" t="s">
        <v>126</v>
      </c>
      <c r="E16" t="s">
        <v>18</v>
      </c>
      <c r="F16" t="s">
        <v>127</v>
      </c>
      <c r="G16" t="s">
        <v>36</v>
      </c>
      <c r="H16" t="s">
        <v>21</v>
      </c>
      <c r="I16" t="s">
        <v>128</v>
      </c>
      <c r="J16" t="s">
        <v>29</v>
      </c>
      <c r="K16" t="s">
        <v>29</v>
      </c>
      <c r="L16" t="s">
        <v>29</v>
      </c>
      <c r="M16" t="s">
        <v>29</v>
      </c>
      <c r="N16" t="s">
        <v>29</v>
      </c>
      <c r="O16" t="s">
        <v>29</v>
      </c>
      <c r="P16" t="s">
        <v>29</v>
      </c>
    </row>
    <row r="17" ht="112" customHeight="1" spans="1:42" x14ac:dyDescent="0.25">
      <c r="A17">
        <v>16</v>
      </c>
      <c r="B17" t="s">
        <v>1457</v>
      </c>
      <c r="C17" t="s">
        <v>129</v>
      </c>
      <c r="D17" t="s">
        <v>130</v>
      </c>
      <c r="E17" t="s">
        <v>54</v>
      </c>
      <c r="F17" t="s">
        <v>131</v>
      </c>
      <c r="G17" t="s">
        <v>132</v>
      </c>
      <c r="H17" t="s">
        <v>21</v>
      </c>
      <c r="I17" t="s">
        <v>133</v>
      </c>
      <c r="J17" t="s">
        <v>51</v>
      </c>
      <c r="K17" t="s">
        <v>51</v>
      </c>
      <c r="L17" t="s">
        <v>51</v>
      </c>
      <c r="M17" t="s">
        <v>51</v>
      </c>
      <c r="N17" t="s">
        <v>51</v>
      </c>
      <c r="O17" t="s">
        <v>51</v>
      </c>
      <c r="P17" t="s">
        <v>51</v>
      </c>
    </row>
    <row r="18" ht="176" customHeight="1" spans="1:42" x14ac:dyDescent="0.25">
      <c r="A18">
        <v>17</v>
      </c>
      <c r="B18" t="s">
        <v>1457</v>
      </c>
      <c r="C18" t="s">
        <v>134</v>
      </c>
      <c r="D18" t="s">
        <v>135</v>
      </c>
      <c r="E18" t="s">
        <v>54</v>
      </c>
      <c r="F18" t="s">
        <v>136</v>
      </c>
      <c r="G18" t="s">
        <v>137</v>
      </c>
      <c r="H18" t="s">
        <v>21</v>
      </c>
      <c r="I18" t="s">
        <v>138</v>
      </c>
      <c r="J18" t="s">
        <v>51</v>
      </c>
      <c r="K18" t="s">
        <v>1481</v>
      </c>
      <c r="L18" t="s">
        <v>67</v>
      </c>
      <c r="M18" t="s">
        <v>1482</v>
      </c>
      <c r="N18" t="s">
        <v>1483</v>
      </c>
      <c r="O18" t="s">
        <v>1484</v>
      </c>
      <c r="P18" t="s">
        <v>51</v>
      </c>
    </row>
    <row r="19" ht="112" customHeight="1" spans="1:42" x14ac:dyDescent="0.25">
      <c r="A19">
        <v>18</v>
      </c>
      <c r="B19" t="s">
        <v>1457</v>
      </c>
      <c r="C19" t="s">
        <v>139</v>
      </c>
      <c r="D19" t="s">
        <v>140</v>
      </c>
      <c r="E19" t="s">
        <v>54</v>
      </c>
      <c r="F19" t="s">
        <v>141</v>
      </c>
      <c r="G19" t="s">
        <v>41</v>
      </c>
      <c r="H19" t="s">
        <v>21</v>
      </c>
      <c r="I19" t="s">
        <v>142</v>
      </c>
      <c r="J19" t="s">
        <v>29</v>
      </c>
      <c r="K19" t="s">
        <v>29</v>
      </c>
      <c r="L19" t="s">
        <v>29</v>
      </c>
      <c r="M19" t="s">
        <v>29</v>
      </c>
      <c r="N19" t="s">
        <v>29</v>
      </c>
      <c r="O19" t="s">
        <v>29</v>
      </c>
      <c r="P19" t="s">
        <v>29</v>
      </c>
    </row>
    <row r="20" ht="350" customHeight="1" spans="1:42" x14ac:dyDescent="0.25">
      <c r="A20">
        <v>19</v>
      </c>
      <c r="B20" t="s">
        <v>1457</v>
      </c>
      <c r="C20" t="s">
        <v>143</v>
      </c>
      <c r="D20" t="s">
        <v>144</v>
      </c>
      <c r="E20" t="s">
        <v>54</v>
      </c>
      <c r="F20" t="s">
        <v>145</v>
      </c>
      <c r="G20" t="s">
        <v>137</v>
      </c>
      <c r="H20" t="s">
        <v>21</v>
      </c>
      <c r="I20" t="s">
        <v>138</v>
      </c>
      <c r="J20" t="s">
        <v>23</v>
      </c>
      <c r="K20" t="s">
        <v>1485</v>
      </c>
      <c r="L20" t="s">
        <v>67</v>
      </c>
      <c r="M20" t="s">
        <v>1486</v>
      </c>
      <c r="N20" t="s">
        <v>858</v>
      </c>
      <c r="O20" t="s">
        <v>859</v>
      </c>
      <c r="P20" t="s">
        <v>29</v>
      </c>
    </row>
    <row r="21" ht="208" customHeight="1" spans="1:42" x14ac:dyDescent="0.25">
      <c r="A21">
        <v>20</v>
      </c>
      <c r="B21" t="s">
        <v>1457</v>
      </c>
      <c r="C21" t="s">
        <v>150</v>
      </c>
      <c r="D21" t="s">
        <v>151</v>
      </c>
      <c r="E21" t="s">
        <v>54</v>
      </c>
      <c r="F21" t="s">
        <v>152</v>
      </c>
      <c r="G21" t="s">
        <v>132</v>
      </c>
      <c r="H21" t="s">
        <v>21</v>
      </c>
      <c r="I21" t="s">
        <v>153</v>
      </c>
      <c r="J21" t="s">
        <v>51</v>
      </c>
      <c r="K21" t="s">
        <v>51</v>
      </c>
      <c r="L21" t="s">
        <v>51</v>
      </c>
      <c r="M21" t="s">
        <v>51</v>
      </c>
      <c r="N21" t="s">
        <v>51</v>
      </c>
      <c r="O21" t="s">
        <v>51</v>
      </c>
      <c r="P21" t="s">
        <v>51</v>
      </c>
    </row>
    <row r="22" ht="192" customHeight="1" spans="1:42" x14ac:dyDescent="0.25">
      <c r="A22">
        <v>21</v>
      </c>
      <c r="B22" t="s">
        <v>1457</v>
      </c>
      <c r="C22" t="s">
        <v>162</v>
      </c>
      <c r="D22" t="s">
        <v>163</v>
      </c>
      <c r="E22" t="s">
        <v>54</v>
      </c>
      <c r="F22" t="s">
        <v>164</v>
      </c>
      <c r="G22" t="s">
        <v>165</v>
      </c>
      <c r="H22" t="s">
        <v>21</v>
      </c>
      <c r="I22" t="s">
        <v>166</v>
      </c>
      <c r="J22" t="s">
        <v>51</v>
      </c>
      <c r="K22" t="s">
        <v>51</v>
      </c>
      <c r="L22" t="s">
        <v>51</v>
      </c>
      <c r="M22" t="s">
        <v>51</v>
      </c>
      <c r="N22" t="s">
        <v>51</v>
      </c>
      <c r="O22" t="s">
        <v>51</v>
      </c>
      <c r="P22" t="s">
        <v>51</v>
      </c>
    </row>
    <row r="23" ht="335" customHeight="1" spans="1:42" x14ac:dyDescent="0.25">
      <c r="A23">
        <v>22</v>
      </c>
      <c r="B23" t="s">
        <v>1457</v>
      </c>
      <c r="C23" t="s">
        <v>167</v>
      </c>
      <c r="D23" t="s">
        <v>168</v>
      </c>
      <c r="E23" t="s">
        <v>54</v>
      </c>
      <c r="F23" t="s">
        <v>169</v>
      </c>
      <c r="G23" t="s">
        <v>170</v>
      </c>
      <c r="H23" t="s">
        <v>21</v>
      </c>
      <c r="I23" t="s">
        <v>171</v>
      </c>
      <c r="J23" t="s">
        <v>29</v>
      </c>
      <c r="K23" t="s">
        <v>29</v>
      </c>
      <c r="L23" t="s">
        <v>29</v>
      </c>
      <c r="M23" t="s">
        <v>29</v>
      </c>
      <c r="N23" t="s">
        <v>29</v>
      </c>
      <c r="O23" t="s">
        <v>29</v>
      </c>
      <c r="P23" t="s">
        <v>29</v>
      </c>
    </row>
    <row r="24" ht="144" customHeight="1" spans="1:42" x14ac:dyDescent="0.25">
      <c r="A24">
        <v>23</v>
      </c>
      <c r="B24" t="s">
        <v>1457</v>
      </c>
      <c r="C24" t="s">
        <v>172</v>
      </c>
      <c r="D24" t="s">
        <v>173</v>
      </c>
      <c r="E24" t="s">
        <v>18</v>
      </c>
      <c r="F24" t="s">
        <v>174</v>
      </c>
      <c r="G24" t="s">
        <v>175</v>
      </c>
      <c r="H24" t="s">
        <v>21</v>
      </c>
      <c r="I24" t="s">
        <v>176</v>
      </c>
      <c r="J24" t="s">
        <v>51</v>
      </c>
      <c r="K24" t="s">
        <v>51</v>
      </c>
      <c r="L24" t="s">
        <v>51</v>
      </c>
      <c r="M24" t="s">
        <v>51</v>
      </c>
      <c r="N24" t="s">
        <v>51</v>
      </c>
      <c r="O24" t="s">
        <v>51</v>
      </c>
      <c r="P24" t="s">
        <v>51</v>
      </c>
    </row>
    <row r="25" ht="176" customHeight="1" spans="1:42" x14ac:dyDescent="0.25">
      <c r="A25">
        <v>24</v>
      </c>
      <c r="B25" t="s">
        <v>1457</v>
      </c>
      <c r="C25" t="s">
        <v>177</v>
      </c>
      <c r="D25" t="s">
        <v>178</v>
      </c>
      <c r="E25" t="s">
        <v>18</v>
      </c>
      <c r="F25" t="s">
        <v>179</v>
      </c>
      <c r="G25" t="s">
        <v>175</v>
      </c>
      <c r="H25" t="s">
        <v>21</v>
      </c>
      <c r="I25" t="s">
        <v>180</v>
      </c>
      <c r="J25" t="s">
        <v>51</v>
      </c>
      <c r="K25" t="s">
        <v>51</v>
      </c>
      <c r="L25" t="s">
        <v>51</v>
      </c>
      <c r="M25" t="s">
        <v>51</v>
      </c>
      <c r="N25" t="s">
        <v>51</v>
      </c>
      <c r="O25" t="s">
        <v>51</v>
      </c>
      <c r="P25" t="s">
        <v>51</v>
      </c>
    </row>
    <row r="26" ht="144" customHeight="1" spans="1:42" x14ac:dyDescent="0.25">
      <c r="A26">
        <v>25</v>
      </c>
      <c r="B26" t="s">
        <v>1457</v>
      </c>
      <c r="C26" t="s">
        <v>181</v>
      </c>
      <c r="D26" t="s">
        <v>182</v>
      </c>
      <c r="E26" t="s">
        <v>18</v>
      </c>
      <c r="F26" t="s">
        <v>183</v>
      </c>
      <c r="G26" t="s">
        <v>175</v>
      </c>
      <c r="H26" t="s">
        <v>21</v>
      </c>
      <c r="I26" t="s">
        <v>184</v>
      </c>
      <c r="J26" t="s">
        <v>29</v>
      </c>
      <c r="K26" t="s">
        <v>29</v>
      </c>
      <c r="L26" t="s">
        <v>29</v>
      </c>
      <c r="M26" t="s">
        <v>29</v>
      </c>
      <c r="N26" t="s">
        <v>29</v>
      </c>
      <c r="O26" t="s">
        <v>29</v>
      </c>
      <c r="P26" t="s">
        <v>29</v>
      </c>
    </row>
    <row r="27" ht="224" customHeight="1" spans="1:42" x14ac:dyDescent="0.25">
      <c r="A27">
        <v>26</v>
      </c>
      <c r="B27" t="s">
        <v>1457</v>
      </c>
      <c r="C27" t="s">
        <v>185</v>
      </c>
      <c r="D27" t="s">
        <v>186</v>
      </c>
      <c r="E27" t="s">
        <v>18</v>
      </c>
      <c r="F27" t="s">
        <v>187</v>
      </c>
      <c r="G27" t="s">
        <v>36</v>
      </c>
      <c r="H27" t="s">
        <v>21</v>
      </c>
      <c r="I27" t="s">
        <v>188</v>
      </c>
      <c r="J27" t="s">
        <v>29</v>
      </c>
      <c r="K27" t="s">
        <v>29</v>
      </c>
      <c r="L27" t="s">
        <v>29</v>
      </c>
      <c r="M27" t="s">
        <v>29</v>
      </c>
      <c r="N27" t="s">
        <v>29</v>
      </c>
      <c r="O27" t="s">
        <v>29</v>
      </c>
      <c r="P27" t="s">
        <v>29</v>
      </c>
    </row>
    <row r="28" ht="304" customHeight="1" spans="1:42" x14ac:dyDescent="0.25">
      <c r="A28">
        <v>27</v>
      </c>
      <c r="B28" t="s">
        <v>1457</v>
      </c>
      <c r="C28" t="s">
        <v>189</v>
      </c>
      <c r="D28" t="s">
        <v>190</v>
      </c>
      <c r="E28" t="s">
        <v>18</v>
      </c>
      <c r="F28" t="s">
        <v>191</v>
      </c>
      <c r="G28" t="s">
        <v>192</v>
      </c>
      <c r="H28" t="s">
        <v>21</v>
      </c>
      <c r="I28" t="s">
        <v>193</v>
      </c>
      <c r="J28" t="s">
        <v>29</v>
      </c>
      <c r="K28" t="s">
        <v>29</v>
      </c>
      <c r="L28" t="s">
        <v>29</v>
      </c>
      <c r="M28" t="s">
        <v>29</v>
      </c>
      <c r="N28" t="s">
        <v>29</v>
      </c>
      <c r="O28" t="s">
        <v>29</v>
      </c>
      <c r="P28" t="s">
        <v>29</v>
      </c>
    </row>
    <row r="29" ht="112" customHeight="1" spans="1:42" x14ac:dyDescent="0.25">
      <c r="A29">
        <v>28</v>
      </c>
      <c r="B29" t="s">
        <v>1457</v>
      </c>
      <c r="C29" t="s">
        <v>194</v>
      </c>
      <c r="D29" t="s">
        <v>195</v>
      </c>
      <c r="E29" t="s">
        <v>18</v>
      </c>
      <c r="F29" t="s">
        <v>196</v>
      </c>
      <c r="G29" t="s">
        <v>41</v>
      </c>
      <c r="H29" t="s">
        <v>21</v>
      </c>
      <c r="I29" t="s">
        <v>197</v>
      </c>
      <c r="J29" t="s">
        <v>29</v>
      </c>
      <c r="K29" t="s">
        <v>29</v>
      </c>
      <c r="L29" t="s">
        <v>29</v>
      </c>
      <c r="M29" t="s">
        <v>29</v>
      </c>
      <c r="N29" t="s">
        <v>29</v>
      </c>
      <c r="O29" t="s">
        <v>29</v>
      </c>
      <c r="P29" t="s">
        <v>29</v>
      </c>
    </row>
    <row r="30" ht="112" customHeight="1" spans="1:42" x14ac:dyDescent="0.25">
      <c r="A30">
        <v>29</v>
      </c>
      <c r="B30" t="s">
        <v>1457</v>
      </c>
      <c r="C30" t="s">
        <v>198</v>
      </c>
      <c r="D30" t="s">
        <v>199</v>
      </c>
      <c r="E30" t="s">
        <v>18</v>
      </c>
      <c r="F30" t="s">
        <v>200</v>
      </c>
      <c r="G30" t="s">
        <v>36</v>
      </c>
      <c r="H30" t="s">
        <v>21</v>
      </c>
      <c r="I30" t="s">
        <v>201</v>
      </c>
      <c r="J30" t="s">
        <v>51</v>
      </c>
      <c r="K30" t="s">
        <v>51</v>
      </c>
      <c r="L30" t="s">
        <v>51</v>
      </c>
      <c r="M30" t="s">
        <v>51</v>
      </c>
      <c r="N30" t="s">
        <v>51</v>
      </c>
      <c r="O30" t="s">
        <v>51</v>
      </c>
      <c r="P30" t="s">
        <v>51</v>
      </c>
    </row>
    <row r="31" ht="144" customHeight="1" spans="1:42" x14ac:dyDescent="0.25">
      <c r="A31">
        <v>30</v>
      </c>
      <c r="B31" t="s">
        <v>1457</v>
      </c>
      <c r="C31" t="s">
        <v>202</v>
      </c>
      <c r="D31" t="s">
        <v>203</v>
      </c>
      <c r="E31" t="s">
        <v>18</v>
      </c>
      <c r="F31" t="s">
        <v>204</v>
      </c>
      <c r="G31" t="s">
        <v>64</v>
      </c>
      <c r="H31" t="s">
        <v>21</v>
      </c>
      <c r="I31" t="s">
        <v>205</v>
      </c>
      <c r="J31" t="s">
        <v>23</v>
      </c>
      <c r="K31" t="s">
        <v>1487</v>
      </c>
      <c r="L31" t="s">
        <v>67</v>
      </c>
      <c r="M31" t="s">
        <v>1488</v>
      </c>
      <c r="N31" t="s">
        <v>1489</v>
      </c>
      <c r="O31" t="s">
        <v>1490</v>
      </c>
      <c r="P31" t="s">
        <v>29</v>
      </c>
    </row>
    <row r="32" ht="112" customHeight="1" spans="1:42" x14ac:dyDescent="0.25">
      <c r="A32">
        <v>31</v>
      </c>
      <c r="B32" t="s">
        <v>1457</v>
      </c>
      <c r="C32" t="s">
        <v>210</v>
      </c>
      <c r="D32" t="s">
        <v>211</v>
      </c>
      <c r="E32" t="s">
        <v>18</v>
      </c>
      <c r="F32" t="s">
        <v>212</v>
      </c>
      <c r="G32" t="s">
        <v>213</v>
      </c>
      <c r="H32" t="s">
        <v>21</v>
      </c>
      <c r="I32" t="s">
        <v>214</v>
      </c>
      <c r="J32" t="s">
        <v>51</v>
      </c>
      <c r="K32" t="s">
        <v>51</v>
      </c>
      <c r="L32" t="s">
        <v>51</v>
      </c>
      <c r="M32" t="s">
        <v>51</v>
      </c>
      <c r="N32" t="s">
        <v>51</v>
      </c>
      <c r="O32" t="s">
        <v>51</v>
      </c>
      <c r="P32" t="s">
        <v>51</v>
      </c>
    </row>
    <row r="33" ht="160" customHeight="1" spans="1:42" x14ac:dyDescent="0.25">
      <c r="A33">
        <v>32</v>
      </c>
      <c r="B33" t="s">
        <v>1457</v>
      </c>
      <c r="C33" t="s">
        <v>219</v>
      </c>
      <c r="D33" t="s">
        <v>220</v>
      </c>
      <c r="E33" t="s">
        <v>18</v>
      </c>
      <c r="F33" t="s">
        <v>221</v>
      </c>
      <c r="G33" t="s">
        <v>64</v>
      </c>
      <c r="H33" t="s">
        <v>21</v>
      </c>
      <c r="I33" t="s">
        <v>222</v>
      </c>
      <c r="J33" t="s">
        <v>23</v>
      </c>
      <c r="K33" t="s">
        <v>1491</v>
      </c>
      <c r="L33" t="s">
        <v>67</v>
      </c>
      <c r="M33" t="s">
        <v>1492</v>
      </c>
      <c r="N33" t="s">
        <v>1493</v>
      </c>
      <c r="O33" t="s">
        <v>1494</v>
      </c>
      <c r="P33" t="s">
        <v>29</v>
      </c>
    </row>
    <row r="34" ht="160" customHeight="1" spans="1:42" x14ac:dyDescent="0.25">
      <c r="A34">
        <v>33</v>
      </c>
      <c r="B34" t="s">
        <v>1457</v>
      </c>
      <c r="C34" t="s">
        <v>219</v>
      </c>
      <c r="D34" t="s">
        <v>220</v>
      </c>
      <c r="E34" t="s">
        <v>18</v>
      </c>
      <c r="F34" t="s">
        <v>221</v>
      </c>
      <c r="G34" t="s">
        <v>64</v>
      </c>
      <c r="H34" t="s">
        <v>21</v>
      </c>
      <c r="I34" t="s">
        <v>222</v>
      </c>
      <c r="J34" t="s">
        <v>23</v>
      </c>
      <c r="K34" t="s">
        <v>1495</v>
      </c>
      <c r="L34" t="s">
        <v>67</v>
      </c>
      <c r="M34" t="s">
        <v>1492</v>
      </c>
      <c r="N34" t="s">
        <v>1496</v>
      </c>
      <c r="O34" t="s">
        <v>1497</v>
      </c>
      <c r="P34" t="s">
        <v>29</v>
      </c>
    </row>
    <row r="35" ht="112" customHeight="1" spans="1:42" x14ac:dyDescent="0.25">
      <c r="A35">
        <v>34</v>
      </c>
      <c r="B35" t="s">
        <v>1457</v>
      </c>
      <c r="C35" t="s">
        <v>227</v>
      </c>
      <c r="D35" t="s">
        <v>228</v>
      </c>
      <c r="E35" t="s">
        <v>54</v>
      </c>
      <c r="F35" t="s">
        <v>229</v>
      </c>
      <c r="G35" t="s">
        <v>36</v>
      </c>
      <c r="H35" t="s">
        <v>21</v>
      </c>
      <c r="I35" t="s">
        <v>230</v>
      </c>
      <c r="J35" t="s">
        <v>51</v>
      </c>
      <c r="K35" t="s">
        <v>51</v>
      </c>
      <c r="L35" t="s">
        <v>51</v>
      </c>
      <c r="M35" t="s">
        <v>51</v>
      </c>
      <c r="N35" t="s">
        <v>51</v>
      </c>
      <c r="O35" t="s">
        <v>51</v>
      </c>
      <c r="P35" t="s">
        <v>51</v>
      </c>
    </row>
    <row r="36" ht="112" customHeight="1" spans="1:42" x14ac:dyDescent="0.25">
      <c r="A36">
        <v>35</v>
      </c>
      <c r="B36" t="s">
        <v>1457</v>
      </c>
      <c r="C36" t="s">
        <v>231</v>
      </c>
      <c r="D36" t="s">
        <v>232</v>
      </c>
      <c r="E36" t="s">
        <v>54</v>
      </c>
      <c r="F36" t="s">
        <v>233</v>
      </c>
      <c r="G36" t="s">
        <v>20</v>
      </c>
      <c r="H36" t="s">
        <v>21</v>
      </c>
      <c r="I36" t="s">
        <v>234</v>
      </c>
      <c r="J36" t="s">
        <v>51</v>
      </c>
      <c r="K36" t="s">
        <v>51</v>
      </c>
      <c r="L36" t="s">
        <v>51</v>
      </c>
      <c r="M36" t="s">
        <v>51</v>
      </c>
      <c r="N36" t="s">
        <v>51</v>
      </c>
      <c r="O36" t="s">
        <v>51</v>
      </c>
      <c r="P36" t="s">
        <v>51</v>
      </c>
    </row>
    <row r="37" ht="192" customHeight="1" spans="1:42" x14ac:dyDescent="0.25">
      <c r="A37">
        <v>36</v>
      </c>
      <c r="B37" t="s">
        <v>1457</v>
      </c>
      <c r="C37" t="s">
        <v>235</v>
      </c>
      <c r="D37" t="s">
        <v>236</v>
      </c>
      <c r="E37" t="s">
        <v>54</v>
      </c>
      <c r="F37" t="s">
        <v>237</v>
      </c>
      <c r="G37" t="s">
        <v>41</v>
      </c>
      <c r="H37" t="s">
        <v>21</v>
      </c>
      <c r="I37" t="s">
        <v>238</v>
      </c>
      <c r="J37" t="s">
        <v>23</v>
      </c>
      <c r="K37" t="s">
        <v>1498</v>
      </c>
      <c r="L37" t="s">
        <v>237</v>
      </c>
      <c r="M37" t="s">
        <v>1499</v>
      </c>
      <c r="N37" t="s">
        <v>399</v>
      </c>
      <c r="O37" t="s">
        <v>628</v>
      </c>
      <c r="P37" t="s">
        <v>29</v>
      </c>
    </row>
    <row r="38" ht="144" customHeight="1" spans="1:42" x14ac:dyDescent="0.25">
      <c r="A38">
        <v>37</v>
      </c>
      <c r="B38" t="s">
        <v>1457</v>
      </c>
      <c r="C38" t="s">
        <v>243</v>
      </c>
      <c r="D38" t="s">
        <v>244</v>
      </c>
      <c r="E38" t="s">
        <v>18</v>
      </c>
      <c r="F38" t="s">
        <v>245</v>
      </c>
      <c r="G38" t="s">
        <v>246</v>
      </c>
      <c r="H38" t="s">
        <v>21</v>
      </c>
      <c r="I38" t="s">
        <v>248</v>
      </c>
      <c r="J38" t="s">
        <v>29</v>
      </c>
      <c r="K38" t="s">
        <v>29</v>
      </c>
      <c r="L38" t="s">
        <v>29</v>
      </c>
      <c r="M38" t="s">
        <v>29</v>
      </c>
      <c r="N38" t="s">
        <v>29</v>
      </c>
      <c r="O38" t="s">
        <v>29</v>
      </c>
      <c r="P38" t="s">
        <v>29</v>
      </c>
    </row>
    <row r="39" ht="176" customHeight="1" spans="1:42" x14ac:dyDescent="0.25">
      <c r="A39">
        <v>38</v>
      </c>
      <c r="B39" t="s">
        <v>1457</v>
      </c>
      <c r="C39" t="s">
        <v>249</v>
      </c>
      <c r="D39" t="s">
        <v>250</v>
      </c>
      <c r="E39" t="s">
        <v>18</v>
      </c>
      <c r="F39" t="s">
        <v>251</v>
      </c>
      <c r="G39" t="s">
        <v>246</v>
      </c>
      <c r="H39" t="s">
        <v>21</v>
      </c>
      <c r="I39" t="s">
        <v>252</v>
      </c>
      <c r="J39" t="s">
        <v>29</v>
      </c>
      <c r="K39" t="s">
        <v>29</v>
      </c>
      <c r="L39" t="s">
        <v>29</v>
      </c>
      <c r="M39" t="s">
        <v>29</v>
      </c>
      <c r="N39" t="s">
        <v>29</v>
      </c>
      <c r="O39" t="s">
        <v>29</v>
      </c>
      <c r="P39" t="s">
        <v>29</v>
      </c>
    </row>
    <row r="40" ht="112" customHeight="1" spans="1:42" x14ac:dyDescent="0.25">
      <c r="A40">
        <v>39</v>
      </c>
      <c r="B40" t="s">
        <v>1457</v>
      </c>
      <c r="C40" t="s">
        <v>253</v>
      </c>
      <c r="D40" t="s">
        <v>254</v>
      </c>
      <c r="E40" t="s">
        <v>18</v>
      </c>
      <c r="F40" t="s">
        <v>255</v>
      </c>
      <c r="G40" t="s">
        <v>36</v>
      </c>
      <c r="H40" t="s">
        <v>21</v>
      </c>
      <c r="I40" t="s">
        <v>256</v>
      </c>
      <c r="J40" t="s">
        <v>51</v>
      </c>
      <c r="K40" t="s">
        <v>51</v>
      </c>
      <c r="L40" t="s">
        <v>51</v>
      </c>
      <c r="M40" t="s">
        <v>51</v>
      </c>
      <c r="N40" t="s">
        <v>51</v>
      </c>
      <c r="O40" t="s">
        <v>51</v>
      </c>
      <c r="P40" t="s">
        <v>51</v>
      </c>
    </row>
    <row r="41" ht="128" customHeight="1" spans="1:42" x14ac:dyDescent="0.25">
      <c r="A41">
        <v>40</v>
      </c>
      <c r="B41" t="s">
        <v>1457</v>
      </c>
      <c r="C41" t="s">
        <v>257</v>
      </c>
      <c r="D41" t="s">
        <v>258</v>
      </c>
      <c r="E41" t="s">
        <v>18</v>
      </c>
      <c r="F41" t="s">
        <v>259</v>
      </c>
      <c r="G41" t="s">
        <v>246</v>
      </c>
      <c r="H41" t="s">
        <v>21</v>
      </c>
      <c r="I41" t="s">
        <v>260</v>
      </c>
      <c r="J41" t="s">
        <v>29</v>
      </c>
      <c r="K41" t="s">
        <v>29</v>
      </c>
      <c r="L41" t="s">
        <v>29</v>
      </c>
      <c r="M41" t="s">
        <v>29</v>
      </c>
      <c r="N41" t="s">
        <v>29</v>
      </c>
      <c r="O41" t="s">
        <v>29</v>
      </c>
      <c r="P41" t="s">
        <v>29</v>
      </c>
    </row>
    <row r="42" ht="112" customHeight="1" spans="1:42" x14ac:dyDescent="0.25">
      <c r="A42">
        <v>41</v>
      </c>
      <c r="B42" t="s">
        <v>1457</v>
      </c>
      <c r="C42" t="s">
        <v>261</v>
      </c>
      <c r="D42" t="s">
        <v>262</v>
      </c>
      <c r="E42" t="s">
        <v>18</v>
      </c>
      <c r="F42" t="s">
        <v>263</v>
      </c>
      <c r="G42" t="s">
        <v>264</v>
      </c>
      <c r="H42" t="s">
        <v>21</v>
      </c>
      <c r="I42" t="s">
        <v>265</v>
      </c>
      <c r="J42" t="s">
        <v>51</v>
      </c>
      <c r="K42" t="s">
        <v>51</v>
      </c>
      <c r="L42" t="s">
        <v>51</v>
      </c>
      <c r="M42" t="s">
        <v>51</v>
      </c>
      <c r="N42" t="s">
        <v>51</v>
      </c>
      <c r="O42" t="s">
        <v>51</v>
      </c>
      <c r="P42" t="s">
        <v>51</v>
      </c>
    </row>
    <row r="43" ht="160" customHeight="1" spans="1:42" x14ac:dyDescent="0.25">
      <c r="A43">
        <v>42</v>
      </c>
      <c r="B43" t="s">
        <v>1457</v>
      </c>
      <c r="C43" t="s">
        <v>266</v>
      </c>
      <c r="D43" t="s">
        <v>267</v>
      </c>
      <c r="E43" t="s">
        <v>54</v>
      </c>
      <c r="F43" t="s">
        <v>268</v>
      </c>
      <c r="G43" t="s">
        <v>264</v>
      </c>
      <c r="H43" t="s">
        <v>21</v>
      </c>
      <c r="I43" t="s">
        <v>269</v>
      </c>
      <c r="J43" t="s">
        <v>29</v>
      </c>
      <c r="K43" t="s">
        <v>29</v>
      </c>
      <c r="L43" t="s">
        <v>29</v>
      </c>
      <c r="M43" t="s">
        <v>29</v>
      </c>
      <c r="N43" t="s">
        <v>29</v>
      </c>
      <c r="O43" t="s">
        <v>29</v>
      </c>
      <c r="P43" t="s">
        <v>29</v>
      </c>
    </row>
    <row r="44" ht="112" customHeight="1" spans="1:42" x14ac:dyDescent="0.25">
      <c r="A44">
        <v>43</v>
      </c>
      <c r="B44" t="s">
        <v>1457</v>
      </c>
      <c r="C44" t="s">
        <v>270</v>
      </c>
      <c r="D44" t="s">
        <v>271</v>
      </c>
      <c r="E44" t="s">
        <v>18</v>
      </c>
      <c r="F44" t="s">
        <v>272</v>
      </c>
      <c r="G44" t="s">
        <v>36</v>
      </c>
      <c r="H44" t="s">
        <v>21</v>
      </c>
      <c r="I44" t="s">
        <v>273</v>
      </c>
      <c r="J44" t="s">
        <v>29</v>
      </c>
      <c r="K44" t="s">
        <v>29</v>
      </c>
      <c r="L44" t="s">
        <v>29</v>
      </c>
      <c r="M44" t="s">
        <v>29</v>
      </c>
      <c r="N44" t="s">
        <v>29</v>
      </c>
      <c r="O44" t="s">
        <v>29</v>
      </c>
      <c r="P44" t="s">
        <v>29</v>
      </c>
    </row>
    <row r="45" ht="112" customHeight="1" spans="1:42" x14ac:dyDescent="0.25">
      <c r="A45">
        <v>44</v>
      </c>
      <c r="B45" t="s">
        <v>1457</v>
      </c>
      <c r="C45" t="s">
        <v>274</v>
      </c>
      <c r="D45" t="s">
        <v>275</v>
      </c>
      <c r="E45" t="s">
        <v>18</v>
      </c>
      <c r="F45" t="s">
        <v>276</v>
      </c>
      <c r="G45" t="s">
        <v>36</v>
      </c>
      <c r="H45" t="s">
        <v>21</v>
      </c>
      <c r="I45" t="s">
        <v>277</v>
      </c>
      <c r="J45" t="s">
        <v>29</v>
      </c>
      <c r="K45" t="s">
        <v>29</v>
      </c>
      <c r="L45" t="s">
        <v>29</v>
      </c>
      <c r="M45" t="s">
        <v>29</v>
      </c>
      <c r="N45" t="s">
        <v>29</v>
      </c>
      <c r="O45" t="s">
        <v>29</v>
      </c>
      <c r="P45" t="s">
        <v>29</v>
      </c>
    </row>
    <row r="46" ht="192" customHeight="1" spans="1:42" x14ac:dyDescent="0.25">
      <c r="A46">
        <v>45</v>
      </c>
      <c r="B46" t="s">
        <v>1457</v>
      </c>
      <c r="C46" t="s">
        <v>278</v>
      </c>
      <c r="D46" t="s">
        <v>279</v>
      </c>
      <c r="E46" t="s">
        <v>54</v>
      </c>
      <c r="F46" t="s">
        <v>280</v>
      </c>
      <c r="G46" t="s">
        <v>281</v>
      </c>
      <c r="H46" t="s">
        <v>21</v>
      </c>
      <c r="I46" t="s">
        <v>282</v>
      </c>
      <c r="J46" t="s">
        <v>23</v>
      </c>
      <c r="K46" t="s">
        <v>1485</v>
      </c>
      <c r="L46" t="s">
        <v>67</v>
      </c>
      <c r="M46" t="s">
        <v>29</v>
      </c>
      <c r="N46" t="s">
        <v>630</v>
      </c>
      <c r="O46" t="s">
        <v>631</v>
      </c>
      <c r="P46" t="s">
        <v>29</v>
      </c>
    </row>
    <row r="47" ht="112" customHeight="1" spans="1:42" x14ac:dyDescent="0.25">
      <c r="A47">
        <v>46</v>
      </c>
      <c r="B47" t="s">
        <v>1457</v>
      </c>
      <c r="C47" t="s">
        <v>287</v>
      </c>
      <c r="D47" t="s">
        <v>288</v>
      </c>
      <c r="E47" t="s">
        <v>54</v>
      </c>
      <c r="F47" t="s">
        <v>289</v>
      </c>
      <c r="G47" t="s">
        <v>290</v>
      </c>
      <c r="H47" t="s">
        <v>21</v>
      </c>
      <c r="I47" t="s">
        <v>291</v>
      </c>
      <c r="J47" t="s">
        <v>51</v>
      </c>
      <c r="K47" t="s">
        <v>51</v>
      </c>
      <c r="L47" t="s">
        <v>51</v>
      </c>
      <c r="M47" t="s">
        <v>51</v>
      </c>
      <c r="N47" t="s">
        <v>51</v>
      </c>
      <c r="O47" t="s">
        <v>51</v>
      </c>
      <c r="P47" t="s">
        <v>51</v>
      </c>
    </row>
    <row r="48" ht="112" customHeight="1" spans="1:42" x14ac:dyDescent="0.25">
      <c r="A48">
        <v>47</v>
      </c>
      <c r="B48" t="s">
        <v>1457</v>
      </c>
      <c r="C48" t="s">
        <v>292</v>
      </c>
      <c r="D48" t="s">
        <v>293</v>
      </c>
      <c r="E48" t="s">
        <v>18</v>
      </c>
      <c r="F48" t="s">
        <v>294</v>
      </c>
      <c r="G48" t="s">
        <v>192</v>
      </c>
      <c r="H48" t="s">
        <v>21</v>
      </c>
      <c r="I48" t="s">
        <v>295</v>
      </c>
      <c r="J48" t="s">
        <v>51</v>
      </c>
      <c r="K48" t="s">
        <v>51</v>
      </c>
      <c r="L48" t="s">
        <v>51</v>
      </c>
      <c r="M48" t="s">
        <v>51</v>
      </c>
      <c r="N48" t="s">
        <v>51</v>
      </c>
      <c r="O48" t="s">
        <v>51</v>
      </c>
      <c r="P48" t="s">
        <v>51</v>
      </c>
    </row>
    <row r="49" ht="112" customHeight="1" spans="1:42" x14ac:dyDescent="0.25">
      <c r="A49">
        <v>48</v>
      </c>
      <c r="B49" t="s">
        <v>1457</v>
      </c>
      <c r="C49" t="s">
        <v>296</v>
      </c>
      <c r="D49" t="s">
        <v>297</v>
      </c>
      <c r="E49" t="s">
        <v>18</v>
      </c>
      <c r="F49" t="s">
        <v>298</v>
      </c>
      <c r="G49" t="s">
        <v>36</v>
      </c>
      <c r="H49" t="s">
        <v>21</v>
      </c>
      <c r="I49" t="s">
        <v>298</v>
      </c>
      <c r="J49" t="s">
        <v>51</v>
      </c>
      <c r="K49" t="s">
        <v>51</v>
      </c>
      <c r="L49" t="s">
        <v>51</v>
      </c>
      <c r="M49" t="s">
        <v>29</v>
      </c>
      <c r="N49" t="s">
        <v>51</v>
      </c>
      <c r="O49" t="s">
        <v>51</v>
      </c>
      <c r="P49" t="s">
        <v>51</v>
      </c>
    </row>
    <row r="50" ht="112" customHeight="1" spans="1:42" x14ac:dyDescent="0.25">
      <c r="A50">
        <v>49</v>
      </c>
      <c r="B50" t="s">
        <v>1457</v>
      </c>
      <c r="C50" t="s">
        <v>299</v>
      </c>
      <c r="D50" t="s">
        <v>300</v>
      </c>
      <c r="E50" t="s">
        <v>54</v>
      </c>
      <c r="F50" t="s">
        <v>301</v>
      </c>
      <c r="G50" t="s">
        <v>192</v>
      </c>
      <c r="H50" t="s">
        <v>21</v>
      </c>
      <c r="I50" t="s">
        <v>302</v>
      </c>
      <c r="J50" t="s">
        <v>29</v>
      </c>
      <c r="K50" t="s">
        <v>29</v>
      </c>
      <c r="L50" t="s">
        <v>29</v>
      </c>
      <c r="M50" t="s">
        <v>29</v>
      </c>
      <c r="N50" t="s">
        <v>29</v>
      </c>
      <c r="O50" t="s">
        <v>29</v>
      </c>
      <c r="P50" t="s">
        <v>29</v>
      </c>
    </row>
    <row r="51" ht="112" customHeight="1" spans="1:42" x14ac:dyDescent="0.25">
      <c r="A51">
        <v>50</v>
      </c>
      <c r="B51" t="s">
        <v>1457</v>
      </c>
      <c r="C51" t="s">
        <v>303</v>
      </c>
      <c r="D51" t="s">
        <v>304</v>
      </c>
      <c r="E51" t="s">
        <v>54</v>
      </c>
      <c r="F51" t="s">
        <v>305</v>
      </c>
      <c r="G51" t="s">
        <v>192</v>
      </c>
      <c r="H51" t="s">
        <v>21</v>
      </c>
      <c r="I51" t="s">
        <v>306</v>
      </c>
      <c r="J51" t="s">
        <v>29</v>
      </c>
      <c r="K51" t="s">
        <v>29</v>
      </c>
      <c r="L51" t="s">
        <v>29</v>
      </c>
      <c r="M51" t="s">
        <v>29</v>
      </c>
      <c r="N51" t="s">
        <v>29</v>
      </c>
      <c r="O51" t="s">
        <v>29</v>
      </c>
      <c r="P51" t="s">
        <v>29</v>
      </c>
    </row>
    <row r="52" ht="112" customHeight="1" spans="1:42" x14ac:dyDescent="0.25">
      <c r="A52">
        <v>51</v>
      </c>
      <c r="B52" t="s">
        <v>1457</v>
      </c>
      <c r="C52" t="s">
        <v>307</v>
      </c>
      <c r="D52" t="s">
        <v>308</v>
      </c>
      <c r="E52" t="s">
        <v>18</v>
      </c>
      <c r="F52" t="s">
        <v>309</v>
      </c>
      <c r="G52" t="s">
        <v>310</v>
      </c>
      <c r="H52" t="s">
        <v>21</v>
      </c>
      <c r="I52" t="s">
        <v>311</v>
      </c>
      <c r="J52" t="s">
        <v>23</v>
      </c>
      <c r="K52" t="s">
        <v>1500</v>
      </c>
      <c r="L52" t="s">
        <v>67</v>
      </c>
      <c r="M52" t="s">
        <v>1501</v>
      </c>
      <c r="N52" t="s">
        <v>1502</v>
      </c>
      <c r="O52" t="s">
        <v>590</v>
      </c>
      <c r="P52" t="s">
        <v>29</v>
      </c>
    </row>
    <row r="53" ht="192" customHeight="1" spans="1:42" x14ac:dyDescent="0.25">
      <c r="A53">
        <v>52</v>
      </c>
      <c r="B53" t="s">
        <v>1457</v>
      </c>
      <c r="C53" t="s">
        <v>316</v>
      </c>
      <c r="D53" t="s">
        <v>317</v>
      </c>
      <c r="E53" t="s">
        <v>18</v>
      </c>
      <c r="F53" t="s">
        <v>318</v>
      </c>
      <c r="G53" t="s">
        <v>20</v>
      </c>
      <c r="H53" t="s">
        <v>21</v>
      </c>
      <c r="I53" t="s">
        <v>319</v>
      </c>
      <c r="J53" t="s">
        <v>23</v>
      </c>
      <c r="K53" t="s">
        <v>1503</v>
      </c>
      <c r="L53" t="s">
        <v>67</v>
      </c>
      <c r="M53" t="s">
        <v>1504</v>
      </c>
      <c r="N53" t="s">
        <v>1505</v>
      </c>
      <c r="O53" t="s">
        <v>1506</v>
      </c>
      <c r="P53" t="s">
        <v>29</v>
      </c>
    </row>
    <row r="54" ht="176" customHeight="1" spans="1:42" x14ac:dyDescent="0.25">
      <c r="A54">
        <v>53</v>
      </c>
      <c r="B54" t="s">
        <v>1457</v>
      </c>
      <c r="C54" t="s">
        <v>316</v>
      </c>
      <c r="D54" t="s">
        <v>317</v>
      </c>
      <c r="E54" t="s">
        <v>18</v>
      </c>
      <c r="F54" t="s">
        <v>318</v>
      </c>
      <c r="G54" t="s">
        <v>20</v>
      </c>
      <c r="H54" t="s">
        <v>21</v>
      </c>
      <c r="I54" t="s">
        <v>319</v>
      </c>
      <c r="J54" t="s">
        <v>23</v>
      </c>
      <c r="K54" t="s">
        <v>1507</v>
      </c>
      <c r="L54" t="s">
        <v>67</v>
      </c>
      <c r="M54" t="s">
        <v>1508</v>
      </c>
      <c r="N54" t="s">
        <v>1509</v>
      </c>
      <c r="O54" t="s">
        <v>1510</v>
      </c>
      <c r="P54" t="s">
        <v>29</v>
      </c>
    </row>
    <row r="55" ht="112" customHeight="1" spans="1:42" x14ac:dyDescent="0.25">
      <c r="A55">
        <v>54</v>
      </c>
      <c r="B55" t="s">
        <v>1457</v>
      </c>
      <c r="C55" t="s">
        <v>328</v>
      </c>
      <c r="D55" t="s">
        <v>329</v>
      </c>
      <c r="E55" t="s">
        <v>54</v>
      </c>
      <c r="F55" t="s">
        <v>330</v>
      </c>
      <c r="G55" t="s">
        <v>331</v>
      </c>
      <c r="H55" t="s">
        <v>21</v>
      </c>
      <c r="I55" t="s">
        <v>332</v>
      </c>
      <c r="J55" t="s">
        <v>29</v>
      </c>
      <c r="K55" t="s">
        <v>29</v>
      </c>
      <c r="L55" t="s">
        <v>29</v>
      </c>
      <c r="M55" t="s">
        <v>29</v>
      </c>
      <c r="N55" t="s">
        <v>29</v>
      </c>
      <c r="O55" t="s">
        <v>29</v>
      </c>
      <c r="P55" t="s">
        <v>29</v>
      </c>
    </row>
    <row r="56" ht="208" customHeight="1" spans="1:42" x14ac:dyDescent="0.25">
      <c r="A56">
        <v>55</v>
      </c>
      <c r="B56" t="s">
        <v>1457</v>
      </c>
      <c r="C56" t="s">
        <v>61</v>
      </c>
      <c r="D56" t="s">
        <v>599</v>
      </c>
      <c r="E56" t="s">
        <v>18</v>
      </c>
      <c r="F56" t="s">
        <v>63</v>
      </c>
      <c r="G56" t="s">
        <v>333</v>
      </c>
      <c r="H56" t="s">
        <v>595</v>
      </c>
      <c r="I56" t="s">
        <v>431</v>
      </c>
      <c r="J56" t="s">
        <v>23</v>
      </c>
      <c r="K56" t="s">
        <v>596</v>
      </c>
      <c r="L56" t="s">
        <v>67</v>
      </c>
      <c r="M56" t="s">
        <v>1511</v>
      </c>
      <c r="N56" t="s">
        <v>1512</v>
      </c>
      <c r="O56" t="s">
        <v>602</v>
      </c>
      <c r="P56" t="s">
        <v>29</v>
      </c>
    </row>
    <row r="57" ht="208" customHeight="1" spans="1:42" x14ac:dyDescent="0.25">
      <c r="A57">
        <v>56</v>
      </c>
      <c r="B57" t="s">
        <v>1457</v>
      </c>
      <c r="C57" t="s">
        <v>198</v>
      </c>
      <c r="D57" t="s">
        <v>199</v>
      </c>
      <c r="E57" t="s">
        <v>18</v>
      </c>
      <c r="F57" t="s">
        <v>200</v>
      </c>
      <c r="G57" t="s">
        <v>333</v>
      </c>
      <c r="H57" t="s">
        <v>882</v>
      </c>
      <c r="I57" t="s">
        <v>883</v>
      </c>
      <c r="J57" t="s">
        <v>23</v>
      </c>
      <c r="K57" t="s">
        <v>596</v>
      </c>
      <c r="L57" t="s">
        <v>67</v>
      </c>
      <c r="M57" t="s">
        <v>1513</v>
      </c>
      <c r="N57" t="s">
        <v>598</v>
      </c>
      <c r="O57" t="s">
        <v>430</v>
      </c>
      <c r="P57" t="s">
        <v>29</v>
      </c>
    </row>
    <row r="58" ht="15" customHeight="1"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990" spans="1:16" x14ac:dyDescent="0.25">
      <c r="A990" s="2" t="s">
        <v>0</v>
      </c>
      <c r="B990" s="2" t="s">
        <v>1</v>
      </c>
      <c r="C990" s="2" t="s">
        <v>2</v>
      </c>
      <c r="D990" s="2" t="s">
        <v>2</v>
      </c>
      <c r="E990" s="2" t="s">
        <v>3</v>
      </c>
      <c r="F990" s="2" t="s">
        <v>4</v>
      </c>
      <c r="G990" s="2" t="s">
        <v>5</v>
      </c>
      <c r="H990" s="2" t="s">
        <v>6</v>
      </c>
      <c r="I990" s="2" t="s">
        <v>7</v>
      </c>
      <c r="J990" s="2" t="s">
        <v>8</v>
      </c>
      <c r="K990" s="2" t="s">
        <v>9</v>
      </c>
      <c r="L990" s="2" t="s">
        <v>10</v>
      </c>
      <c r="M990" s="2" t="s">
        <v>11</v>
      </c>
      <c r="N990" s="2" t="s">
        <v>12</v>
      </c>
      <c r="O990" s="2" t="s">
        <v>13</v>
      </c>
      <c r="P990" s="2" t="s">
        <v>14</v>
      </c>
    </row>
    <row r="991" spans="1:16" x14ac:dyDescent="0.25">
      <c r="A991" s="2">
        <v>1</v>
      </c>
      <c r="B991" s="2" t="s">
        <v>1457</v>
      </c>
      <c r="C991" s="2" t="s">
        <v>16</v>
      </c>
      <c r="D991" s="2" t="s">
        <v>17</v>
      </c>
      <c r="E991" s="2" t="s">
        <v>18</v>
      </c>
      <c r="F991" s="2" t="s">
        <v>19</v>
      </c>
      <c r="G991" s="2" t="s">
        <v>20</v>
      </c>
      <c r="H991" s="2" t="s">
        <v>21</v>
      </c>
      <c r="I991" s="2" t="s">
        <v>22</v>
      </c>
      <c r="J991" s="2" t="s">
        <v>23</v>
      </c>
      <c r="K991" s="2" t="s">
        <v>1458</v>
      </c>
      <c r="L991" s="2" t="s">
        <v>67</v>
      </c>
      <c r="M991" s="2" t="s">
        <v>1459</v>
      </c>
      <c r="N991" s="2" t="s">
        <v>1460</v>
      </c>
      <c r="O991" s="2" t="s">
        <v>1461</v>
      </c>
      <c r="P991" s="2" t="s">
        <v>1462</v>
      </c>
    </row>
    <row r="992" spans="1:16" x14ac:dyDescent="0.25">
      <c r="A992" s="2">
        <v>2</v>
      </c>
      <c r="B992" s="2" t="s">
        <v>1457</v>
      </c>
      <c r="C992" s="2" t="s">
        <v>33</v>
      </c>
      <c r="D992" s="2" t="s">
        <v>34</v>
      </c>
      <c r="E992" s="2" t="s">
        <v>18</v>
      </c>
      <c r="F992" s="2" t="s">
        <v>35</v>
      </c>
      <c r="G992" s="2" t="s">
        <v>36</v>
      </c>
      <c r="H992" s="2" t="s">
        <v>21</v>
      </c>
      <c r="I992" s="2" t="s">
        <v>37</v>
      </c>
      <c r="J992" s="2" t="s">
        <v>29</v>
      </c>
      <c r="K992" s="2" t="s">
        <v>29</v>
      </c>
      <c r="L992" s="2" t="s">
        <v>29</v>
      </c>
      <c r="M992" s="2" t="s">
        <v>29</v>
      </c>
      <c r="N992" s="2" t="s">
        <v>29</v>
      </c>
      <c r="O992" s="2" t="s">
        <v>29</v>
      </c>
      <c r="P992" s="2" t="s">
        <v>29</v>
      </c>
    </row>
    <row r="993" spans="1:16" x14ac:dyDescent="0.25">
      <c r="A993" s="2">
        <v>3</v>
      </c>
      <c r="B993" s="2" t="s">
        <v>1457</v>
      </c>
      <c r="C993" s="2" t="s">
        <v>38</v>
      </c>
      <c r="D993" s="2" t="s">
        <v>39</v>
      </c>
      <c r="E993" s="2" t="s">
        <v>18</v>
      </c>
      <c r="F993" s="2" t="s">
        <v>40</v>
      </c>
      <c r="G993" s="2" t="s">
        <v>41</v>
      </c>
      <c r="H993" s="2" t="s">
        <v>21</v>
      </c>
      <c r="I993" s="2" t="s">
        <v>42</v>
      </c>
      <c r="J993" s="2" t="s">
        <v>29</v>
      </c>
      <c r="K993" s="2" t="s">
        <v>29</v>
      </c>
      <c r="L993" s="2" t="s">
        <v>29</v>
      </c>
      <c r="M993" s="2" t="s">
        <v>29</v>
      </c>
      <c r="N993" s="2" t="s">
        <v>29</v>
      </c>
      <c r="O993" s="2" t="s">
        <v>29</v>
      </c>
      <c r="P993" s="2" t="s">
        <v>29</v>
      </c>
    </row>
    <row r="994" spans="1:16" x14ac:dyDescent="0.25">
      <c r="A994" s="2">
        <v>4</v>
      </c>
      <c r="B994" s="2" t="s">
        <v>1457</v>
      </c>
      <c r="C994" s="2" t="s">
        <v>47</v>
      </c>
      <c r="D994" s="2" t="s">
        <v>48</v>
      </c>
      <c r="E994" s="2" t="s">
        <v>18</v>
      </c>
      <c r="F994" s="2" t="s">
        <v>49</v>
      </c>
      <c r="G994" s="2" t="s">
        <v>36</v>
      </c>
      <c r="H994" s="2" t="s">
        <v>21</v>
      </c>
      <c r="I994" s="2" t="s">
        <v>50</v>
      </c>
      <c r="J994" s="2" t="s">
        <v>29</v>
      </c>
      <c r="K994" s="2" t="s">
        <v>29</v>
      </c>
      <c r="L994" s="2" t="s">
        <v>29</v>
      </c>
      <c r="M994" s="2" t="s">
        <v>29</v>
      </c>
      <c r="N994" s="2" t="s">
        <v>29</v>
      </c>
      <c r="O994" s="2" t="s">
        <v>29</v>
      </c>
      <c r="P994" s="2" t="s">
        <v>29</v>
      </c>
    </row>
    <row r="995" spans="1:16" x14ac:dyDescent="0.25">
      <c r="A995" s="2">
        <v>5</v>
      </c>
      <c r="B995" s="2" t="s">
        <v>1457</v>
      </c>
      <c r="C995" s="2" t="s">
        <v>52</v>
      </c>
      <c r="D995" s="2" t="s">
        <v>53</v>
      </c>
      <c r="E995" s="2" t="s">
        <v>54</v>
      </c>
      <c r="F995" s="2" t="s">
        <v>55</v>
      </c>
      <c r="G995" s="2" t="s">
        <v>41</v>
      </c>
      <c r="H995" s="2" t="s">
        <v>21</v>
      </c>
      <c r="I995" s="2" t="s">
        <v>56</v>
      </c>
      <c r="J995" s="2" t="s">
        <v>29</v>
      </c>
      <c r="K995" s="2" t="s">
        <v>29</v>
      </c>
      <c r="L995" s="2" t="s">
        <v>29</v>
      </c>
      <c r="M995" s="2" t="s">
        <v>29</v>
      </c>
      <c r="N995" s="2" t="s">
        <v>29</v>
      </c>
      <c r="O995" s="2" t="s">
        <v>29</v>
      </c>
      <c r="P995" s="2" t="s">
        <v>29</v>
      </c>
    </row>
    <row r="996" spans="1:16" x14ac:dyDescent="0.25">
      <c r="A996" s="2">
        <v>6</v>
      </c>
      <c r="B996" s="2" t="s">
        <v>1457</v>
      </c>
      <c r="C996" s="2" t="s">
        <v>57</v>
      </c>
      <c r="D996" s="2" t="s">
        <v>58</v>
      </c>
      <c r="E996" s="2" t="s">
        <v>54</v>
      </c>
      <c r="F996" s="2" t="s">
        <v>59</v>
      </c>
      <c r="G996" s="2" t="s">
        <v>36</v>
      </c>
      <c r="H996" s="2" t="s">
        <v>21</v>
      </c>
      <c r="I996" s="2" t="s">
        <v>60</v>
      </c>
      <c r="J996" s="2" t="s">
        <v>29</v>
      </c>
      <c r="K996" s="2" t="s">
        <v>29</v>
      </c>
      <c r="L996" s="2" t="s">
        <v>29</v>
      </c>
      <c r="M996" s="2" t="s">
        <v>29</v>
      </c>
      <c r="N996" s="2" t="s">
        <v>29</v>
      </c>
      <c r="O996" s="2" t="s">
        <v>29</v>
      </c>
      <c r="P996" s="2" t="s">
        <v>29</v>
      </c>
    </row>
    <row r="997" spans="1:16" x14ac:dyDescent="0.25">
      <c r="A997" s="2">
        <v>7</v>
      </c>
      <c r="B997" s="2" t="s">
        <v>1457</v>
      </c>
      <c r="C997" s="2" t="s">
        <v>61</v>
      </c>
      <c r="D997" s="2" t="s">
        <v>62</v>
      </c>
      <c r="E997" s="2" t="s">
        <v>18</v>
      </c>
      <c r="F997" s="2" t="s">
        <v>63</v>
      </c>
      <c r="G997" s="2" t="s">
        <v>64</v>
      </c>
      <c r="H997" s="2" t="s">
        <v>21</v>
      </c>
      <c r="I997" s="2" t="s">
        <v>65</v>
      </c>
      <c r="J997" s="2" t="s">
        <v>23</v>
      </c>
      <c r="K997" s="2" t="s">
        <v>1463</v>
      </c>
      <c r="L997" s="2" t="s">
        <v>67</v>
      </c>
      <c r="M997" s="2" t="s">
        <v>1464</v>
      </c>
      <c r="N997" s="2" t="s">
        <v>1314</v>
      </c>
      <c r="O997" s="2" t="s">
        <v>1465</v>
      </c>
      <c r="P997" s="2" t="s">
        <v>29</v>
      </c>
    </row>
    <row r="998" spans="1:16" x14ac:dyDescent="0.25">
      <c r="A998" s="2">
        <v>8</v>
      </c>
      <c r="B998" s="2" t="s">
        <v>1457</v>
      </c>
      <c r="C998" s="2" t="s">
        <v>61</v>
      </c>
      <c r="D998" s="2" t="s">
        <v>62</v>
      </c>
      <c r="E998" s="2" t="s">
        <v>18</v>
      </c>
      <c r="F998" s="2" t="s">
        <v>63</v>
      </c>
      <c r="G998" s="2" t="s">
        <v>64</v>
      </c>
      <c r="H998" s="2" t="s">
        <v>21</v>
      </c>
      <c r="I998" s="2" t="s">
        <v>65</v>
      </c>
      <c r="J998" s="2" t="s">
        <v>23</v>
      </c>
      <c r="K998" s="2" t="s">
        <v>1466</v>
      </c>
      <c r="L998" s="2" t="s">
        <v>67</v>
      </c>
      <c r="M998" s="2" t="s">
        <v>1467</v>
      </c>
      <c r="N998" s="2" t="s">
        <v>1468</v>
      </c>
      <c r="O998" s="2" t="s">
        <v>1469</v>
      </c>
      <c r="P998" s="2" t="s">
        <v>29</v>
      </c>
    </row>
    <row r="999" spans="1:16" x14ac:dyDescent="0.25">
      <c r="A999" s="2">
        <v>9</v>
      </c>
      <c r="B999" s="2" t="s">
        <v>1457</v>
      </c>
      <c r="C999" s="2" t="s">
        <v>61</v>
      </c>
      <c r="D999" s="2" t="s">
        <v>62</v>
      </c>
      <c r="E999" s="2" t="s">
        <v>18</v>
      </c>
      <c r="F999" s="2" t="s">
        <v>63</v>
      </c>
      <c r="G999" s="2" t="s">
        <v>64</v>
      </c>
      <c r="H999" s="2" t="s">
        <v>21</v>
      </c>
      <c r="I999" s="2" t="s">
        <v>65</v>
      </c>
      <c r="J999" s="2" t="s">
        <v>23</v>
      </c>
      <c r="K999" s="2" t="s">
        <v>1470</v>
      </c>
      <c r="L999" s="2" t="s">
        <v>67</v>
      </c>
      <c r="M999" s="2" t="s">
        <v>1471</v>
      </c>
      <c r="N999" s="2" t="s">
        <v>1472</v>
      </c>
      <c r="O999" s="2" t="s">
        <v>1473</v>
      </c>
      <c r="P999" s="2" t="s">
        <v>29</v>
      </c>
    </row>
    <row r="1000" spans="1:16" x14ac:dyDescent="0.25">
      <c r="A1000" s="2">
        <v>10</v>
      </c>
      <c r="B1000" s="2" t="s">
        <v>1457</v>
      </c>
      <c r="C1000" s="2" t="s">
        <v>93</v>
      </c>
      <c r="D1000" s="2" t="s">
        <v>94</v>
      </c>
      <c r="E1000" s="2" t="s">
        <v>18</v>
      </c>
      <c r="F1000" s="2" t="s">
        <v>95</v>
      </c>
      <c r="G1000" s="2" t="s">
        <v>64</v>
      </c>
      <c r="H1000" s="2" t="s">
        <v>21</v>
      </c>
      <c r="I1000" s="2" t="s">
        <v>96</v>
      </c>
      <c r="J1000" s="2" t="s">
        <v>51</v>
      </c>
      <c r="K1000" s="2" t="s">
        <v>51</v>
      </c>
      <c r="L1000" s="2" t="s">
        <v>51</v>
      </c>
      <c r="M1000" s="2" t="s">
        <v>51</v>
      </c>
      <c r="N1000" s="2" t="s">
        <v>51</v>
      </c>
      <c r="O1000" s="2" t="s">
        <v>51</v>
      </c>
      <c r="P1000" s="2" t="s">
        <v>51</v>
      </c>
    </row>
    <row r="1001" spans="1:16" x14ac:dyDescent="0.25">
      <c r="A1001" s="2">
        <v>11</v>
      </c>
      <c r="B1001" s="2" t="s">
        <v>1457</v>
      </c>
      <c r="C1001" s="2" t="s">
        <v>101</v>
      </c>
      <c r="D1001" s="2" t="s">
        <v>102</v>
      </c>
      <c r="E1001" s="2" t="s">
        <v>18</v>
      </c>
      <c r="F1001" s="2" t="s">
        <v>103</v>
      </c>
      <c r="G1001" s="2" t="s">
        <v>41</v>
      </c>
      <c r="H1001" s="2" t="s">
        <v>21</v>
      </c>
      <c r="I1001" s="2" t="s">
        <v>104</v>
      </c>
      <c r="J1001" s="2" t="s">
        <v>29</v>
      </c>
      <c r="K1001" s="2" t="s">
        <v>29</v>
      </c>
      <c r="L1001" s="2" t="s">
        <v>29</v>
      </c>
      <c r="M1001" s="2" t="s">
        <v>29</v>
      </c>
      <c r="N1001" s="2" t="s">
        <v>29</v>
      </c>
      <c r="O1001" s="2" t="s">
        <v>29</v>
      </c>
      <c r="P1001" s="2" t="s">
        <v>29</v>
      </c>
    </row>
    <row r="1002" spans="1:16" x14ac:dyDescent="0.25">
      <c r="A1002" s="2">
        <v>12</v>
      </c>
      <c r="B1002" s="2" t="s">
        <v>1457</v>
      </c>
      <c r="C1002" s="2" t="s">
        <v>109</v>
      </c>
      <c r="D1002" s="2" t="s">
        <v>110</v>
      </c>
      <c r="E1002" s="2" t="s">
        <v>54</v>
      </c>
      <c r="F1002" s="2" t="s">
        <v>111</v>
      </c>
      <c r="G1002" s="2" t="s">
        <v>41</v>
      </c>
      <c r="H1002" s="2" t="s">
        <v>21</v>
      </c>
      <c r="I1002" s="2" t="s">
        <v>112</v>
      </c>
      <c r="J1002" s="2" t="s">
        <v>51</v>
      </c>
      <c r="K1002" s="2" t="s">
        <v>1474</v>
      </c>
      <c r="L1002" s="2" t="s">
        <v>67</v>
      </c>
      <c r="M1002" s="2" t="s">
        <v>1475</v>
      </c>
      <c r="N1002" s="2" t="s">
        <v>1476</v>
      </c>
      <c r="O1002" s="2" t="s">
        <v>1477</v>
      </c>
      <c r="P1002" s="2" t="s">
        <v>29</v>
      </c>
    </row>
    <row r="1003" spans="1:16" x14ac:dyDescent="0.25">
      <c r="A1003" s="2">
        <v>13</v>
      </c>
      <c r="B1003" s="2" t="s">
        <v>1457</v>
      </c>
      <c r="C1003" s="2" t="s">
        <v>113</v>
      </c>
      <c r="D1003" s="2" t="s">
        <v>114</v>
      </c>
      <c r="E1003" s="2" t="s">
        <v>54</v>
      </c>
      <c r="F1003" s="2" t="s">
        <v>115</v>
      </c>
      <c r="G1003" s="2" t="s">
        <v>36</v>
      </c>
      <c r="H1003" s="2" t="s">
        <v>21</v>
      </c>
      <c r="I1003" s="2" t="s">
        <v>116</v>
      </c>
      <c r="J1003" s="2" t="s">
        <v>29</v>
      </c>
      <c r="K1003" s="2" t="s">
        <v>29</v>
      </c>
      <c r="L1003" s="2" t="s">
        <v>29</v>
      </c>
      <c r="M1003" s="2" t="s">
        <v>29</v>
      </c>
      <c r="N1003" s="2" t="s">
        <v>29</v>
      </c>
      <c r="O1003" s="2" t="s">
        <v>29</v>
      </c>
      <c r="P1003" s="2" t="s">
        <v>29</v>
      </c>
    </row>
    <row r="1004" spans="1:16" x14ac:dyDescent="0.25">
      <c r="A1004" s="2">
        <v>14</v>
      </c>
      <c r="B1004" s="2" t="s">
        <v>1457</v>
      </c>
      <c r="C1004" s="2" t="s">
        <v>117</v>
      </c>
      <c r="D1004" s="2" t="s">
        <v>118</v>
      </c>
      <c r="E1004" s="2" t="s">
        <v>18</v>
      </c>
      <c r="F1004" s="2" t="s">
        <v>119</v>
      </c>
      <c r="G1004" s="2" t="s">
        <v>41</v>
      </c>
      <c r="H1004" s="2" t="s">
        <v>21</v>
      </c>
      <c r="I1004" s="2" t="s">
        <v>120</v>
      </c>
      <c r="J1004" s="2" t="s">
        <v>23</v>
      </c>
      <c r="K1004" s="2" t="s">
        <v>1478</v>
      </c>
      <c r="L1004" s="2" t="s">
        <v>67</v>
      </c>
      <c r="M1004" s="2" t="s">
        <v>1479</v>
      </c>
      <c r="N1004" s="2" t="s">
        <v>1480</v>
      </c>
      <c r="O1004" s="2" t="s">
        <v>571</v>
      </c>
      <c r="P1004" s="2" t="s">
        <v>29</v>
      </c>
    </row>
    <row r="1005" spans="1:16" x14ac:dyDescent="0.25">
      <c r="A1005" s="2">
        <v>15</v>
      </c>
      <c r="B1005" s="2" t="s">
        <v>1457</v>
      </c>
      <c r="C1005" s="2" t="s">
        <v>125</v>
      </c>
      <c r="D1005" s="2" t="s">
        <v>126</v>
      </c>
      <c r="E1005" s="2" t="s">
        <v>18</v>
      </c>
      <c r="F1005" s="2" t="s">
        <v>127</v>
      </c>
      <c r="G1005" s="2" t="s">
        <v>36</v>
      </c>
      <c r="H1005" s="2" t="s">
        <v>21</v>
      </c>
      <c r="I1005" s="2" t="s">
        <v>128</v>
      </c>
      <c r="J1005" s="2" t="s">
        <v>29</v>
      </c>
      <c r="K1005" s="2" t="s">
        <v>29</v>
      </c>
      <c r="L1005" s="2" t="s">
        <v>29</v>
      </c>
      <c r="M1005" s="2" t="s">
        <v>29</v>
      </c>
      <c r="N1005" s="2" t="s">
        <v>29</v>
      </c>
      <c r="O1005" s="2" t="s">
        <v>29</v>
      </c>
      <c r="P1005" s="2" t="s">
        <v>29</v>
      </c>
    </row>
    <row r="1006" spans="1:16" x14ac:dyDescent="0.25">
      <c r="A1006" s="2">
        <v>16</v>
      </c>
      <c r="B1006" s="2" t="s">
        <v>1457</v>
      </c>
      <c r="C1006" s="2" t="s">
        <v>129</v>
      </c>
      <c r="D1006" s="2" t="s">
        <v>130</v>
      </c>
      <c r="E1006" s="2" t="s">
        <v>54</v>
      </c>
      <c r="F1006" s="2" t="s">
        <v>131</v>
      </c>
      <c r="G1006" s="2" t="s">
        <v>132</v>
      </c>
      <c r="H1006" s="2" t="s">
        <v>21</v>
      </c>
      <c r="I1006" s="2" t="s">
        <v>133</v>
      </c>
      <c r="J1006" s="2" t="s">
        <v>51</v>
      </c>
      <c r="K1006" s="2" t="s">
        <v>51</v>
      </c>
      <c r="L1006" s="2" t="s">
        <v>51</v>
      </c>
      <c r="M1006" s="2" t="s">
        <v>51</v>
      </c>
      <c r="N1006" s="2" t="s">
        <v>51</v>
      </c>
      <c r="O1006" s="2" t="s">
        <v>51</v>
      </c>
      <c r="P1006" s="2" t="s">
        <v>51</v>
      </c>
    </row>
    <row r="1007" spans="1:16" x14ac:dyDescent="0.25">
      <c r="A1007" s="2">
        <v>17</v>
      </c>
      <c r="B1007" s="2" t="s">
        <v>1457</v>
      </c>
      <c r="C1007" s="2" t="s">
        <v>134</v>
      </c>
      <c r="D1007" s="2" t="s">
        <v>135</v>
      </c>
      <c r="E1007" s="2" t="s">
        <v>54</v>
      </c>
      <c r="F1007" s="2" t="s">
        <v>136</v>
      </c>
      <c r="G1007" s="2" t="s">
        <v>137</v>
      </c>
      <c r="H1007" s="2" t="s">
        <v>21</v>
      </c>
      <c r="I1007" s="2" t="s">
        <v>138</v>
      </c>
      <c r="J1007" s="2" t="s">
        <v>51</v>
      </c>
      <c r="K1007" s="2" t="s">
        <v>1481</v>
      </c>
      <c r="L1007" s="2" t="s">
        <v>67</v>
      </c>
      <c r="M1007" s="2" t="s">
        <v>1482</v>
      </c>
      <c r="N1007" s="2" t="s">
        <v>1483</v>
      </c>
      <c r="O1007" s="2" t="s">
        <v>1484</v>
      </c>
      <c r="P1007" s="2" t="s">
        <v>51</v>
      </c>
    </row>
    <row r="1008" spans="1:16" x14ac:dyDescent="0.25">
      <c r="A1008" s="2">
        <v>18</v>
      </c>
      <c r="B1008" s="2" t="s">
        <v>1457</v>
      </c>
      <c r="C1008" s="2" t="s">
        <v>139</v>
      </c>
      <c r="D1008" s="2" t="s">
        <v>140</v>
      </c>
      <c r="E1008" s="2" t="s">
        <v>54</v>
      </c>
      <c r="F1008" s="2" t="s">
        <v>141</v>
      </c>
      <c r="G1008" s="2" t="s">
        <v>41</v>
      </c>
      <c r="H1008" s="2" t="s">
        <v>21</v>
      </c>
      <c r="I1008" s="2" t="s">
        <v>142</v>
      </c>
      <c r="J1008" s="2" t="s">
        <v>29</v>
      </c>
      <c r="K1008" s="2" t="s">
        <v>29</v>
      </c>
      <c r="L1008" s="2" t="s">
        <v>29</v>
      </c>
      <c r="M1008" s="2" t="s">
        <v>29</v>
      </c>
      <c r="N1008" s="2" t="s">
        <v>29</v>
      </c>
      <c r="O1008" s="2" t="s">
        <v>29</v>
      </c>
      <c r="P1008" s="2" t="s">
        <v>29</v>
      </c>
    </row>
    <row r="1009" spans="1:16" x14ac:dyDescent="0.25">
      <c r="A1009" s="2">
        <v>19</v>
      </c>
      <c r="B1009" s="2" t="s">
        <v>1457</v>
      </c>
      <c r="C1009" s="2" t="s">
        <v>143</v>
      </c>
      <c r="D1009" s="2" t="s">
        <v>144</v>
      </c>
      <c r="E1009" s="2" t="s">
        <v>54</v>
      </c>
      <c r="F1009" s="2" t="s">
        <v>145</v>
      </c>
      <c r="G1009" s="2" t="s">
        <v>137</v>
      </c>
      <c r="H1009" s="2" t="s">
        <v>21</v>
      </c>
      <c r="I1009" s="2" t="s">
        <v>138</v>
      </c>
      <c r="J1009" s="2" t="s">
        <v>23</v>
      </c>
      <c r="K1009" s="2" t="s">
        <v>1485</v>
      </c>
      <c r="L1009" s="2" t="s">
        <v>67</v>
      </c>
      <c r="M1009" s="2" t="s">
        <v>1486</v>
      </c>
      <c r="N1009" s="2" t="s">
        <v>858</v>
      </c>
      <c r="O1009" s="2" t="s">
        <v>859</v>
      </c>
      <c r="P1009" s="2" t="s">
        <v>29</v>
      </c>
    </row>
    <row r="1010" spans="1:16" x14ac:dyDescent="0.25">
      <c r="A1010" s="2">
        <v>20</v>
      </c>
      <c r="B1010" s="2" t="s">
        <v>1457</v>
      </c>
      <c r="C1010" s="2" t="s">
        <v>150</v>
      </c>
      <c r="D1010" s="2" t="s">
        <v>151</v>
      </c>
      <c r="E1010" s="2" t="s">
        <v>54</v>
      </c>
      <c r="F1010" s="2" t="s">
        <v>152</v>
      </c>
      <c r="G1010" s="2" t="s">
        <v>132</v>
      </c>
      <c r="H1010" s="2" t="s">
        <v>21</v>
      </c>
      <c r="I1010" s="2" t="s">
        <v>153</v>
      </c>
      <c r="J1010" s="2" t="s">
        <v>51</v>
      </c>
      <c r="K1010" s="2" t="s">
        <v>51</v>
      </c>
      <c r="L1010" s="2" t="s">
        <v>51</v>
      </c>
      <c r="M1010" s="2" t="s">
        <v>51</v>
      </c>
      <c r="N1010" s="2" t="s">
        <v>51</v>
      </c>
      <c r="O1010" s="2" t="s">
        <v>51</v>
      </c>
      <c r="P1010" s="2" t="s">
        <v>51</v>
      </c>
    </row>
    <row r="1011" spans="1:16" x14ac:dyDescent="0.25">
      <c r="A1011" s="2">
        <v>21</v>
      </c>
      <c r="B1011" s="2" t="s">
        <v>1457</v>
      </c>
      <c r="C1011" s="2" t="s">
        <v>162</v>
      </c>
      <c r="D1011" s="2" t="s">
        <v>163</v>
      </c>
      <c r="E1011" s="2" t="s">
        <v>54</v>
      </c>
      <c r="F1011" s="2" t="s">
        <v>164</v>
      </c>
      <c r="G1011" s="2" t="s">
        <v>165</v>
      </c>
      <c r="H1011" s="2" t="s">
        <v>21</v>
      </c>
      <c r="I1011" s="2" t="s">
        <v>166</v>
      </c>
      <c r="J1011" s="2" t="s">
        <v>51</v>
      </c>
      <c r="K1011" s="2" t="s">
        <v>51</v>
      </c>
      <c r="L1011" s="2" t="s">
        <v>51</v>
      </c>
      <c r="M1011" s="2" t="s">
        <v>51</v>
      </c>
      <c r="N1011" s="2" t="s">
        <v>51</v>
      </c>
      <c r="O1011" s="2" t="s">
        <v>51</v>
      </c>
      <c r="P1011" s="2" t="s">
        <v>51</v>
      </c>
    </row>
    <row r="1012" spans="1:16" x14ac:dyDescent="0.25">
      <c r="A1012" s="2">
        <v>22</v>
      </c>
      <c r="B1012" s="2" t="s">
        <v>1457</v>
      </c>
      <c r="C1012" s="2" t="s">
        <v>167</v>
      </c>
      <c r="D1012" s="2" t="s">
        <v>168</v>
      </c>
      <c r="E1012" s="2" t="s">
        <v>54</v>
      </c>
      <c r="F1012" s="2" t="s">
        <v>169</v>
      </c>
      <c r="G1012" s="2" t="s">
        <v>170</v>
      </c>
      <c r="H1012" s="2" t="s">
        <v>21</v>
      </c>
      <c r="I1012" s="2" t="s">
        <v>171</v>
      </c>
      <c r="J1012" s="2" t="s">
        <v>29</v>
      </c>
      <c r="K1012" s="2" t="s">
        <v>29</v>
      </c>
      <c r="L1012" s="2" t="s">
        <v>29</v>
      </c>
      <c r="M1012" s="2" t="s">
        <v>29</v>
      </c>
      <c r="N1012" s="2" t="s">
        <v>29</v>
      </c>
      <c r="O1012" s="2" t="s">
        <v>29</v>
      </c>
      <c r="P1012" s="2" t="s">
        <v>29</v>
      </c>
    </row>
    <row r="1013" spans="1:16" x14ac:dyDescent="0.25">
      <c r="A1013" s="2">
        <v>23</v>
      </c>
      <c r="B1013" s="2" t="s">
        <v>1457</v>
      </c>
      <c r="C1013" s="2" t="s">
        <v>172</v>
      </c>
      <c r="D1013" s="2" t="s">
        <v>173</v>
      </c>
      <c r="E1013" s="2" t="s">
        <v>18</v>
      </c>
      <c r="F1013" s="2" t="s">
        <v>174</v>
      </c>
      <c r="G1013" s="2" t="s">
        <v>175</v>
      </c>
      <c r="H1013" s="2" t="s">
        <v>21</v>
      </c>
      <c r="I1013" s="2" t="s">
        <v>176</v>
      </c>
      <c r="J1013" s="2" t="s">
        <v>51</v>
      </c>
      <c r="K1013" s="2" t="s">
        <v>51</v>
      </c>
      <c r="L1013" s="2" t="s">
        <v>51</v>
      </c>
      <c r="M1013" s="2" t="s">
        <v>51</v>
      </c>
      <c r="N1013" s="2" t="s">
        <v>51</v>
      </c>
      <c r="O1013" s="2" t="s">
        <v>51</v>
      </c>
      <c r="P1013" s="2" t="s">
        <v>51</v>
      </c>
    </row>
    <row r="1014" spans="1:16" x14ac:dyDescent="0.25">
      <c r="A1014" s="2">
        <v>24</v>
      </c>
      <c r="B1014" s="2" t="s">
        <v>1457</v>
      </c>
      <c r="C1014" s="2" t="s">
        <v>177</v>
      </c>
      <c r="D1014" s="2" t="s">
        <v>178</v>
      </c>
      <c r="E1014" s="2" t="s">
        <v>18</v>
      </c>
      <c r="F1014" s="2" t="s">
        <v>179</v>
      </c>
      <c r="G1014" s="2" t="s">
        <v>175</v>
      </c>
      <c r="H1014" s="2" t="s">
        <v>21</v>
      </c>
      <c r="I1014" s="2" t="s">
        <v>180</v>
      </c>
      <c r="J1014" s="2" t="s">
        <v>51</v>
      </c>
      <c r="K1014" s="2" t="s">
        <v>51</v>
      </c>
      <c r="L1014" s="2" t="s">
        <v>51</v>
      </c>
      <c r="M1014" s="2" t="s">
        <v>51</v>
      </c>
      <c r="N1014" s="2" t="s">
        <v>51</v>
      </c>
      <c r="O1014" s="2" t="s">
        <v>51</v>
      </c>
      <c r="P1014" s="2" t="s">
        <v>51</v>
      </c>
    </row>
    <row r="1015" spans="1:16" x14ac:dyDescent="0.25">
      <c r="A1015" s="2">
        <v>25</v>
      </c>
      <c r="B1015" s="2" t="s">
        <v>1457</v>
      </c>
      <c r="C1015" s="2" t="s">
        <v>181</v>
      </c>
      <c r="D1015" s="2" t="s">
        <v>182</v>
      </c>
      <c r="E1015" s="2" t="s">
        <v>18</v>
      </c>
      <c r="F1015" s="2" t="s">
        <v>183</v>
      </c>
      <c r="G1015" s="2" t="s">
        <v>175</v>
      </c>
      <c r="H1015" s="2" t="s">
        <v>21</v>
      </c>
      <c r="I1015" s="2" t="s">
        <v>184</v>
      </c>
      <c r="J1015" s="2" t="s">
        <v>29</v>
      </c>
      <c r="K1015" s="2" t="s">
        <v>29</v>
      </c>
      <c r="L1015" s="2" t="s">
        <v>29</v>
      </c>
      <c r="M1015" s="2" t="s">
        <v>29</v>
      </c>
      <c r="N1015" s="2" t="s">
        <v>29</v>
      </c>
      <c r="O1015" s="2" t="s">
        <v>29</v>
      </c>
      <c r="P1015" s="2" t="s">
        <v>29</v>
      </c>
    </row>
    <row r="1016" spans="1:16" x14ac:dyDescent="0.25">
      <c r="A1016" s="2">
        <v>26</v>
      </c>
      <c r="B1016" s="2" t="s">
        <v>1457</v>
      </c>
      <c r="C1016" s="2" t="s">
        <v>185</v>
      </c>
      <c r="D1016" s="2" t="s">
        <v>186</v>
      </c>
      <c r="E1016" s="2" t="s">
        <v>18</v>
      </c>
      <c r="F1016" s="2" t="s">
        <v>187</v>
      </c>
      <c r="G1016" s="2" t="s">
        <v>36</v>
      </c>
      <c r="H1016" s="2" t="s">
        <v>21</v>
      </c>
      <c r="I1016" s="2" t="s">
        <v>188</v>
      </c>
      <c r="J1016" s="2" t="s">
        <v>29</v>
      </c>
      <c r="K1016" s="2" t="s">
        <v>29</v>
      </c>
      <c r="L1016" s="2" t="s">
        <v>29</v>
      </c>
      <c r="M1016" s="2" t="s">
        <v>29</v>
      </c>
      <c r="N1016" s="2" t="s">
        <v>29</v>
      </c>
      <c r="O1016" s="2" t="s">
        <v>29</v>
      </c>
      <c r="P1016" s="2" t="s">
        <v>29</v>
      </c>
    </row>
    <row r="1017" spans="1:16" x14ac:dyDescent="0.25">
      <c r="A1017" s="2">
        <v>27</v>
      </c>
      <c r="B1017" s="2" t="s">
        <v>1457</v>
      </c>
      <c r="C1017" s="2" t="s">
        <v>189</v>
      </c>
      <c r="D1017" s="2" t="s">
        <v>190</v>
      </c>
      <c r="E1017" s="2" t="s">
        <v>18</v>
      </c>
      <c r="F1017" s="2" t="s">
        <v>191</v>
      </c>
      <c r="G1017" s="2" t="s">
        <v>192</v>
      </c>
      <c r="H1017" s="2" t="s">
        <v>21</v>
      </c>
      <c r="I1017" s="2" t="s">
        <v>193</v>
      </c>
      <c r="J1017" s="2" t="s">
        <v>29</v>
      </c>
      <c r="K1017" s="2" t="s">
        <v>29</v>
      </c>
      <c r="L1017" s="2" t="s">
        <v>29</v>
      </c>
      <c r="M1017" s="2" t="s">
        <v>29</v>
      </c>
      <c r="N1017" s="2" t="s">
        <v>29</v>
      </c>
      <c r="O1017" s="2" t="s">
        <v>29</v>
      </c>
      <c r="P1017" s="2" t="s">
        <v>29</v>
      </c>
    </row>
    <row r="1018" spans="1:16" x14ac:dyDescent="0.25">
      <c r="A1018" s="2">
        <v>28</v>
      </c>
      <c r="B1018" s="2" t="s">
        <v>1457</v>
      </c>
      <c r="C1018" s="2" t="s">
        <v>194</v>
      </c>
      <c r="D1018" s="2" t="s">
        <v>195</v>
      </c>
      <c r="E1018" s="2" t="s">
        <v>18</v>
      </c>
      <c r="F1018" s="2" t="s">
        <v>196</v>
      </c>
      <c r="G1018" s="2" t="s">
        <v>41</v>
      </c>
      <c r="H1018" s="2" t="s">
        <v>21</v>
      </c>
      <c r="I1018" s="2" t="s">
        <v>197</v>
      </c>
      <c r="J1018" s="2" t="s">
        <v>29</v>
      </c>
      <c r="K1018" s="2" t="s">
        <v>29</v>
      </c>
      <c r="L1018" s="2" t="s">
        <v>29</v>
      </c>
      <c r="M1018" s="2" t="s">
        <v>29</v>
      </c>
      <c r="N1018" s="2" t="s">
        <v>29</v>
      </c>
      <c r="O1018" s="2" t="s">
        <v>29</v>
      </c>
      <c r="P1018" s="2" t="s">
        <v>29</v>
      </c>
    </row>
    <row r="1019" spans="1:16" x14ac:dyDescent="0.25">
      <c r="A1019" s="2">
        <v>29</v>
      </c>
      <c r="B1019" s="2" t="s">
        <v>1457</v>
      </c>
      <c r="C1019" s="2" t="s">
        <v>198</v>
      </c>
      <c r="D1019" s="2" t="s">
        <v>199</v>
      </c>
      <c r="E1019" s="2" t="s">
        <v>18</v>
      </c>
      <c r="F1019" s="2" t="s">
        <v>200</v>
      </c>
      <c r="G1019" s="2" t="s">
        <v>36</v>
      </c>
      <c r="H1019" s="2" t="s">
        <v>21</v>
      </c>
      <c r="I1019" s="2" t="s">
        <v>201</v>
      </c>
      <c r="J1019" s="2" t="s">
        <v>51</v>
      </c>
      <c r="K1019" s="2" t="s">
        <v>51</v>
      </c>
      <c r="L1019" s="2" t="s">
        <v>51</v>
      </c>
      <c r="M1019" s="2" t="s">
        <v>51</v>
      </c>
      <c r="N1019" s="2" t="s">
        <v>51</v>
      </c>
      <c r="O1019" s="2" t="s">
        <v>51</v>
      </c>
      <c r="P1019" s="2" t="s">
        <v>51</v>
      </c>
    </row>
    <row r="1020" spans="1:16" x14ac:dyDescent="0.25">
      <c r="A1020" s="2">
        <v>30</v>
      </c>
      <c r="B1020" s="2" t="s">
        <v>1457</v>
      </c>
      <c r="C1020" s="2" t="s">
        <v>202</v>
      </c>
      <c r="D1020" s="2" t="s">
        <v>203</v>
      </c>
      <c r="E1020" s="2" t="s">
        <v>18</v>
      </c>
      <c r="F1020" s="2" t="s">
        <v>204</v>
      </c>
      <c r="G1020" s="2" t="s">
        <v>64</v>
      </c>
      <c r="H1020" s="2" t="s">
        <v>21</v>
      </c>
      <c r="I1020" s="2" t="s">
        <v>205</v>
      </c>
      <c r="J1020" s="2" t="s">
        <v>23</v>
      </c>
      <c r="K1020" s="2" t="s">
        <v>1487</v>
      </c>
      <c r="L1020" s="2" t="s">
        <v>67</v>
      </c>
      <c r="M1020" s="2" t="s">
        <v>1488</v>
      </c>
      <c r="N1020" s="2" t="s">
        <v>1489</v>
      </c>
      <c r="O1020" s="2" t="s">
        <v>1490</v>
      </c>
      <c r="P1020" s="2" t="s">
        <v>29</v>
      </c>
    </row>
    <row r="1021" spans="1:16" x14ac:dyDescent="0.25">
      <c r="A1021" s="2">
        <v>31</v>
      </c>
      <c r="B1021" s="2" t="s">
        <v>1457</v>
      </c>
      <c r="C1021" s="2" t="s">
        <v>210</v>
      </c>
      <c r="D1021" s="2" t="s">
        <v>211</v>
      </c>
      <c r="E1021" s="2" t="s">
        <v>18</v>
      </c>
      <c r="F1021" s="2" t="s">
        <v>212</v>
      </c>
      <c r="G1021" s="2" t="s">
        <v>213</v>
      </c>
      <c r="H1021" s="2" t="s">
        <v>21</v>
      </c>
      <c r="I1021" s="2" t="s">
        <v>214</v>
      </c>
      <c r="J1021" s="2" t="s">
        <v>51</v>
      </c>
      <c r="K1021" s="2" t="s">
        <v>51</v>
      </c>
      <c r="L1021" s="2" t="s">
        <v>51</v>
      </c>
      <c r="M1021" s="2" t="s">
        <v>51</v>
      </c>
      <c r="N1021" s="2" t="s">
        <v>51</v>
      </c>
      <c r="O1021" s="2" t="s">
        <v>51</v>
      </c>
      <c r="P1021" s="2" t="s">
        <v>51</v>
      </c>
    </row>
    <row r="1022" spans="1:16" x14ac:dyDescent="0.25">
      <c r="A1022" s="2">
        <v>32</v>
      </c>
      <c r="B1022" s="2" t="s">
        <v>1457</v>
      </c>
      <c r="C1022" s="2" t="s">
        <v>219</v>
      </c>
      <c r="D1022" s="2" t="s">
        <v>220</v>
      </c>
      <c r="E1022" s="2" t="s">
        <v>18</v>
      </c>
      <c r="F1022" s="2" t="s">
        <v>221</v>
      </c>
      <c r="G1022" s="2" t="s">
        <v>64</v>
      </c>
      <c r="H1022" s="2" t="s">
        <v>21</v>
      </c>
      <c r="I1022" s="2" t="s">
        <v>222</v>
      </c>
      <c r="J1022" s="2" t="s">
        <v>23</v>
      </c>
      <c r="K1022" s="2" t="s">
        <v>1491</v>
      </c>
      <c r="L1022" s="2" t="s">
        <v>67</v>
      </c>
      <c r="M1022" s="2" t="s">
        <v>1492</v>
      </c>
      <c r="N1022" s="2" t="s">
        <v>1493</v>
      </c>
      <c r="O1022" s="2" t="s">
        <v>1494</v>
      </c>
      <c r="P1022" s="2" t="s">
        <v>29</v>
      </c>
    </row>
    <row r="1023" spans="1:16" x14ac:dyDescent="0.25">
      <c r="A1023" s="2">
        <v>33</v>
      </c>
      <c r="B1023" s="2" t="s">
        <v>1457</v>
      </c>
      <c r="C1023" s="2" t="s">
        <v>219</v>
      </c>
      <c r="D1023" s="2" t="s">
        <v>220</v>
      </c>
      <c r="E1023" s="2" t="s">
        <v>18</v>
      </c>
      <c r="F1023" s="2" t="s">
        <v>221</v>
      </c>
      <c r="G1023" s="2" t="s">
        <v>64</v>
      </c>
      <c r="H1023" s="2" t="s">
        <v>21</v>
      </c>
      <c r="I1023" s="2" t="s">
        <v>222</v>
      </c>
      <c r="J1023" s="2" t="s">
        <v>23</v>
      </c>
      <c r="K1023" s="2" t="s">
        <v>1495</v>
      </c>
      <c r="L1023" s="2" t="s">
        <v>67</v>
      </c>
      <c r="M1023" s="2" t="s">
        <v>1492</v>
      </c>
      <c r="N1023" s="2" t="s">
        <v>1496</v>
      </c>
      <c r="O1023" s="2" t="s">
        <v>1497</v>
      </c>
      <c r="P1023" s="2" t="s">
        <v>29</v>
      </c>
    </row>
    <row r="1024" spans="1:16" x14ac:dyDescent="0.25">
      <c r="A1024" s="2">
        <v>34</v>
      </c>
      <c r="B1024" s="2" t="s">
        <v>1457</v>
      </c>
      <c r="C1024" s="2" t="s">
        <v>227</v>
      </c>
      <c r="D1024" s="2" t="s">
        <v>228</v>
      </c>
      <c r="E1024" s="2" t="s">
        <v>54</v>
      </c>
      <c r="F1024" s="2" t="s">
        <v>229</v>
      </c>
      <c r="G1024" s="2" t="s">
        <v>36</v>
      </c>
      <c r="H1024" s="2" t="s">
        <v>21</v>
      </c>
      <c r="I1024" s="2" t="s">
        <v>230</v>
      </c>
      <c r="J1024" s="2" t="s">
        <v>51</v>
      </c>
      <c r="K1024" s="2" t="s">
        <v>51</v>
      </c>
      <c r="L1024" s="2" t="s">
        <v>51</v>
      </c>
      <c r="M1024" s="2" t="s">
        <v>51</v>
      </c>
      <c r="N1024" s="2" t="s">
        <v>51</v>
      </c>
      <c r="O1024" s="2" t="s">
        <v>51</v>
      </c>
      <c r="P1024" s="2" t="s">
        <v>51</v>
      </c>
    </row>
    <row r="1025" spans="1:16" x14ac:dyDescent="0.25">
      <c r="A1025" s="2">
        <v>35</v>
      </c>
      <c r="B1025" s="2" t="s">
        <v>1457</v>
      </c>
      <c r="C1025" s="2" t="s">
        <v>231</v>
      </c>
      <c r="D1025" s="2" t="s">
        <v>232</v>
      </c>
      <c r="E1025" s="2" t="s">
        <v>54</v>
      </c>
      <c r="F1025" s="2" t="s">
        <v>233</v>
      </c>
      <c r="G1025" s="2" t="s">
        <v>20</v>
      </c>
      <c r="H1025" s="2" t="s">
        <v>21</v>
      </c>
      <c r="I1025" s="2" t="s">
        <v>234</v>
      </c>
      <c r="J1025" s="2" t="s">
        <v>51</v>
      </c>
      <c r="K1025" s="2" t="s">
        <v>51</v>
      </c>
      <c r="L1025" s="2" t="s">
        <v>51</v>
      </c>
      <c r="M1025" s="2" t="s">
        <v>51</v>
      </c>
      <c r="N1025" s="2" t="s">
        <v>51</v>
      </c>
      <c r="O1025" s="2" t="s">
        <v>51</v>
      </c>
      <c r="P1025" s="2" t="s">
        <v>51</v>
      </c>
    </row>
    <row r="1026" spans="1:16" x14ac:dyDescent="0.25">
      <c r="A1026" s="2">
        <v>36</v>
      </c>
      <c r="B1026" s="2" t="s">
        <v>1457</v>
      </c>
      <c r="C1026" s="2" t="s">
        <v>235</v>
      </c>
      <c r="D1026" s="2" t="s">
        <v>236</v>
      </c>
      <c r="E1026" s="2" t="s">
        <v>54</v>
      </c>
      <c r="F1026" s="2" t="s">
        <v>237</v>
      </c>
      <c r="G1026" s="2" t="s">
        <v>41</v>
      </c>
      <c r="H1026" s="2" t="s">
        <v>21</v>
      </c>
      <c r="I1026" s="2" t="s">
        <v>238</v>
      </c>
      <c r="J1026" s="2" t="s">
        <v>23</v>
      </c>
      <c r="K1026" s="2" t="s">
        <v>1498</v>
      </c>
      <c r="L1026" s="2" t="s">
        <v>237</v>
      </c>
      <c r="M1026" s="2" t="s">
        <v>1499</v>
      </c>
      <c r="N1026" s="2" t="s">
        <v>399</v>
      </c>
      <c r="O1026" s="2" t="s">
        <v>628</v>
      </c>
      <c r="P1026" s="2" t="s">
        <v>29</v>
      </c>
    </row>
    <row r="1027" spans="1:16" x14ac:dyDescent="0.25">
      <c r="A1027" s="2">
        <v>37</v>
      </c>
      <c r="B1027" s="2" t="s">
        <v>1457</v>
      </c>
      <c r="C1027" s="2" t="s">
        <v>243</v>
      </c>
      <c r="D1027" s="2" t="s">
        <v>244</v>
      </c>
      <c r="E1027" s="2" t="s">
        <v>18</v>
      </c>
      <c r="F1027" s="2" t="s">
        <v>245</v>
      </c>
      <c r="G1027" s="2" t="s">
        <v>246</v>
      </c>
      <c r="H1027" s="2" t="s">
        <v>21</v>
      </c>
      <c r="I1027" s="2" t="s">
        <v>248</v>
      </c>
      <c r="J1027" s="2" t="s">
        <v>29</v>
      </c>
      <c r="K1027" s="2" t="s">
        <v>29</v>
      </c>
      <c r="L1027" s="2" t="s">
        <v>29</v>
      </c>
      <c r="M1027" s="2" t="s">
        <v>29</v>
      </c>
      <c r="N1027" s="2" t="s">
        <v>29</v>
      </c>
      <c r="O1027" s="2" t="s">
        <v>29</v>
      </c>
      <c r="P1027" s="2" t="s">
        <v>29</v>
      </c>
    </row>
    <row r="1028" spans="1:16" x14ac:dyDescent="0.25">
      <c r="A1028" s="2">
        <v>38</v>
      </c>
      <c r="B1028" s="2" t="s">
        <v>1457</v>
      </c>
      <c r="C1028" s="2" t="s">
        <v>249</v>
      </c>
      <c r="D1028" s="2" t="s">
        <v>250</v>
      </c>
      <c r="E1028" s="2" t="s">
        <v>18</v>
      </c>
      <c r="F1028" s="2" t="s">
        <v>251</v>
      </c>
      <c r="G1028" s="2" t="s">
        <v>246</v>
      </c>
      <c r="H1028" s="2" t="s">
        <v>21</v>
      </c>
      <c r="I1028" s="2" t="s">
        <v>252</v>
      </c>
      <c r="J1028" s="2" t="s">
        <v>29</v>
      </c>
      <c r="K1028" s="2" t="s">
        <v>29</v>
      </c>
      <c r="L1028" s="2" t="s">
        <v>29</v>
      </c>
      <c r="M1028" s="2" t="s">
        <v>29</v>
      </c>
      <c r="N1028" s="2" t="s">
        <v>29</v>
      </c>
      <c r="O1028" s="2" t="s">
        <v>29</v>
      </c>
      <c r="P1028" s="2" t="s">
        <v>29</v>
      </c>
    </row>
    <row r="1029" spans="1:16" x14ac:dyDescent="0.25">
      <c r="A1029" s="2">
        <v>39</v>
      </c>
      <c r="B1029" s="2" t="s">
        <v>1457</v>
      </c>
      <c r="C1029" s="2" t="s">
        <v>253</v>
      </c>
      <c r="D1029" s="2" t="s">
        <v>254</v>
      </c>
      <c r="E1029" s="2" t="s">
        <v>18</v>
      </c>
      <c r="F1029" s="2" t="s">
        <v>255</v>
      </c>
      <c r="G1029" s="2" t="s">
        <v>36</v>
      </c>
      <c r="H1029" s="2" t="s">
        <v>21</v>
      </c>
      <c r="I1029" s="2" t="s">
        <v>256</v>
      </c>
      <c r="J1029" s="2" t="s">
        <v>51</v>
      </c>
      <c r="K1029" s="2" t="s">
        <v>51</v>
      </c>
      <c r="L1029" s="2" t="s">
        <v>51</v>
      </c>
      <c r="M1029" s="2" t="s">
        <v>51</v>
      </c>
      <c r="N1029" s="2" t="s">
        <v>51</v>
      </c>
      <c r="O1029" s="2" t="s">
        <v>51</v>
      </c>
      <c r="P1029" s="2" t="s">
        <v>51</v>
      </c>
    </row>
    <row r="1030" spans="1:16" x14ac:dyDescent="0.25">
      <c r="A1030" s="2">
        <v>40</v>
      </c>
      <c r="B1030" s="2" t="s">
        <v>1457</v>
      </c>
      <c r="C1030" s="2" t="s">
        <v>257</v>
      </c>
      <c r="D1030" s="2" t="s">
        <v>258</v>
      </c>
      <c r="E1030" s="2" t="s">
        <v>18</v>
      </c>
      <c r="F1030" s="2" t="s">
        <v>259</v>
      </c>
      <c r="G1030" s="2" t="s">
        <v>246</v>
      </c>
      <c r="H1030" s="2" t="s">
        <v>21</v>
      </c>
      <c r="I1030" s="2" t="s">
        <v>260</v>
      </c>
      <c r="J1030" s="2" t="s">
        <v>29</v>
      </c>
      <c r="K1030" s="2" t="s">
        <v>29</v>
      </c>
      <c r="L1030" s="2" t="s">
        <v>29</v>
      </c>
      <c r="M1030" s="2" t="s">
        <v>29</v>
      </c>
      <c r="N1030" s="2" t="s">
        <v>29</v>
      </c>
      <c r="O1030" s="2" t="s">
        <v>29</v>
      </c>
      <c r="P1030" s="2" t="s">
        <v>29</v>
      </c>
    </row>
    <row r="1031" spans="1:16" x14ac:dyDescent="0.25">
      <c r="A1031" s="2">
        <v>41</v>
      </c>
      <c r="B1031" s="2" t="s">
        <v>1457</v>
      </c>
      <c r="C1031" s="2" t="s">
        <v>261</v>
      </c>
      <c r="D1031" s="2" t="s">
        <v>262</v>
      </c>
      <c r="E1031" s="2" t="s">
        <v>18</v>
      </c>
      <c r="F1031" s="2" t="s">
        <v>263</v>
      </c>
      <c r="G1031" s="2" t="s">
        <v>264</v>
      </c>
      <c r="H1031" s="2" t="s">
        <v>21</v>
      </c>
      <c r="I1031" s="2" t="s">
        <v>265</v>
      </c>
      <c r="J1031" s="2" t="s">
        <v>51</v>
      </c>
      <c r="K1031" s="2" t="s">
        <v>51</v>
      </c>
      <c r="L1031" s="2" t="s">
        <v>51</v>
      </c>
      <c r="M1031" s="2" t="s">
        <v>51</v>
      </c>
      <c r="N1031" s="2" t="s">
        <v>51</v>
      </c>
      <c r="O1031" s="2" t="s">
        <v>51</v>
      </c>
      <c r="P1031" s="2" t="s">
        <v>51</v>
      </c>
    </row>
    <row r="1032" spans="1:16" x14ac:dyDescent="0.25">
      <c r="A1032" s="2">
        <v>42</v>
      </c>
      <c r="B1032" s="2" t="s">
        <v>1457</v>
      </c>
      <c r="C1032" s="2" t="s">
        <v>266</v>
      </c>
      <c r="D1032" s="2" t="s">
        <v>267</v>
      </c>
      <c r="E1032" s="2" t="s">
        <v>54</v>
      </c>
      <c r="F1032" s="2" t="s">
        <v>268</v>
      </c>
      <c r="G1032" s="2" t="s">
        <v>264</v>
      </c>
      <c r="H1032" s="2" t="s">
        <v>21</v>
      </c>
      <c r="I1032" s="2" t="s">
        <v>269</v>
      </c>
      <c r="J1032" s="2" t="s">
        <v>29</v>
      </c>
      <c r="K1032" s="2" t="s">
        <v>29</v>
      </c>
      <c r="L1032" s="2" t="s">
        <v>29</v>
      </c>
      <c r="M1032" s="2" t="s">
        <v>29</v>
      </c>
      <c r="N1032" s="2" t="s">
        <v>29</v>
      </c>
      <c r="O1032" s="2" t="s">
        <v>29</v>
      </c>
      <c r="P1032" s="2" t="s">
        <v>29</v>
      </c>
    </row>
    <row r="1033" spans="1:16" x14ac:dyDescent="0.25">
      <c r="A1033" s="2">
        <v>43</v>
      </c>
      <c r="B1033" s="2" t="s">
        <v>1457</v>
      </c>
      <c r="C1033" s="2" t="s">
        <v>270</v>
      </c>
      <c r="D1033" s="2" t="s">
        <v>271</v>
      </c>
      <c r="E1033" s="2" t="s">
        <v>18</v>
      </c>
      <c r="F1033" s="2" t="s">
        <v>272</v>
      </c>
      <c r="G1033" s="2" t="s">
        <v>36</v>
      </c>
      <c r="H1033" s="2" t="s">
        <v>21</v>
      </c>
      <c r="I1033" s="2" t="s">
        <v>273</v>
      </c>
      <c r="J1033" s="2" t="s">
        <v>29</v>
      </c>
      <c r="K1033" s="2" t="s">
        <v>29</v>
      </c>
      <c r="L1033" s="2" t="s">
        <v>29</v>
      </c>
      <c r="M1033" s="2" t="s">
        <v>29</v>
      </c>
      <c r="N1033" s="2" t="s">
        <v>29</v>
      </c>
      <c r="O1033" s="2" t="s">
        <v>29</v>
      </c>
      <c r="P1033" s="2" t="s">
        <v>29</v>
      </c>
    </row>
    <row r="1034" spans="1:16" x14ac:dyDescent="0.25">
      <c r="A1034" s="2">
        <v>44</v>
      </c>
      <c r="B1034" s="2" t="s">
        <v>1457</v>
      </c>
      <c r="C1034" s="2" t="s">
        <v>274</v>
      </c>
      <c r="D1034" s="2" t="s">
        <v>275</v>
      </c>
      <c r="E1034" s="2" t="s">
        <v>18</v>
      </c>
      <c r="F1034" s="2" t="s">
        <v>276</v>
      </c>
      <c r="G1034" s="2" t="s">
        <v>36</v>
      </c>
      <c r="H1034" s="2" t="s">
        <v>21</v>
      </c>
      <c r="I1034" s="2" t="s">
        <v>277</v>
      </c>
      <c r="J1034" s="2" t="s">
        <v>29</v>
      </c>
      <c r="K1034" s="2" t="s">
        <v>29</v>
      </c>
      <c r="L1034" s="2" t="s">
        <v>29</v>
      </c>
      <c r="M1034" s="2" t="s">
        <v>29</v>
      </c>
      <c r="N1034" s="2" t="s">
        <v>29</v>
      </c>
      <c r="O1034" s="2" t="s">
        <v>29</v>
      </c>
      <c r="P1034" s="2" t="s">
        <v>29</v>
      </c>
    </row>
    <row r="1035" spans="1:16" x14ac:dyDescent="0.25">
      <c r="A1035" s="2">
        <v>45</v>
      </c>
      <c r="B1035" s="2" t="s">
        <v>1457</v>
      </c>
      <c r="C1035" s="2" t="s">
        <v>278</v>
      </c>
      <c r="D1035" s="2" t="s">
        <v>279</v>
      </c>
      <c r="E1035" s="2" t="s">
        <v>54</v>
      </c>
      <c r="F1035" s="2" t="s">
        <v>280</v>
      </c>
      <c r="G1035" s="2" t="s">
        <v>281</v>
      </c>
      <c r="H1035" s="2" t="s">
        <v>21</v>
      </c>
      <c r="I1035" s="2" t="s">
        <v>282</v>
      </c>
      <c r="J1035" s="2" t="s">
        <v>23</v>
      </c>
      <c r="K1035" s="2" t="s">
        <v>1485</v>
      </c>
      <c r="L1035" s="2" t="s">
        <v>67</v>
      </c>
      <c r="M1035" s="2" t="s">
        <v>29</v>
      </c>
      <c r="N1035" s="2" t="s">
        <v>630</v>
      </c>
      <c r="O1035" s="2" t="s">
        <v>631</v>
      </c>
      <c r="P1035" s="2" t="s">
        <v>29</v>
      </c>
    </row>
    <row r="1036" spans="1:16" x14ac:dyDescent="0.25">
      <c r="A1036" s="2">
        <v>46</v>
      </c>
      <c r="B1036" s="2" t="s">
        <v>1457</v>
      </c>
      <c r="C1036" s="2" t="s">
        <v>287</v>
      </c>
      <c r="D1036" s="2" t="s">
        <v>288</v>
      </c>
      <c r="E1036" s="2" t="s">
        <v>54</v>
      </c>
      <c r="F1036" s="2" t="s">
        <v>289</v>
      </c>
      <c r="G1036" s="2" t="s">
        <v>290</v>
      </c>
      <c r="H1036" s="2" t="s">
        <v>21</v>
      </c>
      <c r="I1036" s="2" t="s">
        <v>291</v>
      </c>
      <c r="J1036" s="2" t="s">
        <v>51</v>
      </c>
      <c r="K1036" s="2" t="s">
        <v>51</v>
      </c>
      <c r="L1036" s="2" t="s">
        <v>51</v>
      </c>
      <c r="M1036" s="2" t="s">
        <v>51</v>
      </c>
      <c r="N1036" s="2" t="s">
        <v>51</v>
      </c>
      <c r="O1036" s="2" t="s">
        <v>51</v>
      </c>
      <c r="P1036" s="2" t="s">
        <v>51</v>
      </c>
    </row>
    <row r="1037" spans="1:16" x14ac:dyDescent="0.25">
      <c r="A1037" s="2">
        <v>47</v>
      </c>
      <c r="B1037" s="2" t="s">
        <v>1457</v>
      </c>
      <c r="C1037" s="2" t="s">
        <v>292</v>
      </c>
      <c r="D1037" s="2" t="s">
        <v>293</v>
      </c>
      <c r="E1037" s="2" t="s">
        <v>18</v>
      </c>
      <c r="F1037" s="2" t="s">
        <v>294</v>
      </c>
      <c r="G1037" s="2" t="s">
        <v>192</v>
      </c>
      <c r="H1037" s="2" t="s">
        <v>21</v>
      </c>
      <c r="I1037" s="2" t="s">
        <v>295</v>
      </c>
      <c r="J1037" s="2" t="s">
        <v>51</v>
      </c>
      <c r="K1037" s="2" t="s">
        <v>51</v>
      </c>
      <c r="L1037" s="2" t="s">
        <v>51</v>
      </c>
      <c r="M1037" s="2" t="s">
        <v>51</v>
      </c>
      <c r="N1037" s="2" t="s">
        <v>51</v>
      </c>
      <c r="O1037" s="2" t="s">
        <v>51</v>
      </c>
      <c r="P1037" s="2" t="s">
        <v>51</v>
      </c>
    </row>
    <row r="1038" spans="1:16" x14ac:dyDescent="0.25">
      <c r="A1038" s="2">
        <v>48</v>
      </c>
      <c r="B1038" s="2" t="s">
        <v>1457</v>
      </c>
      <c r="C1038" s="2" t="s">
        <v>296</v>
      </c>
      <c r="D1038" s="2" t="s">
        <v>297</v>
      </c>
      <c r="E1038" s="2" t="s">
        <v>18</v>
      </c>
      <c r="F1038" s="2" t="s">
        <v>298</v>
      </c>
      <c r="G1038" s="2" t="s">
        <v>36</v>
      </c>
      <c r="H1038" s="2" t="s">
        <v>21</v>
      </c>
      <c r="I1038" s="2" t="s">
        <v>298</v>
      </c>
      <c r="J1038" s="2" t="s">
        <v>51</v>
      </c>
      <c r="K1038" s="2" t="s">
        <v>51</v>
      </c>
      <c r="L1038" s="2" t="s">
        <v>51</v>
      </c>
      <c r="M1038" s="2" t="s">
        <v>29</v>
      </c>
      <c r="N1038" s="2" t="s">
        <v>51</v>
      </c>
      <c r="O1038" s="2" t="s">
        <v>51</v>
      </c>
      <c r="P1038" s="2" t="s">
        <v>51</v>
      </c>
    </row>
    <row r="1039" spans="1:16" x14ac:dyDescent="0.25">
      <c r="A1039" s="2">
        <v>49</v>
      </c>
      <c r="B1039" s="2" t="s">
        <v>1457</v>
      </c>
      <c r="C1039" s="2" t="s">
        <v>299</v>
      </c>
      <c r="D1039" s="2" t="s">
        <v>300</v>
      </c>
      <c r="E1039" s="2" t="s">
        <v>54</v>
      </c>
      <c r="F1039" s="2" t="s">
        <v>301</v>
      </c>
      <c r="G1039" s="2" t="s">
        <v>192</v>
      </c>
      <c r="H1039" s="2" t="s">
        <v>21</v>
      </c>
      <c r="I1039" s="2" t="s">
        <v>302</v>
      </c>
      <c r="J1039" s="2" t="s">
        <v>29</v>
      </c>
      <c r="K1039" s="2" t="s">
        <v>29</v>
      </c>
      <c r="L1039" s="2" t="s">
        <v>29</v>
      </c>
      <c r="M1039" s="2" t="s">
        <v>29</v>
      </c>
      <c r="N1039" s="2" t="s">
        <v>29</v>
      </c>
      <c r="O1039" s="2" t="s">
        <v>29</v>
      </c>
      <c r="P1039" s="2" t="s">
        <v>29</v>
      </c>
    </row>
    <row r="1040" spans="1:16" x14ac:dyDescent="0.25">
      <c r="A1040" s="2">
        <v>50</v>
      </c>
      <c r="B1040" s="2" t="s">
        <v>1457</v>
      </c>
      <c r="C1040" s="2" t="s">
        <v>303</v>
      </c>
      <c r="D1040" s="2" t="s">
        <v>304</v>
      </c>
      <c r="E1040" s="2" t="s">
        <v>54</v>
      </c>
      <c r="F1040" s="2" t="s">
        <v>305</v>
      </c>
      <c r="G1040" s="2" t="s">
        <v>192</v>
      </c>
      <c r="H1040" s="2" t="s">
        <v>21</v>
      </c>
      <c r="I1040" s="2" t="s">
        <v>306</v>
      </c>
      <c r="J1040" s="2" t="s">
        <v>29</v>
      </c>
      <c r="K1040" s="2" t="s">
        <v>29</v>
      </c>
      <c r="L1040" s="2" t="s">
        <v>29</v>
      </c>
      <c r="M1040" s="2" t="s">
        <v>29</v>
      </c>
      <c r="N1040" s="2" t="s">
        <v>29</v>
      </c>
      <c r="O1040" s="2" t="s">
        <v>29</v>
      </c>
      <c r="P1040" s="2" t="s">
        <v>29</v>
      </c>
    </row>
    <row r="1041" spans="1:16" x14ac:dyDescent="0.25">
      <c r="A1041" s="2">
        <v>51</v>
      </c>
      <c r="B1041" s="2" t="s">
        <v>1457</v>
      </c>
      <c r="C1041" s="2" t="s">
        <v>307</v>
      </c>
      <c r="D1041" s="2" t="s">
        <v>308</v>
      </c>
      <c r="E1041" s="2" t="s">
        <v>18</v>
      </c>
      <c r="F1041" s="2" t="s">
        <v>309</v>
      </c>
      <c r="G1041" s="2" t="s">
        <v>310</v>
      </c>
      <c r="H1041" s="2" t="s">
        <v>21</v>
      </c>
      <c r="I1041" s="2" t="s">
        <v>311</v>
      </c>
      <c r="J1041" s="2" t="s">
        <v>23</v>
      </c>
      <c r="K1041" s="2" t="s">
        <v>1500</v>
      </c>
      <c r="L1041" s="2" t="s">
        <v>67</v>
      </c>
      <c r="M1041" s="2" t="s">
        <v>1501</v>
      </c>
      <c r="N1041" s="2" t="s">
        <v>1502</v>
      </c>
      <c r="O1041" s="2" t="s">
        <v>590</v>
      </c>
      <c r="P1041" s="2" t="s">
        <v>29</v>
      </c>
    </row>
    <row r="1042" spans="1:16" x14ac:dyDescent="0.25">
      <c r="A1042" s="2">
        <v>52</v>
      </c>
      <c r="B1042" s="2" t="s">
        <v>1457</v>
      </c>
      <c r="C1042" s="2" t="s">
        <v>316</v>
      </c>
      <c r="D1042" s="2" t="s">
        <v>317</v>
      </c>
      <c r="E1042" s="2" t="s">
        <v>18</v>
      </c>
      <c r="F1042" s="2" t="s">
        <v>318</v>
      </c>
      <c r="G1042" s="2" t="s">
        <v>20</v>
      </c>
      <c r="H1042" s="2" t="s">
        <v>21</v>
      </c>
      <c r="I1042" s="2" t="s">
        <v>319</v>
      </c>
      <c r="J1042" s="2" t="s">
        <v>23</v>
      </c>
      <c r="K1042" s="2" t="s">
        <v>1503</v>
      </c>
      <c r="L1042" s="2" t="s">
        <v>67</v>
      </c>
      <c r="M1042" s="2" t="s">
        <v>1504</v>
      </c>
      <c r="N1042" s="2" t="s">
        <v>1505</v>
      </c>
      <c r="O1042" s="2" t="s">
        <v>1506</v>
      </c>
      <c r="P1042" s="2" t="s">
        <v>29</v>
      </c>
    </row>
    <row r="1043" spans="1:16" x14ac:dyDescent="0.25">
      <c r="A1043" s="2">
        <v>53</v>
      </c>
      <c r="B1043" s="2" t="s">
        <v>1457</v>
      </c>
      <c r="C1043" s="2" t="s">
        <v>316</v>
      </c>
      <c r="D1043" s="2" t="s">
        <v>317</v>
      </c>
      <c r="E1043" s="2" t="s">
        <v>18</v>
      </c>
      <c r="F1043" s="2" t="s">
        <v>318</v>
      </c>
      <c r="G1043" s="2" t="s">
        <v>20</v>
      </c>
      <c r="H1043" s="2" t="s">
        <v>21</v>
      </c>
      <c r="I1043" s="2" t="s">
        <v>319</v>
      </c>
      <c r="J1043" s="2" t="s">
        <v>23</v>
      </c>
      <c r="K1043" s="2" t="s">
        <v>1507</v>
      </c>
      <c r="L1043" s="2" t="s">
        <v>67</v>
      </c>
      <c r="M1043" s="2" t="s">
        <v>1508</v>
      </c>
      <c r="N1043" s="2" t="s">
        <v>1509</v>
      </c>
      <c r="O1043" s="2" t="s">
        <v>1510</v>
      </c>
      <c r="P1043" s="2" t="s">
        <v>29</v>
      </c>
    </row>
    <row r="1044" spans="1:16" x14ac:dyDescent="0.25">
      <c r="A1044" s="2">
        <v>54</v>
      </c>
      <c r="B1044" s="2" t="s">
        <v>1457</v>
      </c>
      <c r="C1044" s="2" t="s">
        <v>328</v>
      </c>
      <c r="D1044" s="2" t="s">
        <v>329</v>
      </c>
      <c r="E1044" s="2" t="s">
        <v>54</v>
      </c>
      <c r="F1044" s="2" t="s">
        <v>330</v>
      </c>
      <c r="G1044" s="2" t="s">
        <v>331</v>
      </c>
      <c r="H1044" s="2" t="s">
        <v>21</v>
      </c>
      <c r="I1044" s="2" t="s">
        <v>332</v>
      </c>
      <c r="J1044" s="2" t="s">
        <v>29</v>
      </c>
      <c r="K1044" s="2" t="s">
        <v>29</v>
      </c>
      <c r="L1044" s="2" t="s">
        <v>29</v>
      </c>
      <c r="M1044" s="2" t="s">
        <v>29</v>
      </c>
      <c r="N1044" s="2" t="s">
        <v>29</v>
      </c>
      <c r="O1044" s="2" t="s">
        <v>29</v>
      </c>
      <c r="P1044" s="2" t="s">
        <v>29</v>
      </c>
    </row>
    <row r="1045" spans="1:16" x14ac:dyDescent="0.25">
      <c r="A1045" s="2">
        <v>55</v>
      </c>
      <c r="B1045" s="2" t="s">
        <v>1457</v>
      </c>
      <c r="C1045" s="2" t="s">
        <v>61</v>
      </c>
      <c r="D1045" s="2" t="s">
        <v>599</v>
      </c>
      <c r="E1045" s="2" t="s">
        <v>18</v>
      </c>
      <c r="F1045" s="2" t="s">
        <v>63</v>
      </c>
      <c r="G1045" s="2" t="s">
        <v>333</v>
      </c>
      <c r="H1045" s="2" t="s">
        <v>595</v>
      </c>
      <c r="I1045" s="2" t="s">
        <v>431</v>
      </c>
      <c r="J1045" s="2" t="s">
        <v>23</v>
      </c>
      <c r="K1045" s="2" t="s">
        <v>596</v>
      </c>
      <c r="L1045" s="2" t="s">
        <v>67</v>
      </c>
      <c r="M1045" s="2" t="s">
        <v>1511</v>
      </c>
      <c r="N1045" s="2" t="s">
        <v>1512</v>
      </c>
      <c r="O1045" s="2" t="s">
        <v>602</v>
      </c>
      <c r="P1045" s="2" t="s">
        <v>29</v>
      </c>
    </row>
    <row r="1046" spans="1:16" x14ac:dyDescent="0.25">
      <c r="A1046" s="2">
        <v>56</v>
      </c>
      <c r="B1046" s="2" t="s">
        <v>1457</v>
      </c>
      <c r="C1046" s="2" t="s">
        <v>198</v>
      </c>
      <c r="D1046" s="2" t="s">
        <v>199</v>
      </c>
      <c r="E1046" s="2" t="s">
        <v>18</v>
      </c>
      <c r="F1046" s="2" t="s">
        <v>200</v>
      </c>
      <c r="G1046" s="2" t="s">
        <v>333</v>
      </c>
      <c r="H1046" s="2" t="s">
        <v>882</v>
      </c>
      <c r="I1046" s="2" t="s">
        <v>883</v>
      </c>
      <c r="J1046" s="2" t="s">
        <v>23</v>
      </c>
      <c r="K1046" s="2" t="s">
        <v>596</v>
      </c>
      <c r="L1046" s="2" t="s">
        <v>67</v>
      </c>
      <c r="M1046" s="2" t="s">
        <v>1513</v>
      </c>
      <c r="N1046" s="2" t="s">
        <v>598</v>
      </c>
      <c r="O1046" s="2" t="s">
        <v>430</v>
      </c>
      <c r="P1046"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B12" r:id="rId19"/>
    <hyperlink ref="B13" r:id="rId20"/>
    <hyperlink ref="K13" r:id="rId21"/>
    <hyperlink ref="M13" r:id="rId22"/>
    <hyperlink ref="O13" r:id="rId23"/>
    <hyperlink ref="B14" r:id="rId24"/>
    <hyperlink ref="B15" r:id="rId25"/>
    <hyperlink ref="K15" r:id="rId26"/>
    <hyperlink ref="M15" r:id="rId27"/>
    <hyperlink ref="O15" r:id="rId28"/>
    <hyperlink ref="B16" r:id="rId29"/>
    <hyperlink ref="B17" r:id="rId30"/>
    <hyperlink ref="B18" r:id="rId31"/>
    <hyperlink ref="K18" r:id="rId32"/>
    <hyperlink ref="M18" r:id="rId33"/>
    <hyperlink ref="O18" r:id="rId34"/>
    <hyperlink ref="B19" r:id="rId35"/>
    <hyperlink ref="B20" r:id="rId36"/>
    <hyperlink ref="K20" r:id="rId37"/>
    <hyperlink ref="M20" r:id="rId38"/>
    <hyperlink ref="B21" r:id="rId39"/>
    <hyperlink ref="B22" r:id="rId40"/>
    <hyperlink ref="B23" r:id="rId41"/>
    <hyperlink ref="B24" r:id="rId42"/>
    <hyperlink ref="B25" r:id="rId43"/>
    <hyperlink ref="B26" r:id="rId44"/>
    <hyperlink ref="B27" r:id="rId45"/>
    <hyperlink ref="B28" r:id="rId46"/>
    <hyperlink ref="B29" r:id="rId47"/>
    <hyperlink ref="B30" r:id="rId48"/>
    <hyperlink ref="B31" r:id="rId49"/>
    <hyperlink ref="K31" r:id="rId50"/>
    <hyperlink ref="M31" r:id="rId51"/>
    <hyperlink ref="B32" r:id="rId52"/>
    <hyperlink ref="B33" r:id="rId53"/>
    <hyperlink ref="K33" r:id="rId54"/>
    <hyperlink ref="M33" r:id="rId55"/>
    <hyperlink ref="O33" r:id="rId56"/>
    <hyperlink ref="B34" r:id="rId57"/>
    <hyperlink ref="K34" r:id="rId58"/>
    <hyperlink ref="M34" r:id="rId59"/>
    <hyperlink ref="O34" r:id="rId60"/>
    <hyperlink ref="B35" r:id="rId61"/>
    <hyperlink ref="B36" r:id="rId62"/>
    <hyperlink ref="B37" r:id="rId63"/>
    <hyperlink ref="K37" r:id="rId64"/>
    <hyperlink ref="M37" r:id="rId65"/>
    <hyperlink ref="O37" r:id="rId66"/>
    <hyperlink ref="B38" r:id="rId67"/>
    <hyperlink ref="B39" r:id="rId68"/>
    <hyperlink ref="B40" r:id="rId69"/>
    <hyperlink ref="B41" r:id="rId70"/>
    <hyperlink ref="B42" r:id="rId71"/>
    <hyperlink ref="B43" r:id="rId72"/>
    <hyperlink ref="B44" r:id="rId73"/>
    <hyperlink ref="B45" r:id="rId74"/>
    <hyperlink ref="B46" r:id="rId75"/>
    <hyperlink ref="K46" r:id="rId76"/>
    <hyperlink ref="O46" r:id="rId77"/>
    <hyperlink ref="B47" r:id="rId78"/>
    <hyperlink ref="B48" r:id="rId79"/>
    <hyperlink ref="B49" r:id="rId80"/>
    <hyperlink ref="B50" r:id="rId81"/>
    <hyperlink ref="B51" r:id="rId82"/>
    <hyperlink ref="B52" r:id="rId83"/>
    <hyperlink ref="K52" r:id="rId84"/>
    <hyperlink ref="M52" r:id="rId85"/>
    <hyperlink ref="N52" r:id="rId86"/>
    <hyperlink ref="B53" r:id="rId87"/>
    <hyperlink ref="K53" r:id="rId88"/>
    <hyperlink ref="M53" r:id="rId89"/>
    <hyperlink ref="B54" r:id="rId90"/>
    <hyperlink ref="K54" r:id="rId91"/>
    <hyperlink ref="M54" r:id="rId92"/>
    <hyperlink ref="B55" r:id="rId93"/>
    <hyperlink ref="B56" r:id="rId94"/>
    <hyperlink ref="M56" r:id="rId95"/>
    <hyperlink ref="B57" r:id="rId96"/>
    <hyperlink ref="M57" r:id="rId97"/>
    <hyperlink ref="B991" r:id="rId98"/>
    <hyperlink ref="K991" r:id="rId99"/>
    <hyperlink ref="M991" r:id="rId100"/>
    <hyperlink ref="B992" r:id="rId101"/>
    <hyperlink ref="B993" r:id="rId102"/>
    <hyperlink ref="B994" r:id="rId103"/>
    <hyperlink ref="B995" r:id="rId104"/>
    <hyperlink ref="B996" r:id="rId105"/>
    <hyperlink ref="B997" r:id="rId106"/>
    <hyperlink ref="K997" r:id="rId107"/>
    <hyperlink ref="M997" r:id="rId108"/>
    <hyperlink ref="B998" r:id="rId109"/>
    <hyperlink ref="K998" r:id="rId110"/>
    <hyperlink ref="M998" r:id="rId111"/>
    <hyperlink ref="B999" r:id="rId112"/>
    <hyperlink ref="K999" r:id="rId113"/>
    <hyperlink ref="M999" r:id="rId114"/>
    <hyperlink ref="B1000" r:id="rId115"/>
    <hyperlink ref="B1001" r:id="rId116"/>
    <hyperlink ref="B1002" r:id="rId117"/>
    <hyperlink ref="K1002" r:id="rId118"/>
    <hyperlink ref="M1002" r:id="rId119"/>
    <hyperlink ref="O1002" r:id="rId120"/>
    <hyperlink ref="B1003" r:id="rId121"/>
    <hyperlink ref="B1004" r:id="rId122"/>
    <hyperlink ref="K1004" r:id="rId123"/>
    <hyperlink ref="M1004" r:id="rId124"/>
    <hyperlink ref="O1004" r:id="rId125"/>
    <hyperlink ref="B1005" r:id="rId126"/>
    <hyperlink ref="B1006" r:id="rId127"/>
    <hyperlink ref="B1007" r:id="rId128"/>
    <hyperlink ref="K1007" r:id="rId129"/>
    <hyperlink ref="M1007" r:id="rId130"/>
    <hyperlink ref="O1007" r:id="rId131"/>
    <hyperlink ref="B1008" r:id="rId132"/>
    <hyperlink ref="B1009" r:id="rId133"/>
    <hyperlink ref="K1009" r:id="rId134"/>
    <hyperlink ref="M1009" r:id="rId135"/>
    <hyperlink ref="B1010" r:id="rId136"/>
    <hyperlink ref="B1011" r:id="rId137"/>
    <hyperlink ref="B1012" r:id="rId138"/>
    <hyperlink ref="B1013" r:id="rId139"/>
    <hyperlink ref="B1014" r:id="rId140"/>
    <hyperlink ref="B1015" r:id="rId141"/>
    <hyperlink ref="B1016" r:id="rId142"/>
    <hyperlink ref="B1017" r:id="rId143"/>
    <hyperlink ref="B1018" r:id="rId144"/>
    <hyperlink ref="B1019" r:id="rId145"/>
    <hyperlink ref="B1020" r:id="rId146"/>
    <hyperlink ref="K1020" r:id="rId147"/>
    <hyperlink ref="M1020" r:id="rId148"/>
    <hyperlink ref="B1021" r:id="rId149"/>
    <hyperlink ref="B1022" r:id="rId150"/>
    <hyperlink ref="K1022" r:id="rId151"/>
    <hyperlink ref="M1022" r:id="rId152"/>
    <hyperlink ref="O1022" r:id="rId153"/>
    <hyperlink ref="B1023" r:id="rId154"/>
    <hyperlink ref="K1023" r:id="rId155"/>
    <hyperlink ref="M1023" r:id="rId156"/>
    <hyperlink ref="O1023" r:id="rId157"/>
    <hyperlink ref="B1024" r:id="rId158"/>
    <hyperlink ref="B1025" r:id="rId159"/>
    <hyperlink ref="B1026" r:id="rId160"/>
    <hyperlink ref="K1026" r:id="rId161"/>
    <hyperlink ref="M1026" r:id="rId162"/>
    <hyperlink ref="O1026" r:id="rId163"/>
    <hyperlink ref="B1027" r:id="rId164"/>
    <hyperlink ref="B1028" r:id="rId165"/>
    <hyperlink ref="B1029" r:id="rId166"/>
    <hyperlink ref="B1030" r:id="rId167"/>
    <hyperlink ref="B1031" r:id="rId168"/>
    <hyperlink ref="B1032" r:id="rId169"/>
    <hyperlink ref="B1033" r:id="rId170"/>
    <hyperlink ref="B1034" r:id="rId171"/>
    <hyperlink ref="B1035" r:id="rId172"/>
    <hyperlink ref="K1035" r:id="rId173"/>
    <hyperlink ref="O1035" r:id="rId174"/>
    <hyperlink ref="B1036" r:id="rId175"/>
    <hyperlink ref="B1037" r:id="rId176"/>
    <hyperlink ref="B1038" r:id="rId177"/>
    <hyperlink ref="B1039" r:id="rId178"/>
    <hyperlink ref="B1040" r:id="rId179"/>
    <hyperlink ref="B1041" r:id="rId180"/>
    <hyperlink ref="K1041" r:id="rId181"/>
    <hyperlink ref="M1041" r:id="rId182"/>
    <hyperlink ref="N1041" r:id="rId183"/>
    <hyperlink ref="B1042" r:id="rId184"/>
    <hyperlink ref="K1042" r:id="rId185"/>
    <hyperlink ref="M1042" r:id="rId186"/>
    <hyperlink ref="B1043" r:id="rId187"/>
    <hyperlink ref="K1043" r:id="rId188"/>
    <hyperlink ref="M1043" r:id="rId189"/>
    <hyperlink ref="B1044" r:id="rId190"/>
    <hyperlink ref="B1045" r:id="rId191"/>
    <hyperlink ref="M1045" r:id="rId192"/>
    <hyperlink ref="B1046" r:id="rId193"/>
    <hyperlink ref="M1046" r:id="rId194"/>
  </hyperlinks>
  <pageMargins left="0.7" right="0.7" top="0.75" bottom="0.75" header="0" footer="0"/>
  <pageSetup orientation="landscape" horizontalDpi="4294967295" verticalDpi="4294967295" scale="100" fitToWidth="1" fitToHeight="1" firstPageNumber="1" useFirstPageNumber="1" copies="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5"/>
  <sheetViews>
    <sheetView workbookViewId="0" zoomScale="58" zoomScaleNormal="58">
      <selection activeCell="O57" sqref="O57"/>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1514</v>
      </c>
      <c r="C2" t="s">
        <v>16</v>
      </c>
      <c r="D2" t="s">
        <v>17</v>
      </c>
      <c r="E2" t="s">
        <v>18</v>
      </c>
      <c r="F2" t="s">
        <v>19</v>
      </c>
      <c r="G2" t="s">
        <v>20</v>
      </c>
      <c r="H2" t="s">
        <v>21</v>
      </c>
      <c r="I2" t="s">
        <v>22</v>
      </c>
      <c r="J2" t="s">
        <v>51</v>
      </c>
      <c r="K2" t="s">
        <v>51</v>
      </c>
      <c r="L2" t="s">
        <v>51</v>
      </c>
      <c r="M2" t="s">
        <v>51</v>
      </c>
      <c r="N2" t="s">
        <v>51</v>
      </c>
      <c r="O2" t="s">
        <v>51</v>
      </c>
      <c r="P2" t="s">
        <v>51</v>
      </c>
    </row>
    <row r="3" ht="128" customHeight="1" spans="1:42" x14ac:dyDescent="0.25">
      <c r="A3">
        <v>2</v>
      </c>
      <c r="B3" t="s">
        <v>1514</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1514</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1514</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1514</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1514</v>
      </c>
      <c r="C7" t="s">
        <v>57</v>
      </c>
      <c r="D7" t="s">
        <v>58</v>
      </c>
      <c r="E7" t="s">
        <v>54</v>
      </c>
      <c r="F7" t="s">
        <v>59</v>
      </c>
      <c r="G7" t="s">
        <v>36</v>
      </c>
      <c r="H7" t="s">
        <v>21</v>
      </c>
      <c r="I7" t="s">
        <v>60</v>
      </c>
      <c r="J7" t="s">
        <v>29</v>
      </c>
      <c r="K7" t="s">
        <v>29</v>
      </c>
      <c r="L7" t="s">
        <v>29</v>
      </c>
      <c r="M7" t="s">
        <v>29</v>
      </c>
      <c r="N7" t="s">
        <v>29</v>
      </c>
      <c r="O7" t="s">
        <v>29</v>
      </c>
      <c r="P7" t="s">
        <v>29</v>
      </c>
    </row>
    <row r="8" ht="240" customHeight="1" spans="1:42" x14ac:dyDescent="0.25">
      <c r="A8">
        <v>7</v>
      </c>
      <c r="B8" t="s">
        <v>1514</v>
      </c>
      <c r="C8" t="s">
        <v>61</v>
      </c>
      <c r="D8" t="s">
        <v>62</v>
      </c>
      <c r="E8" t="s">
        <v>18</v>
      </c>
      <c r="F8" t="s">
        <v>63</v>
      </c>
      <c r="G8" t="s">
        <v>64</v>
      </c>
      <c r="H8" t="s">
        <v>21</v>
      </c>
      <c r="I8" t="s">
        <v>65</v>
      </c>
      <c r="J8" t="s">
        <v>23</v>
      </c>
      <c r="K8" t="s">
        <v>1515</v>
      </c>
      <c r="L8" t="s">
        <v>67</v>
      </c>
      <c r="M8" t="s">
        <v>1516</v>
      </c>
      <c r="N8" t="s">
        <v>1517</v>
      </c>
      <c r="O8" t="s">
        <v>1518</v>
      </c>
      <c r="P8" t="s">
        <v>29</v>
      </c>
    </row>
    <row r="9" ht="224" customHeight="1" spans="1:42" x14ac:dyDescent="0.25">
      <c r="A9">
        <v>8</v>
      </c>
      <c r="B9" t="s">
        <v>1514</v>
      </c>
      <c r="C9" t="s">
        <v>61</v>
      </c>
      <c r="D9" t="s">
        <v>62</v>
      </c>
      <c r="E9" t="s">
        <v>18</v>
      </c>
      <c r="F9" t="s">
        <v>63</v>
      </c>
      <c r="G9" t="s">
        <v>64</v>
      </c>
      <c r="H9" t="s">
        <v>21</v>
      </c>
      <c r="I9" t="s">
        <v>65</v>
      </c>
      <c r="J9" t="s">
        <v>23</v>
      </c>
      <c r="K9" t="s">
        <v>1519</v>
      </c>
      <c r="L9" t="s">
        <v>67</v>
      </c>
      <c r="M9" t="s">
        <v>1520</v>
      </c>
      <c r="N9" t="s">
        <v>1521</v>
      </c>
      <c r="O9" t="s">
        <v>1522</v>
      </c>
      <c r="P9" t="s">
        <v>29</v>
      </c>
    </row>
    <row r="10" ht="192" customHeight="1" spans="1:42" x14ac:dyDescent="0.25">
      <c r="A10">
        <v>9</v>
      </c>
      <c r="B10" t="s">
        <v>1514</v>
      </c>
      <c r="C10" t="s">
        <v>61</v>
      </c>
      <c r="D10" t="s">
        <v>62</v>
      </c>
      <c r="E10" t="s">
        <v>18</v>
      </c>
      <c r="F10" t="s">
        <v>63</v>
      </c>
      <c r="G10" t="s">
        <v>64</v>
      </c>
      <c r="H10" t="s">
        <v>21</v>
      </c>
      <c r="I10" t="s">
        <v>65</v>
      </c>
      <c r="J10" t="s">
        <v>23</v>
      </c>
      <c r="K10" t="s">
        <v>1523</v>
      </c>
      <c r="L10" t="s">
        <v>67</v>
      </c>
      <c r="M10" t="s">
        <v>1524</v>
      </c>
      <c r="N10" t="s">
        <v>1525</v>
      </c>
      <c r="O10" t="s">
        <v>1526</v>
      </c>
      <c r="P10" t="s">
        <v>29</v>
      </c>
    </row>
    <row r="11" ht="192" customHeight="1" spans="1:42" x14ac:dyDescent="0.25">
      <c r="A11">
        <v>10</v>
      </c>
      <c r="B11" t="s">
        <v>1514</v>
      </c>
      <c r="C11" t="s">
        <v>61</v>
      </c>
      <c r="D11" t="s">
        <v>62</v>
      </c>
      <c r="E11" t="s">
        <v>18</v>
      </c>
      <c r="F11" t="s">
        <v>63</v>
      </c>
      <c r="G11" t="s">
        <v>64</v>
      </c>
      <c r="H11" t="s">
        <v>21</v>
      </c>
      <c r="I11" t="s">
        <v>65</v>
      </c>
      <c r="J11" t="s">
        <v>23</v>
      </c>
      <c r="K11" t="s">
        <v>1527</v>
      </c>
      <c r="L11" t="s">
        <v>67</v>
      </c>
      <c r="M11" t="s">
        <v>1528</v>
      </c>
      <c r="N11" t="s">
        <v>1529</v>
      </c>
      <c r="O11" t="s">
        <v>1530</v>
      </c>
      <c r="P11" t="s">
        <v>29</v>
      </c>
    </row>
    <row r="12" ht="128" customHeight="1" spans="1:42" x14ac:dyDescent="0.25">
      <c r="A12">
        <v>11</v>
      </c>
      <c r="B12" t="s">
        <v>1514</v>
      </c>
      <c r="C12" t="s">
        <v>93</v>
      </c>
      <c r="D12" t="s">
        <v>94</v>
      </c>
      <c r="E12" t="s">
        <v>18</v>
      </c>
      <c r="F12" t="s">
        <v>95</v>
      </c>
      <c r="G12" t="s">
        <v>64</v>
      </c>
      <c r="H12" t="s">
        <v>21</v>
      </c>
      <c r="I12" t="s">
        <v>96</v>
      </c>
      <c r="J12" t="s">
        <v>51</v>
      </c>
      <c r="K12" t="s">
        <v>51</v>
      </c>
      <c r="L12" t="s">
        <v>51</v>
      </c>
      <c r="M12" t="s">
        <v>51</v>
      </c>
      <c r="N12" t="s">
        <v>51</v>
      </c>
      <c r="O12" t="s">
        <v>51</v>
      </c>
      <c r="P12" t="s">
        <v>51</v>
      </c>
    </row>
    <row r="13" ht="128" customHeight="1" spans="1:42" x14ac:dyDescent="0.25">
      <c r="A13">
        <v>12</v>
      </c>
      <c r="B13" t="s">
        <v>1514</v>
      </c>
      <c r="C13" t="s">
        <v>101</v>
      </c>
      <c r="D13" t="s">
        <v>102</v>
      </c>
      <c r="E13" t="s">
        <v>18</v>
      </c>
      <c r="F13" t="s">
        <v>103</v>
      </c>
      <c r="G13" t="s">
        <v>41</v>
      </c>
      <c r="H13" t="s">
        <v>21</v>
      </c>
      <c r="I13" t="s">
        <v>104</v>
      </c>
      <c r="J13" t="s">
        <v>29</v>
      </c>
      <c r="K13" t="s">
        <v>29</v>
      </c>
      <c r="L13" t="s">
        <v>29</v>
      </c>
      <c r="M13" t="s">
        <v>29</v>
      </c>
      <c r="N13" t="s">
        <v>29</v>
      </c>
      <c r="O13" t="s">
        <v>29</v>
      </c>
      <c r="P13" t="s">
        <v>29</v>
      </c>
    </row>
    <row r="14" ht="128" customHeight="1" spans="1:42" x14ac:dyDescent="0.25">
      <c r="A14">
        <v>13</v>
      </c>
      <c r="B14" t="s">
        <v>1514</v>
      </c>
      <c r="C14" t="s">
        <v>109</v>
      </c>
      <c r="D14" t="s">
        <v>110</v>
      </c>
      <c r="E14" t="s">
        <v>54</v>
      </c>
      <c r="F14" t="s">
        <v>111</v>
      </c>
      <c r="G14" t="s">
        <v>41</v>
      </c>
      <c r="H14" t="s">
        <v>21</v>
      </c>
      <c r="I14" t="s">
        <v>112</v>
      </c>
      <c r="J14" t="s">
        <v>51</v>
      </c>
      <c r="K14" t="s">
        <v>51</v>
      </c>
      <c r="L14" t="s">
        <v>51</v>
      </c>
      <c r="M14" t="s">
        <v>51</v>
      </c>
      <c r="N14" t="s">
        <v>51</v>
      </c>
      <c r="O14" t="s">
        <v>51</v>
      </c>
      <c r="P14" t="s">
        <v>51</v>
      </c>
    </row>
    <row r="15" ht="128" customHeight="1" spans="1:42" x14ac:dyDescent="0.25">
      <c r="A15">
        <v>14</v>
      </c>
      <c r="B15" t="s">
        <v>1514</v>
      </c>
      <c r="C15" t="s">
        <v>113</v>
      </c>
      <c r="D15" t="s">
        <v>114</v>
      </c>
      <c r="E15" t="s">
        <v>54</v>
      </c>
      <c r="F15" t="s">
        <v>115</v>
      </c>
      <c r="G15" t="s">
        <v>36</v>
      </c>
      <c r="H15" t="s">
        <v>21</v>
      </c>
      <c r="I15" t="s">
        <v>116</v>
      </c>
      <c r="J15" t="s">
        <v>29</v>
      </c>
      <c r="K15" t="s">
        <v>29</v>
      </c>
      <c r="L15" t="s">
        <v>29</v>
      </c>
      <c r="M15" t="s">
        <v>29</v>
      </c>
      <c r="N15" t="s">
        <v>29</v>
      </c>
      <c r="O15" t="s">
        <v>29</v>
      </c>
      <c r="P15" t="s">
        <v>29</v>
      </c>
    </row>
    <row r="16" ht="176" customHeight="1" spans="1:42" x14ac:dyDescent="0.25">
      <c r="A16">
        <v>15</v>
      </c>
      <c r="B16" t="s">
        <v>1514</v>
      </c>
      <c r="C16" t="s">
        <v>117</v>
      </c>
      <c r="D16" t="s">
        <v>118</v>
      </c>
      <c r="E16" t="s">
        <v>18</v>
      </c>
      <c r="F16" t="s">
        <v>119</v>
      </c>
      <c r="G16" t="s">
        <v>41</v>
      </c>
      <c r="H16" t="s">
        <v>21</v>
      </c>
      <c r="I16" t="s">
        <v>120</v>
      </c>
      <c r="J16" t="s">
        <v>23</v>
      </c>
      <c r="K16" t="s">
        <v>1531</v>
      </c>
      <c r="L16" t="s">
        <v>29</v>
      </c>
      <c r="M16" t="s">
        <v>1532</v>
      </c>
      <c r="N16" t="s">
        <v>1533</v>
      </c>
      <c r="O16" t="s">
        <v>533</v>
      </c>
      <c r="P16" t="s">
        <v>29</v>
      </c>
    </row>
    <row r="17" ht="128" customHeight="1" spans="1:42" x14ac:dyDescent="0.25">
      <c r="A17">
        <v>16</v>
      </c>
      <c r="B17" t="s">
        <v>1514</v>
      </c>
      <c r="C17" t="s">
        <v>125</v>
      </c>
      <c r="D17" t="s">
        <v>126</v>
      </c>
      <c r="E17" t="s">
        <v>18</v>
      </c>
      <c r="F17" t="s">
        <v>127</v>
      </c>
      <c r="G17" t="s">
        <v>36</v>
      </c>
      <c r="H17" t="s">
        <v>21</v>
      </c>
      <c r="I17" t="s">
        <v>128</v>
      </c>
      <c r="J17" t="s">
        <v>29</v>
      </c>
      <c r="K17" t="s">
        <v>29</v>
      </c>
      <c r="L17" t="s">
        <v>29</v>
      </c>
      <c r="M17" t="s">
        <v>29</v>
      </c>
      <c r="N17" t="s">
        <v>29</v>
      </c>
      <c r="O17" t="s">
        <v>29</v>
      </c>
      <c r="P17" t="s">
        <v>29</v>
      </c>
    </row>
    <row r="18" ht="128" customHeight="1" spans="1:42" x14ac:dyDescent="0.25">
      <c r="A18">
        <v>17</v>
      </c>
      <c r="B18" t="s">
        <v>1514</v>
      </c>
      <c r="C18" t="s">
        <v>129</v>
      </c>
      <c r="D18" t="s">
        <v>130</v>
      </c>
      <c r="E18" t="s">
        <v>54</v>
      </c>
      <c r="F18" t="s">
        <v>131</v>
      </c>
      <c r="G18" t="s">
        <v>132</v>
      </c>
      <c r="H18" t="s">
        <v>21</v>
      </c>
      <c r="I18" t="s">
        <v>133</v>
      </c>
      <c r="J18" t="s">
        <v>51</v>
      </c>
      <c r="K18" t="s">
        <v>51</v>
      </c>
      <c r="L18" t="s">
        <v>51</v>
      </c>
      <c r="M18" t="s">
        <v>51</v>
      </c>
      <c r="N18" t="s">
        <v>51</v>
      </c>
      <c r="O18" t="s">
        <v>51</v>
      </c>
      <c r="P18" t="s">
        <v>51</v>
      </c>
    </row>
    <row r="19" ht="128" customHeight="1" spans="1:42" x14ac:dyDescent="0.25">
      <c r="A19">
        <v>18</v>
      </c>
      <c r="B19" t="s">
        <v>1514</v>
      </c>
      <c r="C19" t="s">
        <v>134</v>
      </c>
      <c r="D19" t="s">
        <v>135</v>
      </c>
      <c r="E19" t="s">
        <v>54</v>
      </c>
      <c r="F19" t="s">
        <v>136</v>
      </c>
      <c r="G19" t="s">
        <v>137</v>
      </c>
      <c r="H19" t="s">
        <v>21</v>
      </c>
      <c r="I19" t="s">
        <v>138</v>
      </c>
      <c r="J19" t="s">
        <v>51</v>
      </c>
      <c r="K19" t="s">
        <v>51</v>
      </c>
      <c r="L19" t="s">
        <v>51</v>
      </c>
      <c r="M19" t="s">
        <v>51</v>
      </c>
      <c r="N19" t="s">
        <v>51</v>
      </c>
      <c r="O19" t="s">
        <v>51</v>
      </c>
      <c r="P19" t="s">
        <v>51</v>
      </c>
    </row>
    <row r="20" ht="128" customHeight="1" spans="1:42" x14ac:dyDescent="0.25">
      <c r="A20">
        <v>19</v>
      </c>
      <c r="B20" t="s">
        <v>1514</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1514</v>
      </c>
      <c r="C21" t="s">
        <v>143</v>
      </c>
      <c r="D21" t="s">
        <v>144</v>
      </c>
      <c r="E21" t="s">
        <v>54</v>
      </c>
      <c r="F21" t="s">
        <v>145</v>
      </c>
      <c r="G21" t="s">
        <v>137</v>
      </c>
      <c r="H21" t="s">
        <v>21</v>
      </c>
      <c r="I21" t="s">
        <v>138</v>
      </c>
      <c r="J21" t="s">
        <v>23</v>
      </c>
      <c r="K21" t="s">
        <v>1534</v>
      </c>
      <c r="L21" t="s">
        <v>67</v>
      </c>
      <c r="M21" t="s">
        <v>1535</v>
      </c>
      <c r="N21" t="s">
        <v>148</v>
      </c>
      <c r="O21" t="s">
        <v>447</v>
      </c>
      <c r="P21" t="s">
        <v>29</v>
      </c>
    </row>
    <row r="22" ht="208" customHeight="1" spans="1:42" x14ac:dyDescent="0.25">
      <c r="A22">
        <v>21</v>
      </c>
      <c r="B22" t="s">
        <v>1514</v>
      </c>
      <c r="C22" t="s">
        <v>150</v>
      </c>
      <c r="D22" t="s">
        <v>151</v>
      </c>
      <c r="E22" t="s">
        <v>54</v>
      </c>
      <c r="F22" t="s">
        <v>152</v>
      </c>
      <c r="G22" t="s">
        <v>132</v>
      </c>
      <c r="H22" t="s">
        <v>21</v>
      </c>
      <c r="I22" t="s">
        <v>153</v>
      </c>
      <c r="J22" t="s">
        <v>51</v>
      </c>
      <c r="K22" t="s">
        <v>51</v>
      </c>
      <c r="L22" t="s">
        <v>51</v>
      </c>
      <c r="M22" t="s">
        <v>51</v>
      </c>
      <c r="N22" t="s">
        <v>51</v>
      </c>
      <c r="O22" t="s">
        <v>51</v>
      </c>
      <c r="P22" t="s">
        <v>51</v>
      </c>
    </row>
    <row r="23" ht="192" customHeight="1" spans="1:42" x14ac:dyDescent="0.25">
      <c r="A23">
        <v>22</v>
      </c>
      <c r="B23" t="s">
        <v>1514</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23</v>
      </c>
      <c r="B24" t="s">
        <v>1514</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1514</v>
      </c>
      <c r="C25" t="s">
        <v>172</v>
      </c>
      <c r="D25" t="s">
        <v>173</v>
      </c>
      <c r="E25" t="s">
        <v>18</v>
      </c>
      <c r="F25" t="s">
        <v>174</v>
      </c>
      <c r="G25" t="s">
        <v>175</v>
      </c>
      <c r="H25" t="s">
        <v>21</v>
      </c>
      <c r="I25" t="s">
        <v>176</v>
      </c>
      <c r="J25" t="s">
        <v>51</v>
      </c>
      <c r="K25" t="s">
        <v>51</v>
      </c>
      <c r="L25" t="s">
        <v>51</v>
      </c>
      <c r="M25" t="s">
        <v>51</v>
      </c>
      <c r="N25" t="s">
        <v>51</v>
      </c>
      <c r="O25" t="s">
        <v>51</v>
      </c>
      <c r="P25" t="s">
        <v>51</v>
      </c>
    </row>
    <row r="26" ht="176" customHeight="1" spans="1:42" x14ac:dyDescent="0.25">
      <c r="A26">
        <v>25</v>
      </c>
      <c r="B26" t="s">
        <v>1514</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26</v>
      </c>
      <c r="B27" t="s">
        <v>1514</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1514</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1514</v>
      </c>
      <c r="C29" t="s">
        <v>189</v>
      </c>
      <c r="D29" t="s">
        <v>190</v>
      </c>
      <c r="E29" t="s">
        <v>18</v>
      </c>
      <c r="F29" t="s">
        <v>191</v>
      </c>
      <c r="G29" t="s">
        <v>192</v>
      </c>
      <c r="H29" t="s">
        <v>21</v>
      </c>
      <c r="I29" t="s">
        <v>193</v>
      </c>
      <c r="J29" t="s">
        <v>29</v>
      </c>
      <c r="K29" t="s">
        <v>29</v>
      </c>
      <c r="L29" t="s">
        <v>29</v>
      </c>
      <c r="M29" t="s">
        <v>29</v>
      </c>
      <c r="N29" t="s">
        <v>29</v>
      </c>
      <c r="O29" t="s">
        <v>29</v>
      </c>
      <c r="P29" t="s">
        <v>29</v>
      </c>
    </row>
    <row r="30" ht="128" customHeight="1" spans="1:42" x14ac:dyDescent="0.25">
      <c r="A30">
        <v>29</v>
      </c>
      <c r="B30" t="s">
        <v>1514</v>
      </c>
      <c r="C30" t="s">
        <v>194</v>
      </c>
      <c r="D30" t="s">
        <v>195</v>
      </c>
      <c r="E30" t="s">
        <v>18</v>
      </c>
      <c r="F30" t="s">
        <v>196</v>
      </c>
      <c r="G30" t="s">
        <v>41</v>
      </c>
      <c r="H30" t="s">
        <v>21</v>
      </c>
      <c r="I30" t="s">
        <v>197</v>
      </c>
      <c r="J30" t="s">
        <v>29</v>
      </c>
      <c r="K30" t="s">
        <v>29</v>
      </c>
      <c r="L30" t="s">
        <v>29</v>
      </c>
      <c r="M30" t="s">
        <v>29</v>
      </c>
      <c r="N30" t="s">
        <v>29</v>
      </c>
      <c r="O30" t="s">
        <v>29</v>
      </c>
      <c r="P30" t="s">
        <v>29</v>
      </c>
    </row>
    <row r="31" ht="128" customHeight="1" spans="1:42" x14ac:dyDescent="0.25">
      <c r="A31">
        <v>30</v>
      </c>
      <c r="B31" t="s">
        <v>1514</v>
      </c>
      <c r="C31" t="s">
        <v>198</v>
      </c>
      <c r="D31" t="s">
        <v>199</v>
      </c>
      <c r="E31" t="s">
        <v>18</v>
      </c>
      <c r="F31" t="s">
        <v>200</v>
      </c>
      <c r="G31" t="s">
        <v>36</v>
      </c>
      <c r="H31" t="s">
        <v>21</v>
      </c>
      <c r="I31" t="s">
        <v>201</v>
      </c>
      <c r="J31" t="s">
        <v>51</v>
      </c>
      <c r="K31" t="s">
        <v>51</v>
      </c>
      <c r="L31" t="s">
        <v>51</v>
      </c>
      <c r="M31" t="s">
        <v>51</v>
      </c>
      <c r="N31" t="s">
        <v>51</v>
      </c>
      <c r="O31" t="s">
        <v>51</v>
      </c>
      <c r="P31" t="s">
        <v>51</v>
      </c>
    </row>
    <row r="32" ht="144" customHeight="1" spans="1:42" x14ac:dyDescent="0.25">
      <c r="A32">
        <v>31</v>
      </c>
      <c r="B32" t="s">
        <v>1514</v>
      </c>
      <c r="C32" t="s">
        <v>202</v>
      </c>
      <c r="D32" t="s">
        <v>203</v>
      </c>
      <c r="E32" t="s">
        <v>18</v>
      </c>
      <c r="F32" t="s">
        <v>204</v>
      </c>
      <c r="G32" t="s">
        <v>64</v>
      </c>
      <c r="H32" t="s">
        <v>21</v>
      </c>
      <c r="I32" t="s">
        <v>205</v>
      </c>
      <c r="J32" t="s">
        <v>23</v>
      </c>
      <c r="K32" t="s">
        <v>1536</v>
      </c>
      <c r="L32" t="s">
        <v>67</v>
      </c>
      <c r="M32" t="s">
        <v>1537</v>
      </c>
      <c r="N32" t="s">
        <v>1538</v>
      </c>
      <c r="O32" t="s">
        <v>1539</v>
      </c>
      <c r="P32" t="s">
        <v>29</v>
      </c>
    </row>
    <row r="33" ht="128" customHeight="1" spans="1:42" x14ac:dyDescent="0.25">
      <c r="A33">
        <v>32</v>
      </c>
      <c r="B33" t="s">
        <v>1514</v>
      </c>
      <c r="C33" t="s">
        <v>210</v>
      </c>
      <c r="D33" t="s">
        <v>211</v>
      </c>
      <c r="E33" t="s">
        <v>18</v>
      </c>
      <c r="F33" t="s">
        <v>212</v>
      </c>
      <c r="G33" t="s">
        <v>213</v>
      </c>
      <c r="H33" t="s">
        <v>21</v>
      </c>
      <c r="I33" t="s">
        <v>214</v>
      </c>
      <c r="J33" t="s">
        <v>51</v>
      </c>
      <c r="K33" t="s">
        <v>51</v>
      </c>
      <c r="L33" t="s">
        <v>51</v>
      </c>
      <c r="M33" t="s">
        <v>51</v>
      </c>
      <c r="N33" t="s">
        <v>51</v>
      </c>
      <c r="O33" t="s">
        <v>51</v>
      </c>
      <c r="P33" t="s">
        <v>51</v>
      </c>
    </row>
    <row r="34" ht="160" customHeight="1" spans="1:42" x14ac:dyDescent="0.25">
      <c r="A34">
        <v>33</v>
      </c>
      <c r="B34" t="s">
        <v>1514</v>
      </c>
      <c r="C34" t="s">
        <v>219</v>
      </c>
      <c r="D34" t="s">
        <v>220</v>
      </c>
      <c r="E34" t="s">
        <v>18</v>
      </c>
      <c r="F34" t="s">
        <v>221</v>
      </c>
      <c r="G34" t="s">
        <v>545</v>
      </c>
      <c r="H34" t="s">
        <v>21</v>
      </c>
      <c r="I34" t="s">
        <v>546</v>
      </c>
      <c r="J34" t="s">
        <v>23</v>
      </c>
      <c r="K34" t="s">
        <v>1540</v>
      </c>
      <c r="L34" t="s">
        <v>67</v>
      </c>
      <c r="M34" t="s">
        <v>1541</v>
      </c>
      <c r="N34" t="s">
        <v>1542</v>
      </c>
      <c r="O34" t="s">
        <v>1543</v>
      </c>
      <c r="P34" t="s">
        <v>29</v>
      </c>
    </row>
    <row r="35" ht="224" customHeight="1" spans="1:42" x14ac:dyDescent="0.25">
      <c r="A35">
        <v>34</v>
      </c>
      <c r="B35" t="s">
        <v>1514</v>
      </c>
      <c r="C35" t="s">
        <v>219</v>
      </c>
      <c r="D35" t="s">
        <v>220</v>
      </c>
      <c r="E35" t="s">
        <v>18</v>
      </c>
      <c r="F35" t="s">
        <v>221</v>
      </c>
      <c r="G35" t="s">
        <v>545</v>
      </c>
      <c r="H35" t="s">
        <v>21</v>
      </c>
      <c r="I35" t="s">
        <v>546</v>
      </c>
      <c r="J35" t="s">
        <v>23</v>
      </c>
      <c r="K35" t="s">
        <v>1544</v>
      </c>
      <c r="L35" t="s">
        <v>67</v>
      </c>
      <c r="M35" t="s">
        <v>1545</v>
      </c>
      <c r="N35" t="s">
        <v>1546</v>
      </c>
      <c r="O35" t="s">
        <v>1547</v>
      </c>
      <c r="P35" t="s">
        <v>29</v>
      </c>
    </row>
    <row r="36" ht="128" customHeight="1" spans="1:42" x14ac:dyDescent="0.25">
      <c r="A36">
        <v>35</v>
      </c>
      <c r="B36" t="s">
        <v>1514</v>
      </c>
      <c r="C36" t="s">
        <v>227</v>
      </c>
      <c r="D36" t="s">
        <v>228</v>
      </c>
      <c r="E36" t="s">
        <v>54</v>
      </c>
      <c r="F36" t="s">
        <v>229</v>
      </c>
      <c r="G36" t="s">
        <v>36</v>
      </c>
      <c r="H36" t="s">
        <v>21</v>
      </c>
      <c r="I36" t="s">
        <v>230</v>
      </c>
      <c r="J36" t="s">
        <v>29</v>
      </c>
      <c r="K36" t="s">
        <v>29</v>
      </c>
      <c r="L36" t="s">
        <v>29</v>
      </c>
      <c r="M36" t="s">
        <v>29</v>
      </c>
      <c r="N36" t="s">
        <v>29</v>
      </c>
      <c r="O36" t="s">
        <v>29</v>
      </c>
      <c r="P36" t="s">
        <v>29</v>
      </c>
    </row>
    <row r="37" ht="128" customHeight="1" spans="1:42" x14ac:dyDescent="0.25">
      <c r="A37">
        <v>36</v>
      </c>
      <c r="B37" t="s">
        <v>1514</v>
      </c>
      <c r="C37" t="s">
        <v>231</v>
      </c>
      <c r="D37" t="s">
        <v>232</v>
      </c>
      <c r="E37" t="s">
        <v>54</v>
      </c>
      <c r="F37" t="s">
        <v>233</v>
      </c>
      <c r="G37" t="s">
        <v>20</v>
      </c>
      <c r="H37" t="s">
        <v>21</v>
      </c>
      <c r="I37" t="s">
        <v>234</v>
      </c>
      <c r="J37" t="s">
        <v>51</v>
      </c>
      <c r="K37" t="s">
        <v>51</v>
      </c>
      <c r="L37" t="s">
        <v>51</v>
      </c>
      <c r="M37" t="s">
        <v>51</v>
      </c>
      <c r="N37" t="s">
        <v>51</v>
      </c>
      <c r="O37" t="s">
        <v>51</v>
      </c>
      <c r="P37" t="s">
        <v>51</v>
      </c>
    </row>
    <row r="38" ht="144" customHeight="1" spans="1:42" x14ac:dyDescent="0.25">
      <c r="A38">
        <v>37</v>
      </c>
      <c r="B38" t="s">
        <v>1514</v>
      </c>
      <c r="C38" t="s">
        <v>235</v>
      </c>
      <c r="D38" t="s">
        <v>236</v>
      </c>
      <c r="E38" t="s">
        <v>54</v>
      </c>
      <c r="F38" t="s">
        <v>237</v>
      </c>
      <c r="G38" t="s">
        <v>41</v>
      </c>
      <c r="H38" t="s">
        <v>21</v>
      </c>
      <c r="I38" t="s">
        <v>238</v>
      </c>
      <c r="J38" t="s">
        <v>23</v>
      </c>
      <c r="K38" t="s">
        <v>1548</v>
      </c>
      <c r="L38" t="s">
        <v>237</v>
      </c>
      <c r="M38" t="s">
        <v>1549</v>
      </c>
      <c r="N38" t="s">
        <v>1550</v>
      </c>
      <c r="O38" t="s">
        <v>1551</v>
      </c>
      <c r="P38" t="s">
        <v>29</v>
      </c>
    </row>
    <row r="39" ht="144" customHeight="1" spans="1:42" x14ac:dyDescent="0.25">
      <c r="A39">
        <v>38</v>
      </c>
      <c r="B39" t="s">
        <v>1514</v>
      </c>
      <c r="C39" t="s">
        <v>243</v>
      </c>
      <c r="D39" t="s">
        <v>244</v>
      </c>
      <c r="E39" t="s">
        <v>18</v>
      </c>
      <c r="F39" t="s">
        <v>245</v>
      </c>
      <c r="G39" t="s">
        <v>246</v>
      </c>
      <c r="H39" t="s">
        <v>21</v>
      </c>
      <c r="I39" t="s">
        <v>248</v>
      </c>
      <c r="J39" t="s">
        <v>29</v>
      </c>
      <c r="K39" t="s">
        <v>29</v>
      </c>
      <c r="L39" t="s">
        <v>29</v>
      </c>
      <c r="M39" t="s">
        <v>29</v>
      </c>
      <c r="N39" t="s">
        <v>29</v>
      </c>
      <c r="O39" t="s">
        <v>29</v>
      </c>
      <c r="P39" t="s">
        <v>29</v>
      </c>
    </row>
    <row r="40" ht="176" customHeight="1" spans="1:42" x14ac:dyDescent="0.25">
      <c r="A40">
        <v>39</v>
      </c>
      <c r="B40" t="s">
        <v>1514</v>
      </c>
      <c r="C40" t="s">
        <v>249</v>
      </c>
      <c r="D40" t="s">
        <v>250</v>
      </c>
      <c r="E40" t="s">
        <v>18</v>
      </c>
      <c r="F40" t="s">
        <v>251</v>
      </c>
      <c r="G40" t="s">
        <v>246</v>
      </c>
      <c r="H40" t="s">
        <v>21</v>
      </c>
      <c r="I40" t="s">
        <v>252</v>
      </c>
      <c r="J40" t="s">
        <v>29</v>
      </c>
      <c r="K40" t="s">
        <v>29</v>
      </c>
      <c r="L40" t="s">
        <v>29</v>
      </c>
      <c r="M40" t="s">
        <v>29</v>
      </c>
      <c r="N40" t="s">
        <v>29</v>
      </c>
      <c r="O40" t="s">
        <v>29</v>
      </c>
      <c r="P40" t="s">
        <v>29</v>
      </c>
    </row>
    <row r="41" ht="128" customHeight="1" spans="1:42" x14ac:dyDescent="0.25">
      <c r="A41">
        <v>40</v>
      </c>
      <c r="B41" t="s">
        <v>1514</v>
      </c>
      <c r="C41" t="s">
        <v>253</v>
      </c>
      <c r="D41" t="s">
        <v>254</v>
      </c>
      <c r="E41" t="s">
        <v>18</v>
      </c>
      <c r="F41" t="s">
        <v>255</v>
      </c>
      <c r="G41" t="s">
        <v>36</v>
      </c>
      <c r="H41" t="s">
        <v>21</v>
      </c>
      <c r="I41" t="s">
        <v>256</v>
      </c>
      <c r="J41" t="s">
        <v>29</v>
      </c>
      <c r="K41" t="s">
        <v>29</v>
      </c>
      <c r="L41" t="s">
        <v>29</v>
      </c>
      <c r="M41" t="s">
        <v>29</v>
      </c>
      <c r="N41" t="s">
        <v>29</v>
      </c>
      <c r="O41" t="s">
        <v>29</v>
      </c>
      <c r="P41" t="s">
        <v>29</v>
      </c>
    </row>
    <row r="42" ht="128" customHeight="1" spans="1:42" x14ac:dyDescent="0.25">
      <c r="A42">
        <v>41</v>
      </c>
      <c r="B42" t="s">
        <v>1514</v>
      </c>
      <c r="C42" t="s">
        <v>257</v>
      </c>
      <c r="D42" t="s">
        <v>258</v>
      </c>
      <c r="E42" t="s">
        <v>18</v>
      </c>
      <c r="F42" t="s">
        <v>259</v>
      </c>
      <c r="G42" t="s">
        <v>246</v>
      </c>
      <c r="H42" t="s">
        <v>21</v>
      </c>
      <c r="I42" t="s">
        <v>260</v>
      </c>
      <c r="J42" t="s">
        <v>29</v>
      </c>
      <c r="K42" t="s">
        <v>29</v>
      </c>
      <c r="L42" t="s">
        <v>29</v>
      </c>
      <c r="M42" t="s">
        <v>29</v>
      </c>
      <c r="N42" t="s">
        <v>29</v>
      </c>
      <c r="O42" t="s">
        <v>29</v>
      </c>
      <c r="P42" t="s">
        <v>29</v>
      </c>
    </row>
    <row r="43" ht="128" customHeight="1" spans="1:42" x14ac:dyDescent="0.25">
      <c r="A43">
        <v>42</v>
      </c>
      <c r="B43" t="s">
        <v>1514</v>
      </c>
      <c r="C43" t="s">
        <v>261</v>
      </c>
      <c r="D43" t="s">
        <v>262</v>
      </c>
      <c r="E43" t="s">
        <v>18</v>
      </c>
      <c r="F43" t="s">
        <v>263</v>
      </c>
      <c r="G43" t="s">
        <v>264</v>
      </c>
      <c r="H43" t="s">
        <v>21</v>
      </c>
      <c r="I43" t="s">
        <v>265</v>
      </c>
      <c r="J43" t="s">
        <v>51</v>
      </c>
      <c r="K43" t="s">
        <v>51</v>
      </c>
      <c r="L43" t="s">
        <v>51</v>
      </c>
      <c r="M43" t="s">
        <v>51</v>
      </c>
      <c r="N43" t="s">
        <v>51</v>
      </c>
      <c r="O43" t="s">
        <v>51</v>
      </c>
      <c r="P43" t="s">
        <v>51</v>
      </c>
    </row>
    <row r="44" ht="160" customHeight="1" spans="1:42" x14ac:dyDescent="0.25">
      <c r="A44">
        <v>43</v>
      </c>
      <c r="B44" t="s">
        <v>1514</v>
      </c>
      <c r="C44" t="s">
        <v>266</v>
      </c>
      <c r="D44" t="s">
        <v>267</v>
      </c>
      <c r="E44" t="s">
        <v>54</v>
      </c>
      <c r="F44" t="s">
        <v>268</v>
      </c>
      <c r="G44" t="s">
        <v>264</v>
      </c>
      <c r="H44" t="s">
        <v>21</v>
      </c>
      <c r="I44" t="s">
        <v>269</v>
      </c>
      <c r="J44" t="s">
        <v>29</v>
      </c>
      <c r="K44" t="s">
        <v>29</v>
      </c>
      <c r="L44" t="s">
        <v>29</v>
      </c>
      <c r="M44" t="s">
        <v>29</v>
      </c>
      <c r="N44" t="s">
        <v>29</v>
      </c>
      <c r="O44" t="s">
        <v>29</v>
      </c>
      <c r="P44" t="s">
        <v>29</v>
      </c>
    </row>
    <row r="45" ht="128" customHeight="1" spans="1:42" x14ac:dyDescent="0.25">
      <c r="A45">
        <v>44</v>
      </c>
      <c r="B45" t="s">
        <v>1514</v>
      </c>
      <c r="C45" t="s">
        <v>270</v>
      </c>
      <c r="D45" t="s">
        <v>271</v>
      </c>
      <c r="E45" t="s">
        <v>18</v>
      </c>
      <c r="F45" t="s">
        <v>272</v>
      </c>
      <c r="G45" t="s">
        <v>36</v>
      </c>
      <c r="H45" t="s">
        <v>21</v>
      </c>
      <c r="I45" t="s">
        <v>273</v>
      </c>
      <c r="J45" t="s">
        <v>51</v>
      </c>
      <c r="K45" t="s">
        <v>51</v>
      </c>
      <c r="L45" t="s">
        <v>51</v>
      </c>
      <c r="M45" t="s">
        <v>51</v>
      </c>
      <c r="N45" t="s">
        <v>51</v>
      </c>
      <c r="O45" t="s">
        <v>51</v>
      </c>
      <c r="P45" t="s">
        <v>51</v>
      </c>
    </row>
    <row r="46" ht="128" customHeight="1" spans="1:42" x14ac:dyDescent="0.25">
      <c r="A46">
        <v>45</v>
      </c>
      <c r="B46" t="s">
        <v>1514</v>
      </c>
      <c r="C46" t="s">
        <v>274</v>
      </c>
      <c r="D46" t="s">
        <v>275</v>
      </c>
      <c r="E46" t="s">
        <v>18</v>
      </c>
      <c r="F46" t="s">
        <v>276</v>
      </c>
      <c r="G46" t="s">
        <v>36</v>
      </c>
      <c r="H46" t="s">
        <v>21</v>
      </c>
      <c r="I46" t="s">
        <v>277</v>
      </c>
      <c r="J46" t="s">
        <v>29</v>
      </c>
      <c r="K46" t="s">
        <v>29</v>
      </c>
      <c r="L46" t="s">
        <v>29</v>
      </c>
      <c r="M46" t="s">
        <v>29</v>
      </c>
      <c r="N46" t="s">
        <v>29</v>
      </c>
      <c r="O46" t="s">
        <v>29</v>
      </c>
      <c r="P46" t="s">
        <v>29</v>
      </c>
    </row>
    <row r="47" ht="192" customHeight="1" spans="1:42" x14ac:dyDescent="0.25">
      <c r="A47">
        <v>46</v>
      </c>
      <c r="B47" t="s">
        <v>1514</v>
      </c>
      <c r="C47" t="s">
        <v>278</v>
      </c>
      <c r="D47" t="s">
        <v>279</v>
      </c>
      <c r="E47" t="s">
        <v>54</v>
      </c>
      <c r="F47" t="s">
        <v>280</v>
      </c>
      <c r="G47" t="s">
        <v>281</v>
      </c>
      <c r="H47" t="s">
        <v>21</v>
      </c>
      <c r="I47" t="s">
        <v>282</v>
      </c>
      <c r="J47" t="s">
        <v>23</v>
      </c>
      <c r="K47" t="s">
        <v>1552</v>
      </c>
      <c r="L47" t="s">
        <v>67</v>
      </c>
      <c r="M47" t="s">
        <v>29</v>
      </c>
      <c r="N47" t="s">
        <v>285</v>
      </c>
      <c r="O47" t="s">
        <v>501</v>
      </c>
      <c r="P47" t="s">
        <v>29</v>
      </c>
    </row>
    <row r="48" ht="128" customHeight="1" spans="1:42" x14ac:dyDescent="0.25">
      <c r="A48">
        <v>47</v>
      </c>
      <c r="B48" t="s">
        <v>1514</v>
      </c>
      <c r="C48" t="s">
        <v>287</v>
      </c>
      <c r="D48" t="s">
        <v>288</v>
      </c>
      <c r="E48" t="s">
        <v>54</v>
      </c>
      <c r="F48" t="s">
        <v>289</v>
      </c>
      <c r="G48" t="s">
        <v>290</v>
      </c>
      <c r="H48" t="s">
        <v>21</v>
      </c>
      <c r="I48" t="s">
        <v>291</v>
      </c>
      <c r="J48" t="s">
        <v>51</v>
      </c>
      <c r="K48" t="s">
        <v>51</v>
      </c>
      <c r="L48" t="s">
        <v>51</v>
      </c>
      <c r="M48" t="s">
        <v>51</v>
      </c>
      <c r="N48" t="s">
        <v>51</v>
      </c>
      <c r="O48" t="s">
        <v>51</v>
      </c>
      <c r="P48" t="s">
        <v>51</v>
      </c>
    </row>
    <row r="49" ht="128" customHeight="1" spans="1:42" x14ac:dyDescent="0.25">
      <c r="A49">
        <v>48</v>
      </c>
      <c r="B49" t="s">
        <v>1514</v>
      </c>
      <c r="C49" t="s">
        <v>292</v>
      </c>
      <c r="D49" t="s">
        <v>293</v>
      </c>
      <c r="E49" t="s">
        <v>18</v>
      </c>
      <c r="F49" t="s">
        <v>294</v>
      </c>
      <c r="G49" t="s">
        <v>192</v>
      </c>
      <c r="H49" t="s">
        <v>21</v>
      </c>
      <c r="I49" t="s">
        <v>295</v>
      </c>
      <c r="J49" t="s">
        <v>29</v>
      </c>
      <c r="K49" t="s">
        <v>29</v>
      </c>
      <c r="L49" t="s">
        <v>29</v>
      </c>
      <c r="M49" t="s">
        <v>29</v>
      </c>
      <c r="N49" t="s">
        <v>29</v>
      </c>
      <c r="O49" t="s">
        <v>29</v>
      </c>
      <c r="P49" t="s">
        <v>29</v>
      </c>
    </row>
    <row r="50" ht="128" customHeight="1" spans="1:42" x14ac:dyDescent="0.25">
      <c r="A50">
        <v>49</v>
      </c>
      <c r="B50" t="s">
        <v>1514</v>
      </c>
      <c r="C50" t="s">
        <v>296</v>
      </c>
      <c r="D50" t="s">
        <v>297</v>
      </c>
      <c r="E50" t="s">
        <v>18</v>
      </c>
      <c r="F50" t="s">
        <v>298</v>
      </c>
      <c r="G50" t="s">
        <v>36</v>
      </c>
      <c r="H50" t="s">
        <v>21</v>
      </c>
      <c r="I50" t="s">
        <v>298</v>
      </c>
      <c r="J50" t="s">
        <v>29</v>
      </c>
      <c r="K50" t="s">
        <v>29</v>
      </c>
      <c r="L50" t="s">
        <v>29</v>
      </c>
      <c r="M50" t="s">
        <v>29</v>
      </c>
      <c r="N50" t="s">
        <v>29</v>
      </c>
      <c r="O50" t="s">
        <v>29</v>
      </c>
      <c r="P50" t="s">
        <v>29</v>
      </c>
    </row>
    <row r="51" ht="128" customHeight="1" spans="1:42" x14ac:dyDescent="0.25">
      <c r="A51">
        <v>50</v>
      </c>
      <c r="B51" t="s">
        <v>1514</v>
      </c>
      <c r="C51" t="s">
        <v>299</v>
      </c>
      <c r="D51" t="s">
        <v>300</v>
      </c>
      <c r="E51" t="s">
        <v>54</v>
      </c>
      <c r="F51" t="s">
        <v>301</v>
      </c>
      <c r="G51" t="s">
        <v>192</v>
      </c>
      <c r="H51" t="s">
        <v>21</v>
      </c>
      <c r="I51" t="s">
        <v>302</v>
      </c>
      <c r="J51" t="s">
        <v>29</v>
      </c>
      <c r="K51" t="s">
        <v>29</v>
      </c>
      <c r="L51" t="s">
        <v>29</v>
      </c>
      <c r="M51" t="s">
        <v>29</v>
      </c>
      <c r="N51" t="s">
        <v>29</v>
      </c>
      <c r="O51" t="s">
        <v>29</v>
      </c>
      <c r="P51" t="s">
        <v>29</v>
      </c>
    </row>
    <row r="52" ht="128" customHeight="1" spans="1:42" x14ac:dyDescent="0.25">
      <c r="A52">
        <v>51</v>
      </c>
      <c r="B52" t="s">
        <v>1514</v>
      </c>
      <c r="C52" t="s">
        <v>303</v>
      </c>
      <c r="D52" t="s">
        <v>304</v>
      </c>
      <c r="E52" t="s">
        <v>54</v>
      </c>
      <c r="F52" t="s">
        <v>305</v>
      </c>
      <c r="G52" t="s">
        <v>192</v>
      </c>
      <c r="H52" t="s">
        <v>21</v>
      </c>
      <c r="I52" t="s">
        <v>306</v>
      </c>
      <c r="J52" t="s">
        <v>29</v>
      </c>
      <c r="K52" t="s">
        <v>29</v>
      </c>
      <c r="L52" t="s">
        <v>29</v>
      </c>
      <c r="M52" t="s">
        <v>29</v>
      </c>
      <c r="N52" t="s">
        <v>29</v>
      </c>
      <c r="O52" t="s">
        <v>29</v>
      </c>
      <c r="P52" t="s">
        <v>29</v>
      </c>
    </row>
    <row r="53" ht="128" customHeight="1" spans="1:42" x14ac:dyDescent="0.25">
      <c r="A53">
        <v>52</v>
      </c>
      <c r="B53" t="s">
        <v>1514</v>
      </c>
      <c r="C53" t="s">
        <v>307</v>
      </c>
      <c r="D53" t="s">
        <v>308</v>
      </c>
      <c r="E53" t="s">
        <v>18</v>
      </c>
      <c r="F53" t="s">
        <v>309</v>
      </c>
      <c r="G53" t="s">
        <v>310</v>
      </c>
      <c r="H53" t="s">
        <v>21</v>
      </c>
      <c r="I53" t="s">
        <v>311</v>
      </c>
      <c r="J53" t="s">
        <v>23</v>
      </c>
      <c r="K53" t="s">
        <v>1553</v>
      </c>
      <c r="L53" t="s">
        <v>67</v>
      </c>
      <c r="M53" t="s">
        <v>1554</v>
      </c>
      <c r="N53" t="s">
        <v>1555</v>
      </c>
      <c r="O53" t="s">
        <v>315</v>
      </c>
      <c r="P53" t="s">
        <v>29</v>
      </c>
    </row>
    <row r="54" ht="160" customHeight="1" spans="1:42" x14ac:dyDescent="0.25">
      <c r="A54">
        <v>53</v>
      </c>
      <c r="B54" t="s">
        <v>1514</v>
      </c>
      <c r="C54" t="s">
        <v>316</v>
      </c>
      <c r="D54" t="s">
        <v>317</v>
      </c>
      <c r="E54" t="s">
        <v>18</v>
      </c>
      <c r="F54" t="s">
        <v>318</v>
      </c>
      <c r="G54" t="s">
        <v>20</v>
      </c>
      <c r="H54" t="s">
        <v>21</v>
      </c>
      <c r="I54" t="s">
        <v>319</v>
      </c>
      <c r="J54" t="s">
        <v>23</v>
      </c>
      <c r="K54" t="s">
        <v>1556</v>
      </c>
      <c r="L54" t="s">
        <v>67</v>
      </c>
      <c r="M54" t="s">
        <v>1557</v>
      </c>
      <c r="N54" t="s">
        <v>1558</v>
      </c>
      <c r="O54" t="s">
        <v>1559</v>
      </c>
      <c r="P54" t="s">
        <v>29</v>
      </c>
    </row>
    <row r="55" ht="128" customHeight="1" spans="1:42" x14ac:dyDescent="0.25">
      <c r="A55">
        <v>54</v>
      </c>
      <c r="B55" t="s">
        <v>1514</v>
      </c>
      <c r="C55" t="s">
        <v>328</v>
      </c>
      <c r="D55" t="s">
        <v>329</v>
      </c>
      <c r="E55" t="s">
        <v>54</v>
      </c>
      <c r="F55" t="s">
        <v>330</v>
      </c>
      <c r="G55" t="s">
        <v>331</v>
      </c>
      <c r="H55" t="s">
        <v>21</v>
      </c>
      <c r="I55" t="s">
        <v>332</v>
      </c>
      <c r="J55" t="s">
        <v>29</v>
      </c>
      <c r="K55" t="s">
        <v>29</v>
      </c>
      <c r="L55" t="s">
        <v>29</v>
      </c>
      <c r="M55" t="s">
        <v>29</v>
      </c>
      <c r="N55" t="s">
        <v>29</v>
      </c>
      <c r="O55" t="s">
        <v>29</v>
      </c>
      <c r="P55" t="s">
        <v>29</v>
      </c>
    </row>
    <row r="56" ht="224" customHeight="1" spans="1:42" x14ac:dyDescent="0.25">
      <c r="A56">
        <v>55</v>
      </c>
      <c r="B56" t="s">
        <v>1514</v>
      </c>
      <c r="C56" t="s">
        <v>61</v>
      </c>
      <c r="D56" t="s">
        <v>62</v>
      </c>
      <c r="E56" t="s">
        <v>18</v>
      </c>
      <c r="F56" t="s">
        <v>63</v>
      </c>
      <c r="G56" t="s">
        <v>333</v>
      </c>
      <c r="H56" t="s">
        <v>418</v>
      </c>
      <c r="I56" t="s">
        <v>419</v>
      </c>
      <c r="J56" t="s">
        <v>23</v>
      </c>
      <c r="K56" t="s">
        <v>420</v>
      </c>
      <c r="L56" t="s">
        <v>67</v>
      </c>
      <c r="M56" t="s">
        <v>1560</v>
      </c>
      <c r="N56" t="s">
        <v>1561</v>
      </c>
      <c r="O56" t="s">
        <v>435</v>
      </c>
      <c r="P56" t="s">
        <v>29</v>
      </c>
    </row>
    <row r="57" ht="128" customHeight="1" spans="1:42" x14ac:dyDescent="0.25">
      <c r="A57">
        <v>56</v>
      </c>
      <c r="B57" t="s">
        <v>1514</v>
      </c>
      <c r="D57" t="s">
        <v>1562</v>
      </c>
      <c r="E57" t="s">
        <v>1562</v>
      </c>
      <c r="F57" t="s">
        <v>1562</v>
      </c>
      <c r="G57" t="s">
        <v>1563</v>
      </c>
      <c r="H57" t="s">
        <v>595</v>
      </c>
      <c r="I57" t="s">
        <v>1564</v>
      </c>
      <c r="J57" t="s">
        <v>283</v>
      </c>
      <c r="K57" t="s">
        <v>1565</v>
      </c>
      <c r="L57" t="s">
        <v>67</v>
      </c>
      <c r="M57" t="s">
        <v>1566</v>
      </c>
      <c r="N57" t="s">
        <v>1567</v>
      </c>
      <c r="O57" t="s">
        <v>1568</v>
      </c>
      <c r="P57" t="s">
        <v>29</v>
      </c>
    </row>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c r="A989" s="2" t="s">
        <v>0</v>
      </c>
      <c r="B989" s="2" t="s">
        <v>1</v>
      </c>
      <c r="C989" s="2" t="s">
        <v>2</v>
      </c>
      <c r="D989" s="2" t="s">
        <v>2</v>
      </c>
      <c r="E989" s="2" t="s">
        <v>3</v>
      </c>
      <c r="F989" s="2" t="s">
        <v>4</v>
      </c>
      <c r="G989" s="2" t="s">
        <v>5</v>
      </c>
      <c r="H989" s="2" t="s">
        <v>6</v>
      </c>
      <c r="I989" s="2" t="s">
        <v>7</v>
      </c>
      <c r="J989" s="2" t="s">
        <v>8</v>
      </c>
      <c r="K989" s="2" t="s">
        <v>9</v>
      </c>
      <c r="L989" s="2" t="s">
        <v>10</v>
      </c>
      <c r="M989" s="2" t="s">
        <v>11</v>
      </c>
      <c r="N989" s="2" t="s">
        <v>12</v>
      </c>
      <c r="O989" s="2" t="s">
        <v>13</v>
      </c>
      <c r="P989" s="2" t="s">
        <v>14</v>
      </c>
    </row>
    <row r="990" spans="1:16" x14ac:dyDescent="0.25">
      <c r="A990" s="2">
        <v>1</v>
      </c>
      <c r="B990" s="2" t="s">
        <v>1514</v>
      </c>
      <c r="C990" s="2" t="s">
        <v>16</v>
      </c>
      <c r="D990" s="2" t="s">
        <v>17</v>
      </c>
      <c r="E990" s="2" t="s">
        <v>18</v>
      </c>
      <c r="F990" s="2" t="s">
        <v>19</v>
      </c>
      <c r="G990" s="2" t="s">
        <v>20</v>
      </c>
      <c r="H990" s="2" t="s">
        <v>21</v>
      </c>
      <c r="I990" s="2" t="s">
        <v>22</v>
      </c>
      <c r="J990" s="2" t="s">
        <v>51</v>
      </c>
      <c r="K990" s="2" t="s">
        <v>51</v>
      </c>
      <c r="L990" s="2" t="s">
        <v>51</v>
      </c>
      <c r="M990" s="2" t="s">
        <v>51</v>
      </c>
      <c r="N990" s="2" t="s">
        <v>51</v>
      </c>
      <c r="O990" s="2" t="s">
        <v>51</v>
      </c>
      <c r="P990" s="2" t="s">
        <v>51</v>
      </c>
    </row>
    <row r="991" spans="1:16" x14ac:dyDescent="0.25">
      <c r="A991" s="2">
        <v>2</v>
      </c>
      <c r="B991" s="2" t="s">
        <v>1514</v>
      </c>
      <c r="C991" s="2" t="s">
        <v>33</v>
      </c>
      <c r="D991" s="2" t="s">
        <v>34</v>
      </c>
      <c r="E991" s="2" t="s">
        <v>18</v>
      </c>
      <c r="F991" s="2" t="s">
        <v>35</v>
      </c>
      <c r="G991" s="2" t="s">
        <v>36</v>
      </c>
      <c r="H991" s="2" t="s">
        <v>21</v>
      </c>
      <c r="I991" s="2" t="s">
        <v>37</v>
      </c>
      <c r="J991" s="2" t="s">
        <v>29</v>
      </c>
      <c r="K991" s="2" t="s">
        <v>29</v>
      </c>
      <c r="L991" s="2" t="s">
        <v>29</v>
      </c>
      <c r="M991" s="2" t="s">
        <v>29</v>
      </c>
      <c r="N991" s="2" t="s">
        <v>29</v>
      </c>
      <c r="O991" s="2" t="s">
        <v>29</v>
      </c>
      <c r="P991" s="2" t="s">
        <v>29</v>
      </c>
    </row>
    <row r="992" spans="1:16" x14ac:dyDescent="0.25">
      <c r="A992" s="2">
        <v>3</v>
      </c>
      <c r="B992" s="2" t="s">
        <v>1514</v>
      </c>
      <c r="C992" s="2" t="s">
        <v>38</v>
      </c>
      <c r="D992" s="2" t="s">
        <v>39</v>
      </c>
      <c r="E992" s="2" t="s">
        <v>18</v>
      </c>
      <c r="F992" s="2" t="s">
        <v>40</v>
      </c>
      <c r="G992" s="2" t="s">
        <v>41</v>
      </c>
      <c r="H992" s="2" t="s">
        <v>21</v>
      </c>
      <c r="I992" s="2" t="s">
        <v>42</v>
      </c>
      <c r="J992" s="2" t="s">
        <v>29</v>
      </c>
      <c r="K992" s="2" t="s">
        <v>29</v>
      </c>
      <c r="L992" s="2" t="s">
        <v>29</v>
      </c>
      <c r="M992" s="2" t="s">
        <v>29</v>
      </c>
      <c r="N992" s="2" t="s">
        <v>29</v>
      </c>
      <c r="O992" s="2" t="s">
        <v>29</v>
      </c>
      <c r="P992" s="2" t="s">
        <v>29</v>
      </c>
    </row>
    <row r="993" spans="1:16" x14ac:dyDescent="0.25">
      <c r="A993" s="2">
        <v>4</v>
      </c>
      <c r="B993" s="2" t="s">
        <v>1514</v>
      </c>
      <c r="C993" s="2" t="s">
        <v>47</v>
      </c>
      <c r="D993" s="2" t="s">
        <v>48</v>
      </c>
      <c r="E993" s="2" t="s">
        <v>18</v>
      </c>
      <c r="F993" s="2" t="s">
        <v>49</v>
      </c>
      <c r="G993" s="2" t="s">
        <v>36</v>
      </c>
      <c r="H993" s="2" t="s">
        <v>21</v>
      </c>
      <c r="I993" s="2" t="s">
        <v>50</v>
      </c>
      <c r="J993" s="2" t="s">
        <v>29</v>
      </c>
      <c r="K993" s="2" t="s">
        <v>29</v>
      </c>
      <c r="L993" s="2" t="s">
        <v>29</v>
      </c>
      <c r="M993" s="2" t="s">
        <v>29</v>
      </c>
      <c r="N993" s="2" t="s">
        <v>29</v>
      </c>
      <c r="O993" s="2" t="s">
        <v>29</v>
      </c>
      <c r="P993" s="2" t="s">
        <v>29</v>
      </c>
    </row>
    <row r="994" spans="1:16" x14ac:dyDescent="0.25">
      <c r="A994" s="2">
        <v>5</v>
      </c>
      <c r="B994" s="2" t="s">
        <v>1514</v>
      </c>
      <c r="C994" s="2" t="s">
        <v>52</v>
      </c>
      <c r="D994" s="2" t="s">
        <v>53</v>
      </c>
      <c r="E994" s="2" t="s">
        <v>54</v>
      </c>
      <c r="F994" s="2" t="s">
        <v>55</v>
      </c>
      <c r="G994" s="2" t="s">
        <v>41</v>
      </c>
      <c r="H994" s="2" t="s">
        <v>21</v>
      </c>
      <c r="I994" s="2" t="s">
        <v>56</v>
      </c>
      <c r="J994" s="2" t="s">
        <v>29</v>
      </c>
      <c r="K994" s="2" t="s">
        <v>29</v>
      </c>
      <c r="L994" s="2" t="s">
        <v>29</v>
      </c>
      <c r="M994" s="2" t="s">
        <v>29</v>
      </c>
      <c r="N994" s="2" t="s">
        <v>29</v>
      </c>
      <c r="O994" s="2" t="s">
        <v>29</v>
      </c>
      <c r="P994" s="2" t="s">
        <v>29</v>
      </c>
    </row>
    <row r="995" spans="1:16" x14ac:dyDescent="0.25">
      <c r="A995" s="2">
        <v>6</v>
      </c>
      <c r="B995" s="2" t="s">
        <v>1514</v>
      </c>
      <c r="C995" s="2" t="s">
        <v>57</v>
      </c>
      <c r="D995" s="2" t="s">
        <v>58</v>
      </c>
      <c r="E995" s="2" t="s">
        <v>54</v>
      </c>
      <c r="F995" s="2" t="s">
        <v>59</v>
      </c>
      <c r="G995" s="2" t="s">
        <v>36</v>
      </c>
      <c r="H995" s="2" t="s">
        <v>21</v>
      </c>
      <c r="I995" s="2" t="s">
        <v>60</v>
      </c>
      <c r="J995" s="2" t="s">
        <v>29</v>
      </c>
      <c r="K995" s="2" t="s">
        <v>29</v>
      </c>
      <c r="L995" s="2" t="s">
        <v>29</v>
      </c>
      <c r="M995" s="2" t="s">
        <v>29</v>
      </c>
      <c r="N995" s="2" t="s">
        <v>29</v>
      </c>
      <c r="O995" s="2" t="s">
        <v>29</v>
      </c>
      <c r="P995" s="2" t="s">
        <v>29</v>
      </c>
    </row>
    <row r="996" spans="1:16" x14ac:dyDescent="0.25">
      <c r="A996" s="2">
        <v>7</v>
      </c>
      <c r="B996" s="2" t="s">
        <v>1514</v>
      </c>
      <c r="C996" s="2" t="s">
        <v>61</v>
      </c>
      <c r="D996" s="2" t="s">
        <v>62</v>
      </c>
      <c r="E996" s="2" t="s">
        <v>18</v>
      </c>
      <c r="F996" s="2" t="s">
        <v>63</v>
      </c>
      <c r="G996" s="2" t="s">
        <v>64</v>
      </c>
      <c r="H996" s="2" t="s">
        <v>21</v>
      </c>
      <c r="I996" s="2" t="s">
        <v>65</v>
      </c>
      <c r="J996" s="2" t="s">
        <v>23</v>
      </c>
      <c r="K996" s="2" t="s">
        <v>1515</v>
      </c>
      <c r="L996" s="2" t="s">
        <v>67</v>
      </c>
      <c r="M996" s="2" t="s">
        <v>1516</v>
      </c>
      <c r="N996" s="2" t="s">
        <v>1517</v>
      </c>
      <c r="O996" s="2" t="s">
        <v>1518</v>
      </c>
      <c r="P996" s="2" t="s">
        <v>29</v>
      </c>
    </row>
    <row r="997" spans="1:16" x14ac:dyDescent="0.25">
      <c r="A997" s="2">
        <v>8</v>
      </c>
      <c r="B997" s="2" t="s">
        <v>1514</v>
      </c>
      <c r="C997" s="2" t="s">
        <v>61</v>
      </c>
      <c r="D997" s="2" t="s">
        <v>62</v>
      </c>
      <c r="E997" s="2" t="s">
        <v>18</v>
      </c>
      <c r="F997" s="2" t="s">
        <v>63</v>
      </c>
      <c r="G997" s="2" t="s">
        <v>64</v>
      </c>
      <c r="H997" s="2" t="s">
        <v>21</v>
      </c>
      <c r="I997" s="2" t="s">
        <v>65</v>
      </c>
      <c r="J997" s="2" t="s">
        <v>23</v>
      </c>
      <c r="K997" s="2" t="s">
        <v>1519</v>
      </c>
      <c r="L997" s="2" t="s">
        <v>67</v>
      </c>
      <c r="M997" s="2" t="s">
        <v>1520</v>
      </c>
      <c r="N997" s="2" t="s">
        <v>1521</v>
      </c>
      <c r="O997" s="2" t="s">
        <v>1522</v>
      </c>
      <c r="P997" s="2" t="s">
        <v>29</v>
      </c>
    </row>
    <row r="998" spans="1:16" x14ac:dyDescent="0.25">
      <c r="A998" s="2">
        <v>9</v>
      </c>
      <c r="B998" s="2" t="s">
        <v>1514</v>
      </c>
      <c r="C998" s="2" t="s">
        <v>61</v>
      </c>
      <c r="D998" s="2" t="s">
        <v>62</v>
      </c>
      <c r="E998" s="2" t="s">
        <v>18</v>
      </c>
      <c r="F998" s="2" t="s">
        <v>63</v>
      </c>
      <c r="G998" s="2" t="s">
        <v>64</v>
      </c>
      <c r="H998" s="2" t="s">
        <v>21</v>
      </c>
      <c r="I998" s="2" t="s">
        <v>65</v>
      </c>
      <c r="J998" s="2" t="s">
        <v>23</v>
      </c>
      <c r="K998" s="2" t="s">
        <v>1523</v>
      </c>
      <c r="L998" s="2" t="s">
        <v>67</v>
      </c>
      <c r="M998" s="2" t="s">
        <v>1524</v>
      </c>
      <c r="N998" s="2" t="s">
        <v>1525</v>
      </c>
      <c r="O998" s="2" t="s">
        <v>1526</v>
      </c>
      <c r="P998" s="2" t="s">
        <v>29</v>
      </c>
    </row>
    <row r="999" spans="1:16" x14ac:dyDescent="0.25">
      <c r="A999" s="2">
        <v>10</v>
      </c>
      <c r="B999" s="2" t="s">
        <v>1514</v>
      </c>
      <c r="C999" s="2" t="s">
        <v>61</v>
      </c>
      <c r="D999" s="2" t="s">
        <v>62</v>
      </c>
      <c r="E999" s="2" t="s">
        <v>18</v>
      </c>
      <c r="F999" s="2" t="s">
        <v>63</v>
      </c>
      <c r="G999" s="2" t="s">
        <v>64</v>
      </c>
      <c r="H999" s="2" t="s">
        <v>21</v>
      </c>
      <c r="I999" s="2" t="s">
        <v>65</v>
      </c>
      <c r="J999" s="2" t="s">
        <v>23</v>
      </c>
      <c r="K999" s="2" t="s">
        <v>1527</v>
      </c>
      <c r="L999" s="2" t="s">
        <v>67</v>
      </c>
      <c r="M999" s="2" t="s">
        <v>1528</v>
      </c>
      <c r="N999" s="2" t="s">
        <v>1529</v>
      </c>
      <c r="O999" s="2" t="s">
        <v>1530</v>
      </c>
      <c r="P999" s="2" t="s">
        <v>29</v>
      </c>
    </row>
    <row r="1000" spans="1:16" x14ac:dyDescent="0.25">
      <c r="A1000" s="2">
        <v>11</v>
      </c>
      <c r="B1000" s="2" t="s">
        <v>1514</v>
      </c>
      <c r="C1000" s="2" t="s">
        <v>93</v>
      </c>
      <c r="D1000" s="2" t="s">
        <v>94</v>
      </c>
      <c r="E1000" s="2" t="s">
        <v>18</v>
      </c>
      <c r="F1000" s="2" t="s">
        <v>95</v>
      </c>
      <c r="G1000" s="2" t="s">
        <v>64</v>
      </c>
      <c r="H1000" s="2" t="s">
        <v>21</v>
      </c>
      <c r="I1000" s="2" t="s">
        <v>96</v>
      </c>
      <c r="J1000" s="2" t="s">
        <v>51</v>
      </c>
      <c r="K1000" s="2" t="s">
        <v>51</v>
      </c>
      <c r="L1000" s="2" t="s">
        <v>51</v>
      </c>
      <c r="M1000" s="2" t="s">
        <v>51</v>
      </c>
      <c r="N1000" s="2" t="s">
        <v>51</v>
      </c>
      <c r="O1000" s="2" t="s">
        <v>51</v>
      </c>
      <c r="P1000" s="2" t="s">
        <v>51</v>
      </c>
    </row>
    <row r="1001" spans="1:16" x14ac:dyDescent="0.25">
      <c r="A1001" s="2">
        <v>12</v>
      </c>
      <c r="B1001" s="2" t="s">
        <v>1514</v>
      </c>
      <c r="C1001" s="2" t="s">
        <v>101</v>
      </c>
      <c r="D1001" s="2" t="s">
        <v>102</v>
      </c>
      <c r="E1001" s="2" t="s">
        <v>18</v>
      </c>
      <c r="F1001" s="2" t="s">
        <v>103</v>
      </c>
      <c r="G1001" s="2" t="s">
        <v>41</v>
      </c>
      <c r="H1001" s="2" t="s">
        <v>21</v>
      </c>
      <c r="I1001" s="2" t="s">
        <v>104</v>
      </c>
      <c r="J1001" s="2" t="s">
        <v>29</v>
      </c>
      <c r="K1001" s="2" t="s">
        <v>29</v>
      </c>
      <c r="L1001" s="2" t="s">
        <v>29</v>
      </c>
      <c r="M1001" s="2" t="s">
        <v>29</v>
      </c>
      <c r="N1001" s="2" t="s">
        <v>29</v>
      </c>
      <c r="O1001" s="2" t="s">
        <v>29</v>
      </c>
      <c r="P1001" s="2" t="s">
        <v>29</v>
      </c>
    </row>
    <row r="1002" spans="1:16" x14ac:dyDescent="0.25">
      <c r="A1002" s="2">
        <v>13</v>
      </c>
      <c r="B1002" s="2" t="s">
        <v>1514</v>
      </c>
      <c r="C1002" s="2" t="s">
        <v>109</v>
      </c>
      <c r="D1002" s="2" t="s">
        <v>110</v>
      </c>
      <c r="E1002" s="2" t="s">
        <v>54</v>
      </c>
      <c r="F1002" s="2" t="s">
        <v>111</v>
      </c>
      <c r="G1002" s="2" t="s">
        <v>41</v>
      </c>
      <c r="H1002" s="2" t="s">
        <v>21</v>
      </c>
      <c r="I1002" s="2" t="s">
        <v>112</v>
      </c>
      <c r="J1002" s="2" t="s">
        <v>51</v>
      </c>
      <c r="K1002" s="2" t="s">
        <v>51</v>
      </c>
      <c r="L1002" s="2" t="s">
        <v>51</v>
      </c>
      <c r="M1002" s="2" t="s">
        <v>51</v>
      </c>
      <c r="N1002" s="2" t="s">
        <v>51</v>
      </c>
      <c r="O1002" s="2" t="s">
        <v>51</v>
      </c>
      <c r="P1002" s="2" t="s">
        <v>51</v>
      </c>
    </row>
    <row r="1003" spans="1:16" x14ac:dyDescent="0.25">
      <c r="A1003" s="2">
        <v>14</v>
      </c>
      <c r="B1003" s="2" t="s">
        <v>1514</v>
      </c>
      <c r="C1003" s="2" t="s">
        <v>113</v>
      </c>
      <c r="D1003" s="2" t="s">
        <v>114</v>
      </c>
      <c r="E1003" s="2" t="s">
        <v>54</v>
      </c>
      <c r="F1003" s="2" t="s">
        <v>115</v>
      </c>
      <c r="G1003" s="2" t="s">
        <v>36</v>
      </c>
      <c r="H1003" s="2" t="s">
        <v>21</v>
      </c>
      <c r="I1003" s="2" t="s">
        <v>116</v>
      </c>
      <c r="J1003" s="2" t="s">
        <v>29</v>
      </c>
      <c r="K1003" s="2" t="s">
        <v>29</v>
      </c>
      <c r="L1003" s="2" t="s">
        <v>29</v>
      </c>
      <c r="M1003" s="2" t="s">
        <v>29</v>
      </c>
      <c r="N1003" s="2" t="s">
        <v>29</v>
      </c>
      <c r="O1003" s="2" t="s">
        <v>29</v>
      </c>
      <c r="P1003" s="2" t="s">
        <v>29</v>
      </c>
    </row>
    <row r="1004" spans="1:16" x14ac:dyDescent="0.25">
      <c r="A1004" s="2">
        <v>15</v>
      </c>
      <c r="B1004" s="2" t="s">
        <v>1514</v>
      </c>
      <c r="C1004" s="2" t="s">
        <v>117</v>
      </c>
      <c r="D1004" s="2" t="s">
        <v>118</v>
      </c>
      <c r="E1004" s="2" t="s">
        <v>18</v>
      </c>
      <c r="F1004" s="2" t="s">
        <v>119</v>
      </c>
      <c r="G1004" s="2" t="s">
        <v>41</v>
      </c>
      <c r="H1004" s="2" t="s">
        <v>21</v>
      </c>
      <c r="I1004" s="2" t="s">
        <v>120</v>
      </c>
      <c r="J1004" s="2" t="s">
        <v>23</v>
      </c>
      <c r="K1004" s="2" t="s">
        <v>1531</v>
      </c>
      <c r="L1004" s="2" t="s">
        <v>29</v>
      </c>
      <c r="M1004" s="2" t="s">
        <v>1532</v>
      </c>
      <c r="N1004" s="2" t="s">
        <v>1533</v>
      </c>
      <c r="O1004" s="2" t="s">
        <v>533</v>
      </c>
      <c r="P1004" s="2" t="s">
        <v>29</v>
      </c>
    </row>
    <row r="1005" spans="1:16" x14ac:dyDescent="0.25">
      <c r="A1005" s="2">
        <v>16</v>
      </c>
      <c r="B1005" s="2" t="s">
        <v>1514</v>
      </c>
      <c r="C1005" s="2" t="s">
        <v>125</v>
      </c>
      <c r="D1005" s="2" t="s">
        <v>126</v>
      </c>
      <c r="E1005" s="2" t="s">
        <v>18</v>
      </c>
      <c r="F1005" s="2" t="s">
        <v>127</v>
      </c>
      <c r="G1005" s="2" t="s">
        <v>36</v>
      </c>
      <c r="H1005" s="2" t="s">
        <v>21</v>
      </c>
      <c r="I1005" s="2" t="s">
        <v>128</v>
      </c>
      <c r="J1005" s="2" t="s">
        <v>29</v>
      </c>
      <c r="K1005" s="2" t="s">
        <v>29</v>
      </c>
      <c r="L1005" s="2" t="s">
        <v>29</v>
      </c>
      <c r="M1005" s="2" t="s">
        <v>29</v>
      </c>
      <c r="N1005" s="2" t="s">
        <v>29</v>
      </c>
      <c r="O1005" s="2" t="s">
        <v>29</v>
      </c>
      <c r="P1005" s="2" t="s">
        <v>29</v>
      </c>
    </row>
    <row r="1006" spans="1:16" x14ac:dyDescent="0.25">
      <c r="A1006" s="2">
        <v>17</v>
      </c>
      <c r="B1006" s="2" t="s">
        <v>1514</v>
      </c>
      <c r="C1006" s="2" t="s">
        <v>129</v>
      </c>
      <c r="D1006" s="2" t="s">
        <v>130</v>
      </c>
      <c r="E1006" s="2" t="s">
        <v>54</v>
      </c>
      <c r="F1006" s="2" t="s">
        <v>131</v>
      </c>
      <c r="G1006" s="2" t="s">
        <v>132</v>
      </c>
      <c r="H1006" s="2" t="s">
        <v>21</v>
      </c>
      <c r="I1006" s="2" t="s">
        <v>133</v>
      </c>
      <c r="J1006" s="2" t="s">
        <v>51</v>
      </c>
      <c r="K1006" s="2" t="s">
        <v>51</v>
      </c>
      <c r="L1006" s="2" t="s">
        <v>51</v>
      </c>
      <c r="M1006" s="2" t="s">
        <v>51</v>
      </c>
      <c r="N1006" s="2" t="s">
        <v>51</v>
      </c>
      <c r="O1006" s="2" t="s">
        <v>51</v>
      </c>
      <c r="P1006" s="2" t="s">
        <v>51</v>
      </c>
    </row>
    <row r="1007" spans="1:16" x14ac:dyDescent="0.25">
      <c r="A1007" s="2">
        <v>18</v>
      </c>
      <c r="B1007" s="2" t="s">
        <v>1514</v>
      </c>
      <c r="C1007" s="2" t="s">
        <v>134</v>
      </c>
      <c r="D1007" s="2" t="s">
        <v>135</v>
      </c>
      <c r="E1007" s="2" t="s">
        <v>54</v>
      </c>
      <c r="F1007" s="2" t="s">
        <v>136</v>
      </c>
      <c r="G1007" s="2" t="s">
        <v>137</v>
      </c>
      <c r="H1007" s="2" t="s">
        <v>21</v>
      </c>
      <c r="I1007" s="2" t="s">
        <v>138</v>
      </c>
      <c r="J1007" s="2" t="s">
        <v>51</v>
      </c>
      <c r="K1007" s="2" t="s">
        <v>51</v>
      </c>
      <c r="L1007" s="2" t="s">
        <v>51</v>
      </c>
      <c r="M1007" s="2" t="s">
        <v>51</v>
      </c>
      <c r="N1007" s="2" t="s">
        <v>51</v>
      </c>
      <c r="O1007" s="2" t="s">
        <v>51</v>
      </c>
      <c r="P1007" s="2" t="s">
        <v>51</v>
      </c>
    </row>
    <row r="1008" spans="1:16" x14ac:dyDescent="0.25">
      <c r="A1008" s="2">
        <v>19</v>
      </c>
      <c r="B1008" s="2" t="s">
        <v>1514</v>
      </c>
      <c r="C1008" s="2" t="s">
        <v>139</v>
      </c>
      <c r="D1008" s="2" t="s">
        <v>140</v>
      </c>
      <c r="E1008" s="2" t="s">
        <v>54</v>
      </c>
      <c r="F1008" s="2" t="s">
        <v>141</v>
      </c>
      <c r="G1008" s="2" t="s">
        <v>41</v>
      </c>
      <c r="H1008" s="2" t="s">
        <v>21</v>
      </c>
      <c r="I1008" s="2" t="s">
        <v>142</v>
      </c>
      <c r="J1008" s="2" t="s">
        <v>29</v>
      </c>
      <c r="K1008" s="2" t="s">
        <v>29</v>
      </c>
      <c r="L1008" s="2" t="s">
        <v>29</v>
      </c>
      <c r="M1008" s="2" t="s">
        <v>29</v>
      </c>
      <c r="N1008" s="2" t="s">
        <v>29</v>
      </c>
      <c r="O1008" s="2" t="s">
        <v>29</v>
      </c>
      <c r="P1008" s="2" t="s">
        <v>29</v>
      </c>
    </row>
    <row r="1009" spans="1:16" x14ac:dyDescent="0.25">
      <c r="A1009" s="2">
        <v>20</v>
      </c>
      <c r="B1009" s="2" t="s">
        <v>1514</v>
      </c>
      <c r="C1009" s="2" t="s">
        <v>143</v>
      </c>
      <c r="D1009" s="2" t="s">
        <v>144</v>
      </c>
      <c r="E1009" s="2" t="s">
        <v>54</v>
      </c>
      <c r="F1009" s="2" t="s">
        <v>145</v>
      </c>
      <c r="G1009" s="2" t="s">
        <v>137</v>
      </c>
      <c r="H1009" s="2" t="s">
        <v>21</v>
      </c>
      <c r="I1009" s="2" t="s">
        <v>138</v>
      </c>
      <c r="J1009" s="2" t="s">
        <v>23</v>
      </c>
      <c r="K1009" s="2" t="s">
        <v>1534</v>
      </c>
      <c r="L1009" s="2" t="s">
        <v>67</v>
      </c>
      <c r="M1009" s="2" t="s">
        <v>1535</v>
      </c>
      <c r="N1009" s="2" t="s">
        <v>148</v>
      </c>
      <c r="O1009" s="2" t="s">
        <v>447</v>
      </c>
      <c r="P1009" s="2" t="s">
        <v>29</v>
      </c>
    </row>
    <row r="1010" spans="1:16" x14ac:dyDescent="0.25">
      <c r="A1010" s="2">
        <v>21</v>
      </c>
      <c r="B1010" s="2" t="s">
        <v>1514</v>
      </c>
      <c r="C1010" s="2" t="s">
        <v>150</v>
      </c>
      <c r="D1010" s="2" t="s">
        <v>151</v>
      </c>
      <c r="E1010" s="2" t="s">
        <v>54</v>
      </c>
      <c r="F1010" s="2" t="s">
        <v>152</v>
      </c>
      <c r="G1010" s="2" t="s">
        <v>132</v>
      </c>
      <c r="H1010" s="2" t="s">
        <v>21</v>
      </c>
      <c r="I1010" s="2" t="s">
        <v>153</v>
      </c>
      <c r="J1010" s="2" t="s">
        <v>51</v>
      </c>
      <c r="K1010" s="2" t="s">
        <v>51</v>
      </c>
      <c r="L1010" s="2" t="s">
        <v>51</v>
      </c>
      <c r="M1010" s="2" t="s">
        <v>51</v>
      </c>
      <c r="N1010" s="2" t="s">
        <v>51</v>
      </c>
      <c r="O1010" s="2" t="s">
        <v>51</v>
      </c>
      <c r="P1010" s="2" t="s">
        <v>51</v>
      </c>
    </row>
    <row r="1011" spans="1:16" x14ac:dyDescent="0.25">
      <c r="A1011" s="2">
        <v>22</v>
      </c>
      <c r="B1011" s="2" t="s">
        <v>1514</v>
      </c>
      <c r="C1011" s="2" t="s">
        <v>162</v>
      </c>
      <c r="D1011" s="2" t="s">
        <v>163</v>
      </c>
      <c r="E1011" s="2" t="s">
        <v>54</v>
      </c>
      <c r="F1011" s="2" t="s">
        <v>164</v>
      </c>
      <c r="G1011" s="2" t="s">
        <v>165</v>
      </c>
      <c r="H1011" s="2" t="s">
        <v>21</v>
      </c>
      <c r="I1011" s="2" t="s">
        <v>166</v>
      </c>
      <c r="J1011" s="2" t="s">
        <v>51</v>
      </c>
      <c r="K1011" s="2" t="s">
        <v>51</v>
      </c>
      <c r="L1011" s="2" t="s">
        <v>51</v>
      </c>
      <c r="M1011" s="2" t="s">
        <v>51</v>
      </c>
      <c r="N1011" s="2" t="s">
        <v>51</v>
      </c>
      <c r="O1011" s="2" t="s">
        <v>51</v>
      </c>
      <c r="P1011" s="2" t="s">
        <v>51</v>
      </c>
    </row>
    <row r="1012" spans="1:16" x14ac:dyDescent="0.25">
      <c r="A1012" s="2">
        <v>23</v>
      </c>
      <c r="B1012" s="2" t="s">
        <v>1514</v>
      </c>
      <c r="C1012" s="2" t="s">
        <v>167</v>
      </c>
      <c r="D1012" s="2" t="s">
        <v>168</v>
      </c>
      <c r="E1012" s="2" t="s">
        <v>54</v>
      </c>
      <c r="F1012" s="2" t="s">
        <v>169</v>
      </c>
      <c r="G1012" s="2" t="s">
        <v>170</v>
      </c>
      <c r="H1012" s="2" t="s">
        <v>21</v>
      </c>
      <c r="I1012" s="2" t="s">
        <v>171</v>
      </c>
      <c r="J1012" s="2" t="s">
        <v>29</v>
      </c>
      <c r="K1012" s="2" t="s">
        <v>29</v>
      </c>
      <c r="L1012" s="2" t="s">
        <v>29</v>
      </c>
      <c r="M1012" s="2" t="s">
        <v>29</v>
      </c>
      <c r="N1012" s="2" t="s">
        <v>29</v>
      </c>
      <c r="O1012" s="2" t="s">
        <v>29</v>
      </c>
      <c r="P1012" s="2" t="s">
        <v>29</v>
      </c>
    </row>
    <row r="1013" spans="1:16" x14ac:dyDescent="0.25">
      <c r="A1013" s="2">
        <v>24</v>
      </c>
      <c r="B1013" s="2" t="s">
        <v>1514</v>
      </c>
      <c r="C1013" s="2" t="s">
        <v>172</v>
      </c>
      <c r="D1013" s="2" t="s">
        <v>173</v>
      </c>
      <c r="E1013" s="2" t="s">
        <v>18</v>
      </c>
      <c r="F1013" s="2" t="s">
        <v>174</v>
      </c>
      <c r="G1013" s="2" t="s">
        <v>175</v>
      </c>
      <c r="H1013" s="2" t="s">
        <v>21</v>
      </c>
      <c r="I1013" s="2" t="s">
        <v>176</v>
      </c>
      <c r="J1013" s="2" t="s">
        <v>51</v>
      </c>
      <c r="K1013" s="2" t="s">
        <v>51</v>
      </c>
      <c r="L1013" s="2" t="s">
        <v>51</v>
      </c>
      <c r="M1013" s="2" t="s">
        <v>51</v>
      </c>
      <c r="N1013" s="2" t="s">
        <v>51</v>
      </c>
      <c r="O1013" s="2" t="s">
        <v>51</v>
      </c>
      <c r="P1013" s="2" t="s">
        <v>51</v>
      </c>
    </row>
    <row r="1014" spans="1:16" x14ac:dyDescent="0.25">
      <c r="A1014" s="2">
        <v>25</v>
      </c>
      <c r="B1014" s="2" t="s">
        <v>1514</v>
      </c>
      <c r="C1014" s="2" t="s">
        <v>177</v>
      </c>
      <c r="D1014" s="2" t="s">
        <v>178</v>
      </c>
      <c r="E1014" s="2" t="s">
        <v>18</v>
      </c>
      <c r="F1014" s="2" t="s">
        <v>179</v>
      </c>
      <c r="G1014" s="2" t="s">
        <v>175</v>
      </c>
      <c r="H1014" s="2" t="s">
        <v>21</v>
      </c>
      <c r="I1014" s="2" t="s">
        <v>180</v>
      </c>
      <c r="J1014" s="2" t="s">
        <v>51</v>
      </c>
      <c r="K1014" s="2" t="s">
        <v>51</v>
      </c>
      <c r="L1014" s="2" t="s">
        <v>51</v>
      </c>
      <c r="M1014" s="2" t="s">
        <v>51</v>
      </c>
      <c r="N1014" s="2" t="s">
        <v>51</v>
      </c>
      <c r="O1014" s="2" t="s">
        <v>51</v>
      </c>
      <c r="P1014" s="2" t="s">
        <v>51</v>
      </c>
    </row>
    <row r="1015" spans="1:16" x14ac:dyDescent="0.25">
      <c r="A1015" s="2">
        <v>26</v>
      </c>
      <c r="B1015" s="2" t="s">
        <v>1514</v>
      </c>
      <c r="C1015" s="2" t="s">
        <v>181</v>
      </c>
      <c r="D1015" s="2" t="s">
        <v>182</v>
      </c>
      <c r="E1015" s="2" t="s">
        <v>18</v>
      </c>
      <c r="F1015" s="2" t="s">
        <v>183</v>
      </c>
      <c r="G1015" s="2" t="s">
        <v>175</v>
      </c>
      <c r="H1015" s="2" t="s">
        <v>21</v>
      </c>
      <c r="I1015" s="2" t="s">
        <v>184</v>
      </c>
      <c r="J1015" s="2" t="s">
        <v>29</v>
      </c>
      <c r="K1015" s="2" t="s">
        <v>29</v>
      </c>
      <c r="L1015" s="2" t="s">
        <v>29</v>
      </c>
      <c r="M1015" s="2" t="s">
        <v>29</v>
      </c>
      <c r="N1015" s="2" t="s">
        <v>29</v>
      </c>
      <c r="O1015" s="2" t="s">
        <v>29</v>
      </c>
      <c r="P1015" s="2" t="s">
        <v>29</v>
      </c>
    </row>
    <row r="1016" spans="1:16" x14ac:dyDescent="0.25">
      <c r="A1016" s="2">
        <v>27</v>
      </c>
      <c r="B1016" s="2" t="s">
        <v>1514</v>
      </c>
      <c r="C1016" s="2" t="s">
        <v>185</v>
      </c>
      <c r="D1016" s="2" t="s">
        <v>186</v>
      </c>
      <c r="E1016" s="2" t="s">
        <v>18</v>
      </c>
      <c r="F1016" s="2" t="s">
        <v>187</v>
      </c>
      <c r="G1016" s="2" t="s">
        <v>36</v>
      </c>
      <c r="H1016" s="2" t="s">
        <v>21</v>
      </c>
      <c r="I1016" s="2" t="s">
        <v>188</v>
      </c>
      <c r="J1016" s="2" t="s">
        <v>29</v>
      </c>
      <c r="K1016" s="2" t="s">
        <v>29</v>
      </c>
      <c r="L1016" s="2" t="s">
        <v>29</v>
      </c>
      <c r="M1016" s="2" t="s">
        <v>29</v>
      </c>
      <c r="N1016" s="2" t="s">
        <v>29</v>
      </c>
      <c r="O1016" s="2" t="s">
        <v>29</v>
      </c>
      <c r="P1016" s="2" t="s">
        <v>29</v>
      </c>
    </row>
    <row r="1017" spans="1:16" x14ac:dyDescent="0.25">
      <c r="A1017" s="2">
        <v>28</v>
      </c>
      <c r="B1017" s="2" t="s">
        <v>1514</v>
      </c>
      <c r="C1017" s="2" t="s">
        <v>189</v>
      </c>
      <c r="D1017" s="2" t="s">
        <v>190</v>
      </c>
      <c r="E1017" s="2" t="s">
        <v>18</v>
      </c>
      <c r="F1017" s="2" t="s">
        <v>191</v>
      </c>
      <c r="G1017" s="2" t="s">
        <v>192</v>
      </c>
      <c r="H1017" s="2" t="s">
        <v>21</v>
      </c>
      <c r="I1017" s="2" t="s">
        <v>193</v>
      </c>
      <c r="J1017" s="2" t="s">
        <v>29</v>
      </c>
      <c r="K1017" s="2" t="s">
        <v>29</v>
      </c>
      <c r="L1017" s="2" t="s">
        <v>29</v>
      </c>
      <c r="M1017" s="2" t="s">
        <v>29</v>
      </c>
      <c r="N1017" s="2" t="s">
        <v>29</v>
      </c>
      <c r="O1017" s="2" t="s">
        <v>29</v>
      </c>
      <c r="P1017" s="2" t="s">
        <v>29</v>
      </c>
    </row>
    <row r="1018" spans="1:16" x14ac:dyDescent="0.25">
      <c r="A1018" s="2">
        <v>29</v>
      </c>
      <c r="B1018" s="2" t="s">
        <v>1514</v>
      </c>
      <c r="C1018" s="2" t="s">
        <v>194</v>
      </c>
      <c r="D1018" s="2" t="s">
        <v>195</v>
      </c>
      <c r="E1018" s="2" t="s">
        <v>18</v>
      </c>
      <c r="F1018" s="2" t="s">
        <v>196</v>
      </c>
      <c r="G1018" s="2" t="s">
        <v>41</v>
      </c>
      <c r="H1018" s="2" t="s">
        <v>21</v>
      </c>
      <c r="I1018" s="2" t="s">
        <v>197</v>
      </c>
      <c r="J1018" s="2" t="s">
        <v>29</v>
      </c>
      <c r="K1018" s="2" t="s">
        <v>29</v>
      </c>
      <c r="L1018" s="2" t="s">
        <v>29</v>
      </c>
      <c r="M1018" s="2" t="s">
        <v>29</v>
      </c>
      <c r="N1018" s="2" t="s">
        <v>29</v>
      </c>
      <c r="O1018" s="2" t="s">
        <v>29</v>
      </c>
      <c r="P1018" s="2" t="s">
        <v>29</v>
      </c>
    </row>
    <row r="1019" spans="1:16" x14ac:dyDescent="0.25">
      <c r="A1019" s="2">
        <v>30</v>
      </c>
      <c r="B1019" s="2" t="s">
        <v>1514</v>
      </c>
      <c r="C1019" s="2" t="s">
        <v>198</v>
      </c>
      <c r="D1019" s="2" t="s">
        <v>199</v>
      </c>
      <c r="E1019" s="2" t="s">
        <v>18</v>
      </c>
      <c r="F1019" s="2" t="s">
        <v>200</v>
      </c>
      <c r="G1019" s="2" t="s">
        <v>36</v>
      </c>
      <c r="H1019" s="2" t="s">
        <v>21</v>
      </c>
      <c r="I1019" s="2" t="s">
        <v>201</v>
      </c>
      <c r="J1019" s="2" t="s">
        <v>51</v>
      </c>
      <c r="K1019" s="2" t="s">
        <v>51</v>
      </c>
      <c r="L1019" s="2" t="s">
        <v>51</v>
      </c>
      <c r="M1019" s="2" t="s">
        <v>51</v>
      </c>
      <c r="N1019" s="2" t="s">
        <v>51</v>
      </c>
      <c r="O1019" s="2" t="s">
        <v>51</v>
      </c>
      <c r="P1019" s="2" t="s">
        <v>51</v>
      </c>
    </row>
    <row r="1020" spans="1:16" x14ac:dyDescent="0.25">
      <c r="A1020" s="2">
        <v>31</v>
      </c>
      <c r="B1020" s="2" t="s">
        <v>1514</v>
      </c>
      <c r="C1020" s="2" t="s">
        <v>202</v>
      </c>
      <c r="D1020" s="2" t="s">
        <v>203</v>
      </c>
      <c r="E1020" s="2" t="s">
        <v>18</v>
      </c>
      <c r="F1020" s="2" t="s">
        <v>204</v>
      </c>
      <c r="G1020" s="2" t="s">
        <v>64</v>
      </c>
      <c r="H1020" s="2" t="s">
        <v>21</v>
      </c>
      <c r="I1020" s="2" t="s">
        <v>205</v>
      </c>
      <c r="J1020" s="2" t="s">
        <v>23</v>
      </c>
      <c r="K1020" s="2" t="s">
        <v>1536</v>
      </c>
      <c r="L1020" s="2" t="s">
        <v>67</v>
      </c>
      <c r="M1020" s="2" t="s">
        <v>1537</v>
      </c>
      <c r="N1020" s="2" t="s">
        <v>1538</v>
      </c>
      <c r="O1020" s="2" t="s">
        <v>1539</v>
      </c>
      <c r="P1020" s="2" t="s">
        <v>29</v>
      </c>
    </row>
    <row r="1021" spans="1:16" x14ac:dyDescent="0.25">
      <c r="A1021" s="2">
        <v>32</v>
      </c>
      <c r="B1021" s="2" t="s">
        <v>1514</v>
      </c>
      <c r="C1021" s="2" t="s">
        <v>210</v>
      </c>
      <c r="D1021" s="2" t="s">
        <v>211</v>
      </c>
      <c r="E1021" s="2" t="s">
        <v>18</v>
      </c>
      <c r="F1021" s="2" t="s">
        <v>212</v>
      </c>
      <c r="G1021" s="2" t="s">
        <v>213</v>
      </c>
      <c r="H1021" s="2" t="s">
        <v>21</v>
      </c>
      <c r="I1021" s="2" t="s">
        <v>214</v>
      </c>
      <c r="J1021" s="2" t="s">
        <v>51</v>
      </c>
      <c r="K1021" s="2" t="s">
        <v>51</v>
      </c>
      <c r="L1021" s="2" t="s">
        <v>51</v>
      </c>
      <c r="M1021" s="2" t="s">
        <v>51</v>
      </c>
      <c r="N1021" s="2" t="s">
        <v>51</v>
      </c>
      <c r="O1021" s="2" t="s">
        <v>51</v>
      </c>
      <c r="P1021" s="2" t="s">
        <v>51</v>
      </c>
    </row>
    <row r="1022" spans="1:16" x14ac:dyDescent="0.25">
      <c r="A1022" s="2">
        <v>33</v>
      </c>
      <c r="B1022" s="2" t="s">
        <v>1514</v>
      </c>
      <c r="C1022" s="2" t="s">
        <v>219</v>
      </c>
      <c r="D1022" s="2" t="s">
        <v>220</v>
      </c>
      <c r="E1022" s="2" t="s">
        <v>18</v>
      </c>
      <c r="F1022" s="2" t="s">
        <v>221</v>
      </c>
      <c r="G1022" s="2" t="s">
        <v>545</v>
      </c>
      <c r="H1022" s="2" t="s">
        <v>21</v>
      </c>
      <c r="I1022" s="2" t="s">
        <v>546</v>
      </c>
      <c r="J1022" s="2" t="s">
        <v>23</v>
      </c>
      <c r="K1022" s="2" t="s">
        <v>1540</v>
      </c>
      <c r="L1022" s="2" t="s">
        <v>67</v>
      </c>
      <c r="M1022" s="2" t="s">
        <v>1541</v>
      </c>
      <c r="N1022" s="2" t="s">
        <v>1542</v>
      </c>
      <c r="O1022" s="2" t="s">
        <v>1543</v>
      </c>
      <c r="P1022" s="2" t="s">
        <v>29</v>
      </c>
    </row>
    <row r="1023" spans="1:16" x14ac:dyDescent="0.25">
      <c r="A1023" s="2">
        <v>34</v>
      </c>
      <c r="B1023" s="2" t="s">
        <v>1514</v>
      </c>
      <c r="C1023" s="2" t="s">
        <v>219</v>
      </c>
      <c r="D1023" s="2" t="s">
        <v>220</v>
      </c>
      <c r="E1023" s="2" t="s">
        <v>18</v>
      </c>
      <c r="F1023" s="2" t="s">
        <v>221</v>
      </c>
      <c r="G1023" s="2" t="s">
        <v>545</v>
      </c>
      <c r="H1023" s="2" t="s">
        <v>21</v>
      </c>
      <c r="I1023" s="2" t="s">
        <v>546</v>
      </c>
      <c r="J1023" s="2" t="s">
        <v>23</v>
      </c>
      <c r="K1023" s="2" t="s">
        <v>1544</v>
      </c>
      <c r="L1023" s="2" t="s">
        <v>67</v>
      </c>
      <c r="M1023" s="2" t="s">
        <v>1545</v>
      </c>
      <c r="N1023" s="2" t="s">
        <v>1546</v>
      </c>
      <c r="O1023" s="2" t="s">
        <v>1547</v>
      </c>
      <c r="P1023" s="2" t="s">
        <v>29</v>
      </c>
    </row>
    <row r="1024" spans="1:16" x14ac:dyDescent="0.25">
      <c r="A1024" s="2">
        <v>35</v>
      </c>
      <c r="B1024" s="2" t="s">
        <v>1514</v>
      </c>
      <c r="C1024" s="2" t="s">
        <v>227</v>
      </c>
      <c r="D1024" s="2" t="s">
        <v>228</v>
      </c>
      <c r="E1024" s="2" t="s">
        <v>54</v>
      </c>
      <c r="F1024" s="2" t="s">
        <v>229</v>
      </c>
      <c r="G1024" s="2" t="s">
        <v>36</v>
      </c>
      <c r="H1024" s="2" t="s">
        <v>21</v>
      </c>
      <c r="I1024" s="2" t="s">
        <v>230</v>
      </c>
      <c r="J1024" s="2" t="s">
        <v>29</v>
      </c>
      <c r="K1024" s="2" t="s">
        <v>29</v>
      </c>
      <c r="L1024" s="2" t="s">
        <v>29</v>
      </c>
      <c r="M1024" s="2" t="s">
        <v>29</v>
      </c>
      <c r="N1024" s="2" t="s">
        <v>29</v>
      </c>
      <c r="O1024" s="2" t="s">
        <v>29</v>
      </c>
      <c r="P1024" s="2" t="s">
        <v>29</v>
      </c>
    </row>
    <row r="1025" spans="1:16" x14ac:dyDescent="0.25">
      <c r="A1025" s="2">
        <v>36</v>
      </c>
      <c r="B1025" s="2" t="s">
        <v>1514</v>
      </c>
      <c r="C1025" s="2" t="s">
        <v>231</v>
      </c>
      <c r="D1025" s="2" t="s">
        <v>232</v>
      </c>
      <c r="E1025" s="2" t="s">
        <v>54</v>
      </c>
      <c r="F1025" s="2" t="s">
        <v>233</v>
      </c>
      <c r="G1025" s="2" t="s">
        <v>20</v>
      </c>
      <c r="H1025" s="2" t="s">
        <v>21</v>
      </c>
      <c r="I1025" s="2" t="s">
        <v>234</v>
      </c>
      <c r="J1025" s="2" t="s">
        <v>51</v>
      </c>
      <c r="K1025" s="2" t="s">
        <v>51</v>
      </c>
      <c r="L1025" s="2" t="s">
        <v>51</v>
      </c>
      <c r="M1025" s="2" t="s">
        <v>51</v>
      </c>
      <c r="N1025" s="2" t="s">
        <v>51</v>
      </c>
      <c r="O1025" s="2" t="s">
        <v>51</v>
      </c>
      <c r="P1025" s="2" t="s">
        <v>51</v>
      </c>
    </row>
    <row r="1026" spans="1:16" x14ac:dyDescent="0.25">
      <c r="A1026" s="2">
        <v>37</v>
      </c>
      <c r="B1026" s="2" t="s">
        <v>1514</v>
      </c>
      <c r="C1026" s="2" t="s">
        <v>235</v>
      </c>
      <c r="D1026" s="2" t="s">
        <v>236</v>
      </c>
      <c r="E1026" s="2" t="s">
        <v>54</v>
      </c>
      <c r="F1026" s="2" t="s">
        <v>237</v>
      </c>
      <c r="G1026" s="2" t="s">
        <v>41</v>
      </c>
      <c r="H1026" s="2" t="s">
        <v>21</v>
      </c>
      <c r="I1026" s="2" t="s">
        <v>238</v>
      </c>
      <c r="J1026" s="2" t="s">
        <v>23</v>
      </c>
      <c r="K1026" s="2" t="s">
        <v>1548</v>
      </c>
      <c r="L1026" s="2" t="s">
        <v>237</v>
      </c>
      <c r="M1026" s="2" t="s">
        <v>1549</v>
      </c>
      <c r="N1026" s="2" t="s">
        <v>1550</v>
      </c>
      <c r="O1026" s="2" t="s">
        <v>1551</v>
      </c>
      <c r="P1026" s="2" t="s">
        <v>29</v>
      </c>
    </row>
    <row r="1027" spans="1:16" x14ac:dyDescent="0.25">
      <c r="A1027" s="2">
        <v>38</v>
      </c>
      <c r="B1027" s="2" t="s">
        <v>1514</v>
      </c>
      <c r="C1027" s="2" t="s">
        <v>243</v>
      </c>
      <c r="D1027" s="2" t="s">
        <v>244</v>
      </c>
      <c r="E1027" s="2" t="s">
        <v>18</v>
      </c>
      <c r="F1027" s="2" t="s">
        <v>245</v>
      </c>
      <c r="G1027" s="2" t="s">
        <v>246</v>
      </c>
      <c r="H1027" s="2" t="s">
        <v>21</v>
      </c>
      <c r="I1027" s="2" t="s">
        <v>248</v>
      </c>
      <c r="J1027" s="2" t="s">
        <v>29</v>
      </c>
      <c r="K1027" s="2" t="s">
        <v>29</v>
      </c>
      <c r="L1027" s="2" t="s">
        <v>29</v>
      </c>
      <c r="M1027" s="2" t="s">
        <v>29</v>
      </c>
      <c r="N1027" s="2" t="s">
        <v>29</v>
      </c>
      <c r="O1027" s="2" t="s">
        <v>29</v>
      </c>
      <c r="P1027" s="2" t="s">
        <v>29</v>
      </c>
    </row>
    <row r="1028" spans="1:16" x14ac:dyDescent="0.25">
      <c r="A1028" s="2">
        <v>39</v>
      </c>
      <c r="B1028" s="2" t="s">
        <v>1514</v>
      </c>
      <c r="C1028" s="2" t="s">
        <v>249</v>
      </c>
      <c r="D1028" s="2" t="s">
        <v>250</v>
      </c>
      <c r="E1028" s="2" t="s">
        <v>18</v>
      </c>
      <c r="F1028" s="2" t="s">
        <v>251</v>
      </c>
      <c r="G1028" s="2" t="s">
        <v>246</v>
      </c>
      <c r="H1028" s="2" t="s">
        <v>21</v>
      </c>
      <c r="I1028" s="2" t="s">
        <v>252</v>
      </c>
      <c r="J1028" s="2" t="s">
        <v>29</v>
      </c>
      <c r="K1028" s="2" t="s">
        <v>29</v>
      </c>
      <c r="L1028" s="2" t="s">
        <v>29</v>
      </c>
      <c r="M1028" s="2" t="s">
        <v>29</v>
      </c>
      <c r="N1028" s="2" t="s">
        <v>29</v>
      </c>
      <c r="O1028" s="2" t="s">
        <v>29</v>
      </c>
      <c r="P1028" s="2" t="s">
        <v>29</v>
      </c>
    </row>
    <row r="1029" spans="1:16" x14ac:dyDescent="0.25">
      <c r="A1029" s="2">
        <v>40</v>
      </c>
      <c r="B1029" s="2" t="s">
        <v>1514</v>
      </c>
      <c r="C1029" s="2" t="s">
        <v>253</v>
      </c>
      <c r="D1029" s="2" t="s">
        <v>254</v>
      </c>
      <c r="E1029" s="2" t="s">
        <v>18</v>
      </c>
      <c r="F1029" s="2" t="s">
        <v>255</v>
      </c>
      <c r="G1029" s="2" t="s">
        <v>36</v>
      </c>
      <c r="H1029" s="2" t="s">
        <v>21</v>
      </c>
      <c r="I1029" s="2" t="s">
        <v>256</v>
      </c>
      <c r="J1029" s="2" t="s">
        <v>29</v>
      </c>
      <c r="K1029" s="2" t="s">
        <v>29</v>
      </c>
      <c r="L1029" s="2" t="s">
        <v>29</v>
      </c>
      <c r="M1029" s="2" t="s">
        <v>29</v>
      </c>
      <c r="N1029" s="2" t="s">
        <v>29</v>
      </c>
      <c r="O1029" s="2" t="s">
        <v>29</v>
      </c>
      <c r="P1029" s="2" t="s">
        <v>29</v>
      </c>
    </row>
    <row r="1030" spans="1:16" x14ac:dyDescent="0.25">
      <c r="A1030" s="2">
        <v>41</v>
      </c>
      <c r="B1030" s="2" t="s">
        <v>1514</v>
      </c>
      <c r="C1030" s="2" t="s">
        <v>257</v>
      </c>
      <c r="D1030" s="2" t="s">
        <v>258</v>
      </c>
      <c r="E1030" s="2" t="s">
        <v>18</v>
      </c>
      <c r="F1030" s="2" t="s">
        <v>259</v>
      </c>
      <c r="G1030" s="2" t="s">
        <v>246</v>
      </c>
      <c r="H1030" s="2" t="s">
        <v>21</v>
      </c>
      <c r="I1030" s="2" t="s">
        <v>260</v>
      </c>
      <c r="J1030" s="2" t="s">
        <v>29</v>
      </c>
      <c r="K1030" s="2" t="s">
        <v>29</v>
      </c>
      <c r="L1030" s="2" t="s">
        <v>29</v>
      </c>
      <c r="M1030" s="2" t="s">
        <v>29</v>
      </c>
      <c r="N1030" s="2" t="s">
        <v>29</v>
      </c>
      <c r="O1030" s="2" t="s">
        <v>29</v>
      </c>
      <c r="P1030" s="2" t="s">
        <v>29</v>
      </c>
    </row>
    <row r="1031" spans="1:16" x14ac:dyDescent="0.25">
      <c r="A1031" s="2">
        <v>42</v>
      </c>
      <c r="B1031" s="2" t="s">
        <v>1514</v>
      </c>
      <c r="C1031" s="2" t="s">
        <v>261</v>
      </c>
      <c r="D1031" s="2" t="s">
        <v>262</v>
      </c>
      <c r="E1031" s="2" t="s">
        <v>18</v>
      </c>
      <c r="F1031" s="2" t="s">
        <v>263</v>
      </c>
      <c r="G1031" s="2" t="s">
        <v>264</v>
      </c>
      <c r="H1031" s="2" t="s">
        <v>21</v>
      </c>
      <c r="I1031" s="2" t="s">
        <v>265</v>
      </c>
      <c r="J1031" s="2" t="s">
        <v>51</v>
      </c>
      <c r="K1031" s="2" t="s">
        <v>51</v>
      </c>
      <c r="L1031" s="2" t="s">
        <v>51</v>
      </c>
      <c r="M1031" s="2" t="s">
        <v>51</v>
      </c>
      <c r="N1031" s="2" t="s">
        <v>51</v>
      </c>
      <c r="O1031" s="2" t="s">
        <v>51</v>
      </c>
      <c r="P1031" s="2" t="s">
        <v>51</v>
      </c>
    </row>
    <row r="1032" spans="1:16" x14ac:dyDescent="0.25">
      <c r="A1032" s="2">
        <v>43</v>
      </c>
      <c r="B1032" s="2" t="s">
        <v>1514</v>
      </c>
      <c r="C1032" s="2" t="s">
        <v>266</v>
      </c>
      <c r="D1032" s="2" t="s">
        <v>267</v>
      </c>
      <c r="E1032" s="2" t="s">
        <v>54</v>
      </c>
      <c r="F1032" s="2" t="s">
        <v>268</v>
      </c>
      <c r="G1032" s="2" t="s">
        <v>264</v>
      </c>
      <c r="H1032" s="2" t="s">
        <v>21</v>
      </c>
      <c r="I1032" s="2" t="s">
        <v>269</v>
      </c>
      <c r="J1032" s="2" t="s">
        <v>29</v>
      </c>
      <c r="K1032" s="2" t="s">
        <v>29</v>
      </c>
      <c r="L1032" s="2" t="s">
        <v>29</v>
      </c>
      <c r="M1032" s="2" t="s">
        <v>29</v>
      </c>
      <c r="N1032" s="2" t="s">
        <v>29</v>
      </c>
      <c r="O1032" s="2" t="s">
        <v>29</v>
      </c>
      <c r="P1032" s="2" t="s">
        <v>29</v>
      </c>
    </row>
    <row r="1033" spans="1:16" x14ac:dyDescent="0.25">
      <c r="A1033" s="2">
        <v>44</v>
      </c>
      <c r="B1033" s="2" t="s">
        <v>1514</v>
      </c>
      <c r="C1033" s="2" t="s">
        <v>270</v>
      </c>
      <c r="D1033" s="2" t="s">
        <v>271</v>
      </c>
      <c r="E1033" s="2" t="s">
        <v>18</v>
      </c>
      <c r="F1033" s="2" t="s">
        <v>272</v>
      </c>
      <c r="G1033" s="2" t="s">
        <v>36</v>
      </c>
      <c r="H1033" s="2" t="s">
        <v>21</v>
      </c>
      <c r="I1033" s="2" t="s">
        <v>273</v>
      </c>
      <c r="J1033" s="2" t="s">
        <v>51</v>
      </c>
      <c r="K1033" s="2" t="s">
        <v>51</v>
      </c>
      <c r="L1033" s="2" t="s">
        <v>51</v>
      </c>
      <c r="M1033" s="2" t="s">
        <v>51</v>
      </c>
      <c r="N1033" s="2" t="s">
        <v>51</v>
      </c>
      <c r="O1033" s="2" t="s">
        <v>51</v>
      </c>
      <c r="P1033" s="2" t="s">
        <v>51</v>
      </c>
    </row>
    <row r="1034" spans="1:16" x14ac:dyDescent="0.25">
      <c r="A1034" s="2">
        <v>45</v>
      </c>
      <c r="B1034" s="2" t="s">
        <v>1514</v>
      </c>
      <c r="C1034" s="2" t="s">
        <v>274</v>
      </c>
      <c r="D1034" s="2" t="s">
        <v>275</v>
      </c>
      <c r="E1034" s="2" t="s">
        <v>18</v>
      </c>
      <c r="F1034" s="2" t="s">
        <v>276</v>
      </c>
      <c r="G1034" s="2" t="s">
        <v>36</v>
      </c>
      <c r="H1034" s="2" t="s">
        <v>21</v>
      </c>
      <c r="I1034" s="2" t="s">
        <v>277</v>
      </c>
      <c r="J1034" s="2" t="s">
        <v>29</v>
      </c>
      <c r="K1034" s="2" t="s">
        <v>29</v>
      </c>
      <c r="L1034" s="2" t="s">
        <v>29</v>
      </c>
      <c r="M1034" s="2" t="s">
        <v>29</v>
      </c>
      <c r="N1034" s="2" t="s">
        <v>29</v>
      </c>
      <c r="O1034" s="2" t="s">
        <v>29</v>
      </c>
      <c r="P1034" s="2" t="s">
        <v>29</v>
      </c>
    </row>
    <row r="1035" spans="1:16" x14ac:dyDescent="0.25">
      <c r="A1035" s="2">
        <v>46</v>
      </c>
      <c r="B1035" s="2" t="s">
        <v>1514</v>
      </c>
      <c r="C1035" s="2" t="s">
        <v>278</v>
      </c>
      <c r="D1035" s="2" t="s">
        <v>279</v>
      </c>
      <c r="E1035" s="2" t="s">
        <v>54</v>
      </c>
      <c r="F1035" s="2" t="s">
        <v>280</v>
      </c>
      <c r="G1035" s="2" t="s">
        <v>281</v>
      </c>
      <c r="H1035" s="2" t="s">
        <v>21</v>
      </c>
      <c r="I1035" s="2" t="s">
        <v>282</v>
      </c>
      <c r="J1035" s="2" t="s">
        <v>23</v>
      </c>
      <c r="K1035" s="2" t="s">
        <v>1552</v>
      </c>
      <c r="L1035" s="2" t="s">
        <v>67</v>
      </c>
      <c r="M1035" s="2" t="s">
        <v>29</v>
      </c>
      <c r="N1035" s="2" t="s">
        <v>285</v>
      </c>
      <c r="O1035" s="2" t="s">
        <v>501</v>
      </c>
      <c r="P1035" s="2" t="s">
        <v>29</v>
      </c>
    </row>
    <row r="1036" spans="1:16" x14ac:dyDescent="0.25">
      <c r="A1036" s="2">
        <v>47</v>
      </c>
      <c r="B1036" s="2" t="s">
        <v>1514</v>
      </c>
      <c r="C1036" s="2" t="s">
        <v>287</v>
      </c>
      <c r="D1036" s="2" t="s">
        <v>288</v>
      </c>
      <c r="E1036" s="2" t="s">
        <v>54</v>
      </c>
      <c r="F1036" s="2" t="s">
        <v>289</v>
      </c>
      <c r="G1036" s="2" t="s">
        <v>290</v>
      </c>
      <c r="H1036" s="2" t="s">
        <v>21</v>
      </c>
      <c r="I1036" s="2" t="s">
        <v>291</v>
      </c>
      <c r="J1036" s="2" t="s">
        <v>51</v>
      </c>
      <c r="K1036" s="2" t="s">
        <v>51</v>
      </c>
      <c r="L1036" s="2" t="s">
        <v>51</v>
      </c>
      <c r="M1036" s="2" t="s">
        <v>51</v>
      </c>
      <c r="N1036" s="2" t="s">
        <v>51</v>
      </c>
      <c r="O1036" s="2" t="s">
        <v>51</v>
      </c>
      <c r="P1036" s="2" t="s">
        <v>51</v>
      </c>
    </row>
    <row r="1037" spans="1:16" x14ac:dyDescent="0.25">
      <c r="A1037" s="2">
        <v>48</v>
      </c>
      <c r="B1037" s="2" t="s">
        <v>1514</v>
      </c>
      <c r="C1037" s="2" t="s">
        <v>292</v>
      </c>
      <c r="D1037" s="2" t="s">
        <v>293</v>
      </c>
      <c r="E1037" s="2" t="s">
        <v>18</v>
      </c>
      <c r="F1037" s="2" t="s">
        <v>294</v>
      </c>
      <c r="G1037" s="2" t="s">
        <v>192</v>
      </c>
      <c r="H1037" s="2" t="s">
        <v>21</v>
      </c>
      <c r="I1037" s="2" t="s">
        <v>295</v>
      </c>
      <c r="J1037" s="2" t="s">
        <v>29</v>
      </c>
      <c r="K1037" s="2" t="s">
        <v>29</v>
      </c>
      <c r="L1037" s="2" t="s">
        <v>29</v>
      </c>
      <c r="M1037" s="2" t="s">
        <v>29</v>
      </c>
      <c r="N1037" s="2" t="s">
        <v>29</v>
      </c>
      <c r="O1037" s="2" t="s">
        <v>29</v>
      </c>
      <c r="P1037" s="2" t="s">
        <v>29</v>
      </c>
    </row>
    <row r="1038" spans="1:16" x14ac:dyDescent="0.25">
      <c r="A1038" s="2">
        <v>49</v>
      </c>
      <c r="B1038" s="2" t="s">
        <v>1514</v>
      </c>
      <c r="C1038" s="2" t="s">
        <v>296</v>
      </c>
      <c r="D1038" s="2" t="s">
        <v>297</v>
      </c>
      <c r="E1038" s="2" t="s">
        <v>18</v>
      </c>
      <c r="F1038" s="2" t="s">
        <v>298</v>
      </c>
      <c r="G1038" s="2" t="s">
        <v>36</v>
      </c>
      <c r="H1038" s="2" t="s">
        <v>21</v>
      </c>
      <c r="I1038" s="2" t="s">
        <v>298</v>
      </c>
      <c r="J1038" s="2" t="s">
        <v>29</v>
      </c>
      <c r="K1038" s="2" t="s">
        <v>29</v>
      </c>
      <c r="L1038" s="2" t="s">
        <v>29</v>
      </c>
      <c r="M1038" s="2" t="s">
        <v>29</v>
      </c>
      <c r="N1038" s="2" t="s">
        <v>29</v>
      </c>
      <c r="O1038" s="2" t="s">
        <v>29</v>
      </c>
      <c r="P1038" s="2" t="s">
        <v>29</v>
      </c>
    </row>
    <row r="1039" spans="1:16" x14ac:dyDescent="0.25">
      <c r="A1039" s="2">
        <v>50</v>
      </c>
      <c r="B1039" s="2" t="s">
        <v>1514</v>
      </c>
      <c r="C1039" s="2" t="s">
        <v>299</v>
      </c>
      <c r="D1039" s="2" t="s">
        <v>300</v>
      </c>
      <c r="E1039" s="2" t="s">
        <v>54</v>
      </c>
      <c r="F1039" s="2" t="s">
        <v>301</v>
      </c>
      <c r="G1039" s="2" t="s">
        <v>192</v>
      </c>
      <c r="H1039" s="2" t="s">
        <v>21</v>
      </c>
      <c r="I1039" s="2" t="s">
        <v>302</v>
      </c>
      <c r="J1039" s="2" t="s">
        <v>29</v>
      </c>
      <c r="K1039" s="2" t="s">
        <v>29</v>
      </c>
      <c r="L1039" s="2" t="s">
        <v>29</v>
      </c>
      <c r="M1039" s="2" t="s">
        <v>29</v>
      </c>
      <c r="N1039" s="2" t="s">
        <v>29</v>
      </c>
      <c r="O1039" s="2" t="s">
        <v>29</v>
      </c>
      <c r="P1039" s="2" t="s">
        <v>29</v>
      </c>
    </row>
    <row r="1040" spans="1:16" x14ac:dyDescent="0.25">
      <c r="A1040" s="2">
        <v>51</v>
      </c>
      <c r="B1040" s="2" t="s">
        <v>1514</v>
      </c>
      <c r="C1040" s="2" t="s">
        <v>303</v>
      </c>
      <c r="D1040" s="2" t="s">
        <v>304</v>
      </c>
      <c r="E1040" s="2" t="s">
        <v>54</v>
      </c>
      <c r="F1040" s="2" t="s">
        <v>305</v>
      </c>
      <c r="G1040" s="2" t="s">
        <v>192</v>
      </c>
      <c r="H1040" s="2" t="s">
        <v>21</v>
      </c>
      <c r="I1040" s="2" t="s">
        <v>306</v>
      </c>
      <c r="J1040" s="2" t="s">
        <v>29</v>
      </c>
      <c r="K1040" s="2" t="s">
        <v>29</v>
      </c>
      <c r="L1040" s="2" t="s">
        <v>29</v>
      </c>
      <c r="M1040" s="2" t="s">
        <v>29</v>
      </c>
      <c r="N1040" s="2" t="s">
        <v>29</v>
      </c>
      <c r="O1040" s="2" t="s">
        <v>29</v>
      </c>
      <c r="P1040" s="2" t="s">
        <v>29</v>
      </c>
    </row>
    <row r="1041" spans="1:16" x14ac:dyDescent="0.25">
      <c r="A1041" s="2">
        <v>52</v>
      </c>
      <c r="B1041" s="2" t="s">
        <v>1514</v>
      </c>
      <c r="C1041" s="2" t="s">
        <v>307</v>
      </c>
      <c r="D1041" s="2" t="s">
        <v>308</v>
      </c>
      <c r="E1041" s="2" t="s">
        <v>18</v>
      </c>
      <c r="F1041" s="2" t="s">
        <v>309</v>
      </c>
      <c r="G1041" s="2" t="s">
        <v>310</v>
      </c>
      <c r="H1041" s="2" t="s">
        <v>21</v>
      </c>
      <c r="I1041" s="2" t="s">
        <v>311</v>
      </c>
      <c r="J1041" s="2" t="s">
        <v>23</v>
      </c>
      <c r="K1041" s="2" t="s">
        <v>1553</v>
      </c>
      <c r="L1041" s="2" t="s">
        <v>67</v>
      </c>
      <c r="M1041" s="2" t="s">
        <v>1554</v>
      </c>
      <c r="N1041" s="2" t="s">
        <v>1555</v>
      </c>
      <c r="O1041" s="2" t="s">
        <v>315</v>
      </c>
      <c r="P1041" s="2" t="s">
        <v>29</v>
      </c>
    </row>
    <row r="1042" spans="1:16" x14ac:dyDescent="0.25">
      <c r="A1042" s="2">
        <v>53</v>
      </c>
      <c r="B1042" s="2" t="s">
        <v>1514</v>
      </c>
      <c r="C1042" s="2" t="s">
        <v>316</v>
      </c>
      <c r="D1042" s="2" t="s">
        <v>317</v>
      </c>
      <c r="E1042" s="2" t="s">
        <v>18</v>
      </c>
      <c r="F1042" s="2" t="s">
        <v>318</v>
      </c>
      <c r="G1042" s="2" t="s">
        <v>20</v>
      </c>
      <c r="H1042" s="2" t="s">
        <v>21</v>
      </c>
      <c r="I1042" s="2" t="s">
        <v>319</v>
      </c>
      <c r="J1042" s="2" t="s">
        <v>23</v>
      </c>
      <c r="K1042" s="2" t="s">
        <v>1556</v>
      </c>
      <c r="L1042" s="2" t="s">
        <v>67</v>
      </c>
      <c r="M1042" s="2" t="s">
        <v>1557</v>
      </c>
      <c r="N1042" s="2" t="s">
        <v>1558</v>
      </c>
      <c r="O1042" s="2" t="s">
        <v>1559</v>
      </c>
      <c r="P1042" s="2" t="s">
        <v>29</v>
      </c>
    </row>
    <row r="1043" spans="1:16" x14ac:dyDescent="0.25">
      <c r="A1043" s="2">
        <v>54</v>
      </c>
      <c r="B1043" s="2" t="s">
        <v>1514</v>
      </c>
      <c r="C1043" s="2" t="s">
        <v>328</v>
      </c>
      <c r="D1043" s="2" t="s">
        <v>329</v>
      </c>
      <c r="E1043" s="2" t="s">
        <v>54</v>
      </c>
      <c r="F1043" s="2" t="s">
        <v>330</v>
      </c>
      <c r="G1043" s="2" t="s">
        <v>331</v>
      </c>
      <c r="H1043" s="2" t="s">
        <v>21</v>
      </c>
      <c r="I1043" s="2" t="s">
        <v>332</v>
      </c>
      <c r="J1043" s="2" t="s">
        <v>29</v>
      </c>
      <c r="K1043" s="2" t="s">
        <v>29</v>
      </c>
      <c r="L1043" s="2" t="s">
        <v>29</v>
      </c>
      <c r="M1043" s="2" t="s">
        <v>29</v>
      </c>
      <c r="N1043" s="2" t="s">
        <v>29</v>
      </c>
      <c r="O1043" s="2" t="s">
        <v>29</v>
      </c>
      <c r="P1043" s="2" t="s">
        <v>29</v>
      </c>
    </row>
    <row r="1044" spans="1:16" x14ac:dyDescent="0.25">
      <c r="A1044" s="2">
        <v>55</v>
      </c>
      <c r="B1044" s="2" t="s">
        <v>1514</v>
      </c>
      <c r="C1044" s="2" t="s">
        <v>61</v>
      </c>
      <c r="D1044" s="2" t="s">
        <v>62</v>
      </c>
      <c r="E1044" s="2" t="s">
        <v>18</v>
      </c>
      <c r="F1044" s="2" t="s">
        <v>63</v>
      </c>
      <c r="G1044" s="2" t="s">
        <v>333</v>
      </c>
      <c r="H1044" s="2" t="s">
        <v>418</v>
      </c>
      <c r="I1044" s="2" t="s">
        <v>419</v>
      </c>
      <c r="J1044" s="2" t="s">
        <v>23</v>
      </c>
      <c r="K1044" s="2" t="s">
        <v>420</v>
      </c>
      <c r="L1044" s="2" t="s">
        <v>67</v>
      </c>
      <c r="M1044" s="2" t="s">
        <v>1560</v>
      </c>
      <c r="N1044" s="2" t="s">
        <v>1561</v>
      </c>
      <c r="O1044" s="2" t="s">
        <v>435</v>
      </c>
      <c r="P1044" s="2" t="s">
        <v>29</v>
      </c>
    </row>
    <row r="1045" spans="1:16" x14ac:dyDescent="0.25">
      <c r="A1045" s="2">
        <v>56</v>
      </c>
      <c r="B1045" s="2" t="s">
        <v>1514</v>
      </c>
      <c r="D1045" s="2" t="s">
        <v>1562</v>
      </c>
      <c r="E1045" s="2" t="s">
        <v>1562</v>
      </c>
      <c r="F1045" s="2" t="s">
        <v>1562</v>
      </c>
      <c r="G1045" s="2" t="s">
        <v>1563</v>
      </c>
      <c r="H1045" s="2" t="s">
        <v>595</v>
      </c>
      <c r="I1045" s="2" t="s">
        <v>1564</v>
      </c>
      <c r="J1045" s="2" t="s">
        <v>283</v>
      </c>
      <c r="K1045" s="2" t="s">
        <v>1565</v>
      </c>
      <c r="L1045" s="2" t="s">
        <v>67</v>
      </c>
      <c r="M1045" s="2" t="s">
        <v>1566</v>
      </c>
      <c r="N1045" s="2" t="s">
        <v>1567</v>
      </c>
      <c r="O1045" s="2" t="s">
        <v>1568</v>
      </c>
      <c r="P1045"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K11" r:id="rId17"/>
    <hyperlink ref="M11" r:id="rId18"/>
    <hyperlink ref="B12" r:id="rId19"/>
    <hyperlink ref="B13" r:id="rId20"/>
    <hyperlink ref="B14" r:id="rId21"/>
    <hyperlink ref="B15" r:id="rId22"/>
    <hyperlink ref="B16" r:id="rId23"/>
    <hyperlink ref="K16" r:id="rId24"/>
    <hyperlink ref="M16" r:id="rId25"/>
    <hyperlink ref="O16" r:id="rId26"/>
    <hyperlink ref="B17" r:id="rId27"/>
    <hyperlink ref="B18" r:id="rId28"/>
    <hyperlink ref="B19" r:id="rId29"/>
    <hyperlink ref="B20" r:id="rId30"/>
    <hyperlink ref="B21" r:id="rId31"/>
    <hyperlink ref="K21" r:id="rId32"/>
    <hyperlink ref="M21" r:id="rId33"/>
    <hyperlink ref="B22" r:id="rId34"/>
    <hyperlink ref="B23" r:id="rId35"/>
    <hyperlink ref="B24" r:id="rId36"/>
    <hyperlink ref="B25" r:id="rId37"/>
    <hyperlink ref="B26" r:id="rId38"/>
    <hyperlink ref="B27" r:id="rId39"/>
    <hyperlink ref="B28" r:id="rId40"/>
    <hyperlink ref="B29" r:id="rId41"/>
    <hyperlink ref="B30" r:id="rId42"/>
    <hyperlink ref="B31" r:id="rId43"/>
    <hyperlink ref="B32" r:id="rId44"/>
    <hyperlink ref="K32" r:id="rId45"/>
    <hyperlink ref="M32" r:id="rId46"/>
    <hyperlink ref="B33" r:id="rId47"/>
    <hyperlink ref="B34" r:id="rId48"/>
    <hyperlink ref="K34" r:id="rId49"/>
    <hyperlink ref="M34" r:id="rId50"/>
    <hyperlink ref="B35" r:id="rId51"/>
    <hyperlink ref="K35" r:id="rId52"/>
    <hyperlink ref="M35" r:id="rId53"/>
    <hyperlink ref="B36" r:id="rId54"/>
    <hyperlink ref="B37" r:id="rId55"/>
    <hyperlink ref="B38" r:id="rId56"/>
    <hyperlink ref="K38" r:id="rId57"/>
    <hyperlink ref="M38" r:id="rId58"/>
    <hyperlink ref="O38" r:id="rId59"/>
    <hyperlink ref="B39" r:id="rId60"/>
    <hyperlink ref="B40" r:id="rId61"/>
    <hyperlink ref="B41" r:id="rId62"/>
    <hyperlink ref="B42" r:id="rId63"/>
    <hyperlink ref="B43" r:id="rId64"/>
    <hyperlink ref="B44" r:id="rId65"/>
    <hyperlink ref="B45" r:id="rId66"/>
    <hyperlink ref="B46" r:id="rId67"/>
    <hyperlink ref="B47" r:id="rId68"/>
    <hyperlink ref="K47" r:id="rId69"/>
    <hyperlink ref="B48" r:id="rId70"/>
    <hyperlink ref="B49" r:id="rId71"/>
    <hyperlink ref="B50" r:id="rId72"/>
    <hyperlink ref="B51" r:id="rId73"/>
    <hyperlink ref="B52" r:id="rId74"/>
    <hyperlink ref="B53" r:id="rId75"/>
    <hyperlink ref="K53" r:id="rId76"/>
    <hyperlink ref="M53" r:id="rId77"/>
    <hyperlink ref="N53" r:id="rId78"/>
    <hyperlink ref="O53" r:id="rId79"/>
    <hyperlink ref="B54" r:id="rId80"/>
    <hyperlink ref="K54" r:id="rId81"/>
    <hyperlink ref="M54" r:id="rId82"/>
    <hyperlink ref="B55" r:id="rId83"/>
    <hyperlink ref="B56" r:id="rId84"/>
    <hyperlink ref="M56" r:id="rId85"/>
    <hyperlink ref="B57" r:id="rId86"/>
    <hyperlink ref="M57" r:id="rId87"/>
    <hyperlink ref="B990" r:id="rId88"/>
    <hyperlink ref="B991" r:id="rId89"/>
    <hyperlink ref="B992" r:id="rId90"/>
    <hyperlink ref="B993" r:id="rId91"/>
    <hyperlink ref="B994" r:id="rId92"/>
    <hyperlink ref="B995" r:id="rId93"/>
    <hyperlink ref="B996" r:id="rId94"/>
    <hyperlink ref="K996" r:id="rId95"/>
    <hyperlink ref="M996" r:id="rId96"/>
    <hyperlink ref="B997" r:id="rId97"/>
    <hyperlink ref="K997" r:id="rId98"/>
    <hyperlink ref="M997" r:id="rId99"/>
    <hyperlink ref="B998" r:id="rId100"/>
    <hyperlink ref="K998" r:id="rId101"/>
    <hyperlink ref="M998" r:id="rId102"/>
    <hyperlink ref="B999" r:id="rId103"/>
    <hyperlink ref="K999" r:id="rId104"/>
    <hyperlink ref="M999" r:id="rId105"/>
    <hyperlink ref="B1000" r:id="rId106"/>
    <hyperlink ref="B1001" r:id="rId107"/>
    <hyperlink ref="B1002" r:id="rId108"/>
    <hyperlink ref="B1003" r:id="rId109"/>
    <hyperlink ref="B1004" r:id="rId110"/>
    <hyperlink ref="K1004" r:id="rId111"/>
    <hyperlink ref="M1004" r:id="rId112"/>
    <hyperlink ref="O1004" r:id="rId113"/>
    <hyperlink ref="B1005" r:id="rId114"/>
    <hyperlink ref="B1006" r:id="rId115"/>
    <hyperlink ref="B1007" r:id="rId116"/>
    <hyperlink ref="B1008" r:id="rId117"/>
    <hyperlink ref="B1009" r:id="rId118"/>
    <hyperlink ref="K1009" r:id="rId119"/>
    <hyperlink ref="M1009" r:id="rId120"/>
    <hyperlink ref="B1010" r:id="rId121"/>
    <hyperlink ref="B1011" r:id="rId122"/>
    <hyperlink ref="B1012" r:id="rId123"/>
    <hyperlink ref="B1013" r:id="rId124"/>
    <hyperlink ref="B1014" r:id="rId125"/>
    <hyperlink ref="B1015" r:id="rId126"/>
    <hyperlink ref="B1016" r:id="rId127"/>
    <hyperlink ref="B1017" r:id="rId128"/>
    <hyperlink ref="B1018" r:id="rId129"/>
    <hyperlink ref="B1019" r:id="rId130"/>
    <hyperlink ref="B1020" r:id="rId131"/>
    <hyperlink ref="K1020" r:id="rId132"/>
    <hyperlink ref="M1020" r:id="rId133"/>
    <hyperlink ref="B1021" r:id="rId134"/>
    <hyperlink ref="B1022" r:id="rId135"/>
    <hyperlink ref="K1022" r:id="rId136"/>
    <hyperlink ref="M1022" r:id="rId137"/>
    <hyperlink ref="B1023" r:id="rId138"/>
    <hyperlink ref="K1023" r:id="rId139"/>
    <hyperlink ref="M1023" r:id="rId140"/>
    <hyperlink ref="B1024" r:id="rId141"/>
    <hyperlink ref="B1025" r:id="rId142"/>
    <hyperlink ref="B1026" r:id="rId143"/>
    <hyperlink ref="K1026" r:id="rId144"/>
    <hyperlink ref="M1026" r:id="rId145"/>
    <hyperlink ref="O1026" r:id="rId146"/>
    <hyperlink ref="B1027" r:id="rId147"/>
    <hyperlink ref="B1028" r:id="rId148"/>
    <hyperlink ref="B1029" r:id="rId149"/>
    <hyperlink ref="B1030" r:id="rId150"/>
    <hyperlink ref="B1031" r:id="rId151"/>
    <hyperlink ref="B1032" r:id="rId152"/>
    <hyperlink ref="B1033" r:id="rId153"/>
    <hyperlink ref="B1034" r:id="rId154"/>
    <hyperlink ref="B1035" r:id="rId155"/>
    <hyperlink ref="K1035" r:id="rId156"/>
    <hyperlink ref="B1036" r:id="rId157"/>
    <hyperlink ref="B1037" r:id="rId158"/>
    <hyperlink ref="B1038" r:id="rId159"/>
    <hyperlink ref="B1039" r:id="rId160"/>
    <hyperlink ref="B1040" r:id="rId161"/>
    <hyperlink ref="B1041" r:id="rId162"/>
    <hyperlink ref="K1041" r:id="rId163"/>
    <hyperlink ref="M1041" r:id="rId164"/>
    <hyperlink ref="N1041" r:id="rId165"/>
    <hyperlink ref="O1041" r:id="rId166"/>
    <hyperlink ref="B1042" r:id="rId167"/>
    <hyperlink ref="K1042" r:id="rId168"/>
    <hyperlink ref="M1042" r:id="rId169"/>
    <hyperlink ref="B1043" r:id="rId170"/>
    <hyperlink ref="B1044" r:id="rId171"/>
    <hyperlink ref="M1044" r:id="rId172"/>
    <hyperlink ref="B1045" r:id="rId173"/>
    <hyperlink ref="M1045" r:id="rId174"/>
  </hyperlinks>
  <pageMargins left="0.7" right="0.7" top="0.75" bottom="0.75" header="0" footer="0"/>
  <pageSetup orientation="landscape" horizontalDpi="4294967295" verticalDpi="4294967295" scale="100" fitToWidth="1" fitToHeight="1" firstPageNumber="1" useFirstPageNumber="1" copies="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0"/>
  <sheetViews>
    <sheetView workbookViewId="0" zoomScale="50" zoomScaleNormal="50">
      <selection activeCell="O58" sqref="O58"/>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55.7968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1569</v>
      </c>
      <c r="C2" t="s">
        <v>16</v>
      </c>
      <c r="D2" t="s">
        <v>17</v>
      </c>
      <c r="E2" t="s">
        <v>18</v>
      </c>
      <c r="F2" t="s">
        <v>19</v>
      </c>
      <c r="G2" t="s">
        <v>20</v>
      </c>
      <c r="H2" t="s">
        <v>21</v>
      </c>
      <c r="I2" t="s">
        <v>22</v>
      </c>
      <c r="J2" t="s">
        <v>51</v>
      </c>
      <c r="K2" t="s">
        <v>51</v>
      </c>
      <c r="L2" t="s">
        <v>51</v>
      </c>
      <c r="M2" t="s">
        <v>51</v>
      </c>
      <c r="N2" t="s">
        <v>51</v>
      </c>
      <c r="O2" t="s">
        <v>51</v>
      </c>
      <c r="P2" t="s">
        <v>51</v>
      </c>
    </row>
    <row r="3" ht="144" customHeight="1" spans="1:42" x14ac:dyDescent="0.25">
      <c r="A3">
        <v>2</v>
      </c>
      <c r="B3" t="s">
        <v>1569</v>
      </c>
      <c r="C3" t="s">
        <v>33</v>
      </c>
      <c r="D3" t="s">
        <v>34</v>
      </c>
      <c r="E3" t="s">
        <v>18</v>
      </c>
      <c r="F3" t="s">
        <v>35</v>
      </c>
      <c r="G3" t="s">
        <v>36</v>
      </c>
      <c r="H3" t="s">
        <v>21</v>
      </c>
      <c r="I3" t="s">
        <v>37</v>
      </c>
      <c r="J3" t="s">
        <v>29</v>
      </c>
      <c r="K3" t="s">
        <v>29</v>
      </c>
      <c r="L3" t="s">
        <v>29</v>
      </c>
      <c r="M3" t="s">
        <v>29</v>
      </c>
      <c r="N3" t="s">
        <v>29</v>
      </c>
      <c r="O3" t="s">
        <v>29</v>
      </c>
      <c r="P3" t="s">
        <v>29</v>
      </c>
    </row>
    <row r="4" ht="144" customHeight="1" spans="1:42" x14ac:dyDescent="0.25">
      <c r="A4">
        <v>3</v>
      </c>
      <c r="B4" t="s">
        <v>1569</v>
      </c>
      <c r="C4" t="s">
        <v>38</v>
      </c>
      <c r="D4" t="s">
        <v>39</v>
      </c>
      <c r="E4" t="s">
        <v>18</v>
      </c>
      <c r="F4" t="s">
        <v>40</v>
      </c>
      <c r="G4" t="s">
        <v>41</v>
      </c>
      <c r="H4" t="s">
        <v>21</v>
      </c>
      <c r="I4" t="s">
        <v>42</v>
      </c>
      <c r="J4" t="s">
        <v>29</v>
      </c>
      <c r="K4" t="s">
        <v>29</v>
      </c>
      <c r="L4" t="s">
        <v>29</v>
      </c>
      <c r="M4" t="s">
        <v>29</v>
      </c>
      <c r="N4" t="s">
        <v>29</v>
      </c>
      <c r="O4" t="s">
        <v>29</v>
      </c>
      <c r="P4" t="s">
        <v>29</v>
      </c>
    </row>
    <row r="5" ht="144" customHeight="1" spans="1:42" x14ac:dyDescent="0.25">
      <c r="A5">
        <v>4</v>
      </c>
      <c r="B5" t="s">
        <v>1569</v>
      </c>
      <c r="C5" t="s">
        <v>47</v>
      </c>
      <c r="D5" t="s">
        <v>48</v>
      </c>
      <c r="E5" t="s">
        <v>18</v>
      </c>
      <c r="F5" t="s">
        <v>49</v>
      </c>
      <c r="G5" t="s">
        <v>36</v>
      </c>
      <c r="H5" t="s">
        <v>21</v>
      </c>
      <c r="I5" t="s">
        <v>50</v>
      </c>
      <c r="J5" t="s">
        <v>29</v>
      </c>
      <c r="K5" t="s">
        <v>29</v>
      </c>
      <c r="L5" t="s">
        <v>29</v>
      </c>
      <c r="M5" t="s">
        <v>29</v>
      </c>
      <c r="N5" t="s">
        <v>29</v>
      </c>
      <c r="O5" t="s">
        <v>29</v>
      </c>
      <c r="P5" t="s">
        <v>29</v>
      </c>
    </row>
    <row r="6" ht="144" customHeight="1" spans="1:42" x14ac:dyDescent="0.25">
      <c r="A6">
        <v>5</v>
      </c>
      <c r="B6" t="s">
        <v>1569</v>
      </c>
      <c r="C6" t="s">
        <v>52</v>
      </c>
      <c r="D6" t="s">
        <v>53</v>
      </c>
      <c r="E6" t="s">
        <v>54</v>
      </c>
      <c r="F6" t="s">
        <v>55</v>
      </c>
      <c r="G6" t="s">
        <v>41</v>
      </c>
      <c r="H6" t="s">
        <v>21</v>
      </c>
      <c r="I6" t="s">
        <v>56</v>
      </c>
      <c r="J6" t="s">
        <v>29</v>
      </c>
      <c r="K6" t="s">
        <v>29</v>
      </c>
      <c r="L6" t="s">
        <v>29</v>
      </c>
      <c r="M6" t="s">
        <v>29</v>
      </c>
      <c r="N6" t="s">
        <v>29</v>
      </c>
      <c r="O6" t="s">
        <v>29</v>
      </c>
      <c r="P6" t="s">
        <v>29</v>
      </c>
    </row>
    <row r="7" ht="144" customHeight="1" spans="1:42" x14ac:dyDescent="0.25">
      <c r="A7">
        <v>6</v>
      </c>
      <c r="B7" t="s">
        <v>1569</v>
      </c>
      <c r="C7" t="s">
        <v>57</v>
      </c>
      <c r="D7" t="s">
        <v>58</v>
      </c>
      <c r="E7" t="s">
        <v>54</v>
      </c>
      <c r="F7" t="s">
        <v>59</v>
      </c>
      <c r="G7" t="s">
        <v>36</v>
      </c>
      <c r="H7" t="s">
        <v>21</v>
      </c>
      <c r="I7" t="s">
        <v>60</v>
      </c>
      <c r="J7" t="s">
        <v>29</v>
      </c>
      <c r="K7" t="s">
        <v>29</v>
      </c>
      <c r="L7" t="s">
        <v>29</v>
      </c>
      <c r="M7" t="s">
        <v>29</v>
      </c>
      <c r="N7" t="s">
        <v>29</v>
      </c>
      <c r="O7" t="s">
        <v>29</v>
      </c>
      <c r="P7" t="s">
        <v>29</v>
      </c>
    </row>
    <row r="8" ht="240" customHeight="1" spans="1:42" x14ac:dyDescent="0.25">
      <c r="A8">
        <v>7</v>
      </c>
      <c r="B8" t="s">
        <v>1569</v>
      </c>
      <c r="C8" t="s">
        <v>61</v>
      </c>
      <c r="D8" t="s">
        <v>62</v>
      </c>
      <c r="E8" t="s">
        <v>18</v>
      </c>
      <c r="F8" t="s">
        <v>63</v>
      </c>
      <c r="G8" t="s">
        <v>64</v>
      </c>
      <c r="H8" t="s">
        <v>21</v>
      </c>
      <c r="I8" t="s">
        <v>65</v>
      </c>
      <c r="J8" t="s">
        <v>23</v>
      </c>
      <c r="K8" t="s">
        <v>1570</v>
      </c>
      <c r="L8" t="s">
        <v>67</v>
      </c>
      <c r="M8" t="s">
        <v>1571</v>
      </c>
      <c r="N8" t="s">
        <v>1572</v>
      </c>
      <c r="O8" t="s">
        <v>1573</v>
      </c>
      <c r="P8" t="s">
        <v>29</v>
      </c>
    </row>
    <row r="9" ht="224" customHeight="1" spans="1:42" x14ac:dyDescent="0.25">
      <c r="A9">
        <v>8</v>
      </c>
      <c r="B9" t="s">
        <v>1569</v>
      </c>
      <c r="C9" t="s">
        <v>61</v>
      </c>
      <c r="D9" t="s">
        <v>62</v>
      </c>
      <c r="E9" t="s">
        <v>18</v>
      </c>
      <c r="F9" t="s">
        <v>63</v>
      </c>
      <c r="G9" t="s">
        <v>64</v>
      </c>
      <c r="H9" t="s">
        <v>21</v>
      </c>
      <c r="I9" t="s">
        <v>65</v>
      </c>
      <c r="J9" t="s">
        <v>23</v>
      </c>
      <c r="K9" t="s">
        <v>1574</v>
      </c>
      <c r="L9" t="s">
        <v>67</v>
      </c>
      <c r="M9" t="s">
        <v>1575</v>
      </c>
      <c r="N9" t="s">
        <v>1576</v>
      </c>
      <c r="O9" t="s">
        <v>1577</v>
      </c>
      <c r="P9" t="s">
        <v>29</v>
      </c>
    </row>
    <row r="10" ht="208" customHeight="1" spans="1:42" x14ac:dyDescent="0.25">
      <c r="A10">
        <v>9</v>
      </c>
      <c r="B10" t="s">
        <v>1569</v>
      </c>
      <c r="C10" t="s">
        <v>61</v>
      </c>
      <c r="D10" t="s">
        <v>62</v>
      </c>
      <c r="E10" t="s">
        <v>18</v>
      </c>
      <c r="F10" t="s">
        <v>63</v>
      </c>
      <c r="G10" t="s">
        <v>64</v>
      </c>
      <c r="H10" t="s">
        <v>21</v>
      </c>
      <c r="I10" t="s">
        <v>65</v>
      </c>
      <c r="J10" t="s">
        <v>23</v>
      </c>
      <c r="K10" t="s">
        <v>1578</v>
      </c>
      <c r="L10" t="s">
        <v>67</v>
      </c>
      <c r="M10" t="s">
        <v>1579</v>
      </c>
      <c r="N10" t="s">
        <v>1580</v>
      </c>
      <c r="O10" t="s">
        <v>1581</v>
      </c>
      <c r="P10" t="s">
        <v>29</v>
      </c>
    </row>
    <row r="11" ht="144" customHeight="1" spans="1:42" x14ac:dyDescent="0.25">
      <c r="A11">
        <v>10</v>
      </c>
      <c r="B11" t="s">
        <v>1569</v>
      </c>
      <c r="C11" t="s">
        <v>93</v>
      </c>
      <c r="D11" t="s">
        <v>94</v>
      </c>
      <c r="E11" t="s">
        <v>18</v>
      </c>
      <c r="F11" t="s">
        <v>95</v>
      </c>
      <c r="G11" t="s">
        <v>64</v>
      </c>
      <c r="H11" t="s">
        <v>21</v>
      </c>
      <c r="I11" t="s">
        <v>96</v>
      </c>
      <c r="J11" t="s">
        <v>51</v>
      </c>
      <c r="K11" t="s">
        <v>51</v>
      </c>
      <c r="L11" t="s">
        <v>51</v>
      </c>
      <c r="M11" t="s">
        <v>51</v>
      </c>
      <c r="N11" t="s">
        <v>51</v>
      </c>
      <c r="O11" t="s">
        <v>51</v>
      </c>
      <c r="P11" t="s">
        <v>51</v>
      </c>
    </row>
    <row r="12" ht="144" customHeight="1" spans="1:42" x14ac:dyDescent="0.25">
      <c r="A12">
        <v>11</v>
      </c>
      <c r="B12" t="s">
        <v>1569</v>
      </c>
      <c r="C12" t="s">
        <v>101</v>
      </c>
      <c r="D12" t="s">
        <v>102</v>
      </c>
      <c r="E12" t="s">
        <v>18</v>
      </c>
      <c r="F12" t="s">
        <v>103</v>
      </c>
      <c r="G12" t="s">
        <v>41</v>
      </c>
      <c r="H12" t="s">
        <v>21</v>
      </c>
      <c r="I12" t="s">
        <v>104</v>
      </c>
      <c r="J12" t="s">
        <v>29</v>
      </c>
      <c r="K12" t="s">
        <v>29</v>
      </c>
      <c r="L12" t="s">
        <v>29</v>
      </c>
      <c r="M12" t="s">
        <v>29</v>
      </c>
      <c r="N12" t="s">
        <v>29</v>
      </c>
      <c r="O12" t="s">
        <v>29</v>
      </c>
      <c r="P12" t="s">
        <v>29</v>
      </c>
    </row>
    <row r="13" ht="144" customHeight="1" spans="1:42" x14ac:dyDescent="0.25">
      <c r="A13">
        <v>12</v>
      </c>
      <c r="B13" t="s">
        <v>1569</v>
      </c>
      <c r="C13" t="s">
        <v>109</v>
      </c>
      <c r="D13" t="s">
        <v>110</v>
      </c>
      <c r="E13" t="s">
        <v>54</v>
      </c>
      <c r="F13" t="s">
        <v>111</v>
      </c>
      <c r="G13" t="s">
        <v>41</v>
      </c>
      <c r="H13" t="s">
        <v>21</v>
      </c>
      <c r="I13" t="s">
        <v>112</v>
      </c>
      <c r="J13" t="s">
        <v>51</v>
      </c>
      <c r="K13" t="s">
        <v>51</v>
      </c>
      <c r="L13" t="s">
        <v>51</v>
      </c>
      <c r="M13" t="s">
        <v>51</v>
      </c>
      <c r="N13" t="s">
        <v>51</v>
      </c>
      <c r="O13" t="s">
        <v>51</v>
      </c>
      <c r="P13" t="s">
        <v>51</v>
      </c>
    </row>
    <row r="14" ht="144" customHeight="1" spans="1:42" x14ac:dyDescent="0.25">
      <c r="A14">
        <v>13</v>
      </c>
      <c r="B14" t="s">
        <v>1569</v>
      </c>
      <c r="C14" t="s">
        <v>113</v>
      </c>
      <c r="D14" t="s">
        <v>114</v>
      </c>
      <c r="E14" t="s">
        <v>54</v>
      </c>
      <c r="F14" t="s">
        <v>115</v>
      </c>
      <c r="G14" t="s">
        <v>36</v>
      </c>
      <c r="H14" t="s">
        <v>21</v>
      </c>
      <c r="I14" t="s">
        <v>116</v>
      </c>
      <c r="J14" t="s">
        <v>29</v>
      </c>
      <c r="K14" t="s">
        <v>29</v>
      </c>
      <c r="L14" t="s">
        <v>29</v>
      </c>
      <c r="M14" t="s">
        <v>29</v>
      </c>
      <c r="N14" t="s">
        <v>29</v>
      </c>
      <c r="O14" t="s">
        <v>29</v>
      </c>
      <c r="P14" t="s">
        <v>29</v>
      </c>
    </row>
    <row r="15" ht="256" customHeight="1" spans="1:42" x14ac:dyDescent="0.25">
      <c r="A15">
        <v>14</v>
      </c>
      <c r="B15" t="s">
        <v>1569</v>
      </c>
      <c r="C15" t="s">
        <v>117</v>
      </c>
      <c r="D15" t="s">
        <v>118</v>
      </c>
      <c r="E15" t="s">
        <v>18</v>
      </c>
      <c r="F15" t="s">
        <v>119</v>
      </c>
      <c r="G15" t="s">
        <v>41</v>
      </c>
      <c r="H15" t="s">
        <v>21</v>
      </c>
      <c r="I15" t="s">
        <v>120</v>
      </c>
      <c r="J15" t="s">
        <v>23</v>
      </c>
      <c r="K15" t="s">
        <v>1582</v>
      </c>
      <c r="L15" t="s">
        <v>29</v>
      </c>
      <c r="M15" t="s">
        <v>1583</v>
      </c>
      <c r="N15" t="s">
        <v>1584</v>
      </c>
      <c r="O15" t="s">
        <v>533</v>
      </c>
      <c r="P15" t="s">
        <v>29</v>
      </c>
    </row>
    <row r="16" ht="144" customHeight="1" spans="1:42" x14ac:dyDescent="0.25">
      <c r="A16">
        <v>15</v>
      </c>
      <c r="B16" t="s">
        <v>1569</v>
      </c>
      <c r="C16" t="s">
        <v>125</v>
      </c>
      <c r="D16" t="s">
        <v>126</v>
      </c>
      <c r="E16" t="s">
        <v>18</v>
      </c>
      <c r="F16" t="s">
        <v>127</v>
      </c>
      <c r="G16" t="s">
        <v>36</v>
      </c>
      <c r="H16" t="s">
        <v>21</v>
      </c>
      <c r="I16" t="s">
        <v>128</v>
      </c>
      <c r="J16" t="s">
        <v>29</v>
      </c>
      <c r="K16" t="s">
        <v>29</v>
      </c>
      <c r="L16" t="s">
        <v>29</v>
      </c>
      <c r="M16" t="s">
        <v>29</v>
      </c>
      <c r="N16" t="s">
        <v>29</v>
      </c>
      <c r="O16" t="s">
        <v>29</v>
      </c>
      <c r="P16" t="s">
        <v>29</v>
      </c>
    </row>
    <row r="17" ht="144" customHeight="1" spans="1:42" x14ac:dyDescent="0.25">
      <c r="A17">
        <v>16</v>
      </c>
      <c r="B17" t="s">
        <v>1569</v>
      </c>
      <c r="C17" t="s">
        <v>129</v>
      </c>
      <c r="D17" t="s">
        <v>130</v>
      </c>
      <c r="E17" t="s">
        <v>54</v>
      </c>
      <c r="F17" t="s">
        <v>131</v>
      </c>
      <c r="G17" t="s">
        <v>132</v>
      </c>
      <c r="H17" t="s">
        <v>21</v>
      </c>
      <c r="I17" t="s">
        <v>133</v>
      </c>
      <c r="J17" t="s">
        <v>51</v>
      </c>
      <c r="K17" t="s">
        <v>51</v>
      </c>
      <c r="L17" t="s">
        <v>51</v>
      </c>
      <c r="M17" t="s">
        <v>51</v>
      </c>
      <c r="N17" t="s">
        <v>51</v>
      </c>
      <c r="O17" t="s">
        <v>51</v>
      </c>
      <c r="P17" t="s">
        <v>51</v>
      </c>
    </row>
    <row r="18" ht="144" customHeight="1" spans="1:42" x14ac:dyDescent="0.25">
      <c r="A18">
        <v>17</v>
      </c>
      <c r="B18" t="s">
        <v>1569</v>
      </c>
      <c r="C18" t="s">
        <v>134</v>
      </c>
      <c r="D18" t="s">
        <v>135</v>
      </c>
      <c r="E18" t="s">
        <v>54</v>
      </c>
      <c r="F18" t="s">
        <v>136</v>
      </c>
      <c r="G18" t="s">
        <v>137</v>
      </c>
      <c r="H18" t="s">
        <v>21</v>
      </c>
      <c r="I18" t="s">
        <v>138</v>
      </c>
      <c r="J18" t="s">
        <v>51</v>
      </c>
      <c r="K18" t="s">
        <v>51</v>
      </c>
      <c r="L18" t="s">
        <v>51</v>
      </c>
      <c r="M18" t="s">
        <v>51</v>
      </c>
      <c r="N18" t="s">
        <v>51</v>
      </c>
      <c r="O18" t="s">
        <v>51</v>
      </c>
      <c r="P18" t="s">
        <v>51</v>
      </c>
    </row>
    <row r="19" ht="144" customHeight="1" spans="1:42" x14ac:dyDescent="0.25">
      <c r="A19">
        <v>18</v>
      </c>
      <c r="B19" t="s">
        <v>1569</v>
      </c>
      <c r="C19" t="s">
        <v>139</v>
      </c>
      <c r="D19" t="s">
        <v>140</v>
      </c>
      <c r="E19" t="s">
        <v>54</v>
      </c>
      <c r="F19" t="s">
        <v>141</v>
      </c>
      <c r="G19" t="s">
        <v>41</v>
      </c>
      <c r="H19" t="s">
        <v>21</v>
      </c>
      <c r="I19" t="s">
        <v>142</v>
      </c>
      <c r="J19" t="s">
        <v>29</v>
      </c>
      <c r="K19" t="s">
        <v>29</v>
      </c>
      <c r="L19" t="s">
        <v>29</v>
      </c>
      <c r="M19" t="s">
        <v>29</v>
      </c>
      <c r="N19" t="s">
        <v>29</v>
      </c>
      <c r="O19" t="s">
        <v>29</v>
      </c>
      <c r="P19" t="s">
        <v>29</v>
      </c>
    </row>
    <row r="20" ht="334" customHeight="1" spans="1:42" x14ac:dyDescent="0.25">
      <c r="A20">
        <v>19</v>
      </c>
      <c r="B20" t="s">
        <v>1569</v>
      </c>
      <c r="C20" t="s">
        <v>143</v>
      </c>
      <c r="D20" t="s">
        <v>144</v>
      </c>
      <c r="E20" t="s">
        <v>54</v>
      </c>
      <c r="F20" t="s">
        <v>145</v>
      </c>
      <c r="G20" t="s">
        <v>137</v>
      </c>
      <c r="H20" t="s">
        <v>21</v>
      </c>
      <c r="I20" t="s">
        <v>138</v>
      </c>
      <c r="J20" t="s">
        <v>23</v>
      </c>
      <c r="K20" t="s">
        <v>1585</v>
      </c>
      <c r="L20" t="s">
        <v>67</v>
      </c>
      <c r="M20" t="s">
        <v>1586</v>
      </c>
      <c r="N20" t="s">
        <v>148</v>
      </c>
      <c r="O20" t="s">
        <v>447</v>
      </c>
      <c r="P20" t="s">
        <v>29</v>
      </c>
    </row>
    <row r="21" ht="208" customHeight="1" spans="1:42" x14ac:dyDescent="0.25">
      <c r="A21">
        <v>20</v>
      </c>
      <c r="B21" t="s">
        <v>1569</v>
      </c>
      <c r="C21" t="s">
        <v>150</v>
      </c>
      <c r="D21" t="s">
        <v>151</v>
      </c>
      <c r="E21" t="s">
        <v>54</v>
      </c>
      <c r="F21" t="s">
        <v>152</v>
      </c>
      <c r="G21" t="s">
        <v>132</v>
      </c>
      <c r="H21" t="s">
        <v>21</v>
      </c>
      <c r="I21" t="s">
        <v>153</v>
      </c>
      <c r="J21" t="s">
        <v>51</v>
      </c>
      <c r="K21" t="s">
        <v>51</v>
      </c>
      <c r="L21" t="s">
        <v>51</v>
      </c>
      <c r="M21" t="s">
        <v>51</v>
      </c>
      <c r="N21" t="s">
        <v>51</v>
      </c>
      <c r="O21" t="s">
        <v>51</v>
      </c>
      <c r="P21" t="s">
        <v>51</v>
      </c>
    </row>
    <row r="22" ht="192" customHeight="1" spans="1:42" x14ac:dyDescent="0.25">
      <c r="A22">
        <v>21</v>
      </c>
      <c r="B22" t="s">
        <v>1569</v>
      </c>
      <c r="C22" t="s">
        <v>162</v>
      </c>
      <c r="D22" t="s">
        <v>163</v>
      </c>
      <c r="E22" t="s">
        <v>54</v>
      </c>
      <c r="F22" t="s">
        <v>164</v>
      </c>
      <c r="G22" t="s">
        <v>165</v>
      </c>
      <c r="H22" t="s">
        <v>21</v>
      </c>
      <c r="I22" t="s">
        <v>166</v>
      </c>
      <c r="J22" t="s">
        <v>51</v>
      </c>
      <c r="K22" t="s">
        <v>51</v>
      </c>
      <c r="L22" t="s">
        <v>51</v>
      </c>
      <c r="M22" t="s">
        <v>51</v>
      </c>
      <c r="N22" t="s">
        <v>51</v>
      </c>
      <c r="O22" t="s">
        <v>51</v>
      </c>
      <c r="P22" t="s">
        <v>51</v>
      </c>
    </row>
    <row r="23" ht="335" customHeight="1" spans="1:42" x14ac:dyDescent="0.25">
      <c r="A23">
        <v>22</v>
      </c>
      <c r="B23" t="s">
        <v>1569</v>
      </c>
      <c r="C23" t="s">
        <v>167</v>
      </c>
      <c r="D23" t="s">
        <v>168</v>
      </c>
      <c r="E23" t="s">
        <v>54</v>
      </c>
      <c r="F23" t="s">
        <v>169</v>
      </c>
      <c r="G23" t="s">
        <v>170</v>
      </c>
      <c r="H23" t="s">
        <v>21</v>
      </c>
      <c r="I23" t="s">
        <v>171</v>
      </c>
      <c r="J23" t="s">
        <v>29</v>
      </c>
      <c r="K23" t="s">
        <v>29</v>
      </c>
      <c r="L23" t="s">
        <v>29</v>
      </c>
      <c r="M23" t="s">
        <v>29</v>
      </c>
      <c r="N23" t="s">
        <v>29</v>
      </c>
      <c r="O23" t="s">
        <v>29</v>
      </c>
      <c r="P23" t="s">
        <v>29</v>
      </c>
    </row>
    <row r="24" ht="144" customHeight="1" spans="1:42" x14ac:dyDescent="0.25">
      <c r="A24">
        <v>23</v>
      </c>
      <c r="B24" t="s">
        <v>1569</v>
      </c>
      <c r="C24" t="s">
        <v>172</v>
      </c>
      <c r="D24" t="s">
        <v>173</v>
      </c>
      <c r="E24" t="s">
        <v>18</v>
      </c>
      <c r="F24" t="s">
        <v>174</v>
      </c>
      <c r="G24" t="s">
        <v>175</v>
      </c>
      <c r="H24" t="s">
        <v>21</v>
      </c>
      <c r="I24" t="s">
        <v>176</v>
      </c>
      <c r="J24" t="s">
        <v>51</v>
      </c>
      <c r="K24" t="s">
        <v>51</v>
      </c>
      <c r="L24" t="s">
        <v>51</v>
      </c>
      <c r="M24" t="s">
        <v>51</v>
      </c>
      <c r="N24" t="s">
        <v>51</v>
      </c>
      <c r="O24" t="s">
        <v>51</v>
      </c>
      <c r="P24" t="s">
        <v>51</v>
      </c>
    </row>
    <row r="25" ht="176" customHeight="1" spans="1:42" x14ac:dyDescent="0.25">
      <c r="A25">
        <v>24</v>
      </c>
      <c r="B25" t="s">
        <v>1569</v>
      </c>
      <c r="C25" t="s">
        <v>177</v>
      </c>
      <c r="D25" t="s">
        <v>178</v>
      </c>
      <c r="E25" t="s">
        <v>18</v>
      </c>
      <c r="F25" t="s">
        <v>179</v>
      </c>
      <c r="G25" t="s">
        <v>175</v>
      </c>
      <c r="H25" t="s">
        <v>21</v>
      </c>
      <c r="I25" t="s">
        <v>180</v>
      </c>
      <c r="J25" t="s">
        <v>51</v>
      </c>
      <c r="K25" t="s">
        <v>51</v>
      </c>
      <c r="L25" t="s">
        <v>51</v>
      </c>
      <c r="M25" t="s">
        <v>51</v>
      </c>
      <c r="N25" t="s">
        <v>51</v>
      </c>
      <c r="O25" t="s">
        <v>51</v>
      </c>
      <c r="P25" t="s">
        <v>51</v>
      </c>
    </row>
    <row r="26" ht="144" customHeight="1" spans="1:42" x14ac:dyDescent="0.25">
      <c r="A26">
        <v>25</v>
      </c>
      <c r="B26" t="s">
        <v>1569</v>
      </c>
      <c r="C26" t="s">
        <v>181</v>
      </c>
      <c r="D26" t="s">
        <v>182</v>
      </c>
      <c r="E26" t="s">
        <v>18</v>
      </c>
      <c r="F26" t="s">
        <v>183</v>
      </c>
      <c r="G26" t="s">
        <v>175</v>
      </c>
      <c r="H26" t="s">
        <v>21</v>
      </c>
      <c r="I26" t="s">
        <v>184</v>
      </c>
      <c r="J26" t="s">
        <v>29</v>
      </c>
      <c r="K26" t="s">
        <v>29</v>
      </c>
      <c r="L26" t="s">
        <v>29</v>
      </c>
      <c r="M26" t="s">
        <v>29</v>
      </c>
      <c r="N26" t="s">
        <v>29</v>
      </c>
      <c r="O26" t="s">
        <v>29</v>
      </c>
      <c r="P26" t="s">
        <v>29</v>
      </c>
    </row>
    <row r="27" ht="224" customHeight="1" spans="1:42" x14ac:dyDescent="0.25">
      <c r="A27">
        <v>26</v>
      </c>
      <c r="B27" t="s">
        <v>1569</v>
      </c>
      <c r="C27" t="s">
        <v>185</v>
      </c>
      <c r="D27" t="s">
        <v>186</v>
      </c>
      <c r="E27" t="s">
        <v>18</v>
      </c>
      <c r="F27" t="s">
        <v>187</v>
      </c>
      <c r="G27" t="s">
        <v>36</v>
      </c>
      <c r="H27" t="s">
        <v>21</v>
      </c>
      <c r="I27" t="s">
        <v>188</v>
      </c>
      <c r="J27" t="s">
        <v>29</v>
      </c>
      <c r="K27" t="s">
        <v>29</v>
      </c>
      <c r="L27" t="s">
        <v>29</v>
      </c>
      <c r="M27" t="s">
        <v>29</v>
      </c>
      <c r="N27" t="s">
        <v>29</v>
      </c>
      <c r="O27" t="s">
        <v>29</v>
      </c>
      <c r="P27" t="s">
        <v>29</v>
      </c>
    </row>
    <row r="28" ht="304" customHeight="1" spans="1:42" x14ac:dyDescent="0.25">
      <c r="A28">
        <v>27</v>
      </c>
      <c r="B28" t="s">
        <v>1569</v>
      </c>
      <c r="C28" t="s">
        <v>189</v>
      </c>
      <c r="D28" t="s">
        <v>190</v>
      </c>
      <c r="E28" t="s">
        <v>18</v>
      </c>
      <c r="F28" t="s">
        <v>191</v>
      </c>
      <c r="G28" t="s">
        <v>192</v>
      </c>
      <c r="H28" t="s">
        <v>21</v>
      </c>
      <c r="I28" t="s">
        <v>193</v>
      </c>
      <c r="J28" t="s">
        <v>29</v>
      </c>
      <c r="K28" t="s">
        <v>29</v>
      </c>
      <c r="L28" t="s">
        <v>29</v>
      </c>
      <c r="M28" t="s">
        <v>29</v>
      </c>
      <c r="N28" t="s">
        <v>29</v>
      </c>
      <c r="O28" t="s">
        <v>29</v>
      </c>
      <c r="P28" t="s">
        <v>29</v>
      </c>
    </row>
    <row r="29" ht="144" customHeight="1" spans="1:42" x14ac:dyDescent="0.25">
      <c r="A29">
        <v>28</v>
      </c>
      <c r="B29" t="s">
        <v>1569</v>
      </c>
      <c r="C29" t="s">
        <v>194</v>
      </c>
      <c r="D29" t="s">
        <v>195</v>
      </c>
      <c r="E29" t="s">
        <v>18</v>
      </c>
      <c r="F29" t="s">
        <v>196</v>
      </c>
      <c r="G29" t="s">
        <v>41</v>
      </c>
      <c r="H29" t="s">
        <v>21</v>
      </c>
      <c r="I29" t="s">
        <v>197</v>
      </c>
      <c r="J29" t="s">
        <v>29</v>
      </c>
      <c r="K29" t="s">
        <v>29</v>
      </c>
      <c r="L29" t="s">
        <v>29</v>
      </c>
      <c r="M29" t="s">
        <v>29</v>
      </c>
      <c r="N29" t="s">
        <v>29</v>
      </c>
      <c r="O29" t="s">
        <v>29</v>
      </c>
      <c r="P29" t="s">
        <v>29</v>
      </c>
    </row>
    <row r="30" ht="144" customHeight="1" spans="1:42" x14ac:dyDescent="0.25">
      <c r="A30">
        <v>29</v>
      </c>
      <c r="B30" t="s">
        <v>1569</v>
      </c>
      <c r="C30" t="s">
        <v>198</v>
      </c>
      <c r="D30" t="s">
        <v>199</v>
      </c>
      <c r="E30" t="s">
        <v>18</v>
      </c>
      <c r="F30" t="s">
        <v>200</v>
      </c>
      <c r="G30" t="s">
        <v>36</v>
      </c>
      <c r="H30" t="s">
        <v>21</v>
      </c>
      <c r="I30" t="s">
        <v>201</v>
      </c>
      <c r="J30" t="s">
        <v>51</v>
      </c>
      <c r="K30" t="s">
        <v>51</v>
      </c>
      <c r="L30" t="s">
        <v>51</v>
      </c>
      <c r="M30" t="s">
        <v>51</v>
      </c>
      <c r="N30" t="s">
        <v>51</v>
      </c>
      <c r="O30" t="s">
        <v>51</v>
      </c>
      <c r="P30" t="s">
        <v>51</v>
      </c>
    </row>
    <row r="31" ht="160" customHeight="1" spans="1:42" x14ac:dyDescent="0.25">
      <c r="A31">
        <v>30</v>
      </c>
      <c r="B31" t="s">
        <v>1569</v>
      </c>
      <c r="C31" t="s">
        <v>202</v>
      </c>
      <c r="D31" t="s">
        <v>203</v>
      </c>
      <c r="E31" t="s">
        <v>18</v>
      </c>
      <c r="F31" t="s">
        <v>204</v>
      </c>
      <c r="G31" t="s">
        <v>64</v>
      </c>
      <c r="H31" t="s">
        <v>21</v>
      </c>
      <c r="I31" t="s">
        <v>205</v>
      </c>
      <c r="J31" t="s">
        <v>23</v>
      </c>
      <c r="K31" t="s">
        <v>1587</v>
      </c>
      <c r="L31" t="s">
        <v>67</v>
      </c>
      <c r="M31" t="s">
        <v>1588</v>
      </c>
      <c r="N31" t="s">
        <v>1589</v>
      </c>
      <c r="O31" t="s">
        <v>1590</v>
      </c>
      <c r="P31" t="s">
        <v>29</v>
      </c>
    </row>
    <row r="32" ht="144" customHeight="1" spans="1:42" x14ac:dyDescent="0.25">
      <c r="A32">
        <v>31</v>
      </c>
      <c r="B32" t="s">
        <v>1569</v>
      </c>
      <c r="C32" t="s">
        <v>210</v>
      </c>
      <c r="D32" t="s">
        <v>211</v>
      </c>
      <c r="E32" t="s">
        <v>18</v>
      </c>
      <c r="F32" t="s">
        <v>212</v>
      </c>
      <c r="G32" t="s">
        <v>213</v>
      </c>
      <c r="H32" t="s">
        <v>21</v>
      </c>
      <c r="I32" t="s">
        <v>214</v>
      </c>
      <c r="J32" t="s">
        <v>51</v>
      </c>
      <c r="K32" t="s">
        <v>51</v>
      </c>
      <c r="L32" t="s">
        <v>51</v>
      </c>
      <c r="M32" t="s">
        <v>51</v>
      </c>
      <c r="N32" t="s">
        <v>51</v>
      </c>
      <c r="O32" t="s">
        <v>51</v>
      </c>
      <c r="P32" t="s">
        <v>51</v>
      </c>
    </row>
    <row r="33" ht="176" customHeight="1" spans="1:42" x14ac:dyDescent="0.25">
      <c r="A33">
        <v>32</v>
      </c>
      <c r="B33" t="s">
        <v>1569</v>
      </c>
      <c r="C33" t="s">
        <v>219</v>
      </c>
      <c r="D33" t="s">
        <v>220</v>
      </c>
      <c r="E33" t="s">
        <v>18</v>
      </c>
      <c r="F33" t="s">
        <v>221</v>
      </c>
      <c r="G33" t="s">
        <v>64</v>
      </c>
      <c r="H33" t="s">
        <v>21</v>
      </c>
      <c r="I33" t="s">
        <v>222</v>
      </c>
      <c r="J33" t="s">
        <v>23</v>
      </c>
      <c r="K33" t="s">
        <v>1591</v>
      </c>
      <c r="L33" t="s">
        <v>67</v>
      </c>
      <c r="M33" t="s">
        <v>1592</v>
      </c>
      <c r="N33" t="s">
        <v>1593</v>
      </c>
      <c r="O33" t="s">
        <v>1594</v>
      </c>
      <c r="P33" t="s">
        <v>29</v>
      </c>
    </row>
    <row r="34" ht="144" customHeight="1" spans="1:42" x14ac:dyDescent="0.25">
      <c r="A34">
        <v>33</v>
      </c>
      <c r="B34" t="s">
        <v>1569</v>
      </c>
      <c r="C34" t="s">
        <v>227</v>
      </c>
      <c r="D34" t="s">
        <v>228</v>
      </c>
      <c r="E34" t="s">
        <v>54</v>
      </c>
      <c r="F34" t="s">
        <v>229</v>
      </c>
      <c r="G34" t="s">
        <v>36</v>
      </c>
      <c r="H34" t="s">
        <v>21</v>
      </c>
      <c r="I34" t="s">
        <v>230</v>
      </c>
      <c r="J34" t="s">
        <v>29</v>
      </c>
      <c r="K34" t="s">
        <v>29</v>
      </c>
      <c r="L34" t="s">
        <v>29</v>
      </c>
      <c r="M34" t="s">
        <v>29</v>
      </c>
      <c r="N34" t="s">
        <v>29</v>
      </c>
      <c r="O34" t="s">
        <v>29</v>
      </c>
      <c r="P34" t="s">
        <v>29</v>
      </c>
    </row>
    <row r="35" ht="144" customHeight="1" spans="1:42" x14ac:dyDescent="0.25">
      <c r="A35">
        <v>34</v>
      </c>
      <c r="B35" t="s">
        <v>1569</v>
      </c>
      <c r="C35" t="s">
        <v>231</v>
      </c>
      <c r="D35" t="s">
        <v>232</v>
      </c>
      <c r="E35" t="s">
        <v>54</v>
      </c>
      <c r="F35" t="s">
        <v>233</v>
      </c>
      <c r="G35" t="s">
        <v>20</v>
      </c>
      <c r="H35" t="s">
        <v>21</v>
      </c>
      <c r="I35" t="s">
        <v>234</v>
      </c>
      <c r="J35" t="s">
        <v>51</v>
      </c>
      <c r="K35" t="s">
        <v>51</v>
      </c>
      <c r="L35" t="s">
        <v>51</v>
      </c>
      <c r="M35" t="s">
        <v>51</v>
      </c>
      <c r="N35" t="s">
        <v>51</v>
      </c>
      <c r="O35" t="s">
        <v>51</v>
      </c>
      <c r="P35" t="s">
        <v>51</v>
      </c>
    </row>
    <row r="36" ht="228" customHeight="1" spans="1:42" x14ac:dyDescent="0.25">
      <c r="A36">
        <v>35</v>
      </c>
      <c r="B36" t="s">
        <v>1569</v>
      </c>
      <c r="C36" t="s">
        <v>235</v>
      </c>
      <c r="D36" t="s">
        <v>236</v>
      </c>
      <c r="E36" t="s">
        <v>54</v>
      </c>
      <c r="F36" t="s">
        <v>237</v>
      </c>
      <c r="G36" t="s">
        <v>41</v>
      </c>
      <c r="H36" t="s">
        <v>21</v>
      </c>
      <c r="I36" t="s">
        <v>238</v>
      </c>
      <c r="J36" t="s">
        <v>23</v>
      </c>
      <c r="K36" t="s">
        <v>1595</v>
      </c>
      <c r="L36" t="s">
        <v>237</v>
      </c>
      <c r="M36" t="s">
        <v>1596</v>
      </c>
      <c r="N36" t="s">
        <v>241</v>
      </c>
      <c r="O36" t="s">
        <v>628</v>
      </c>
      <c r="P36" t="s">
        <v>29</v>
      </c>
    </row>
    <row r="37" ht="144" customHeight="1" spans="1:42" x14ac:dyDescent="0.25">
      <c r="A37">
        <v>36</v>
      </c>
      <c r="B37" t="s">
        <v>1569</v>
      </c>
      <c r="C37" t="s">
        <v>243</v>
      </c>
      <c r="D37" t="s">
        <v>244</v>
      </c>
      <c r="E37" t="s">
        <v>18</v>
      </c>
      <c r="F37" t="s">
        <v>245</v>
      </c>
      <c r="G37" t="s">
        <v>246</v>
      </c>
      <c r="H37" t="s">
        <v>247</v>
      </c>
      <c r="I37" t="s">
        <v>248</v>
      </c>
      <c r="J37" t="s">
        <v>29</v>
      </c>
      <c r="K37" t="s">
        <v>29</v>
      </c>
      <c r="L37" t="s">
        <v>29</v>
      </c>
      <c r="M37" t="s">
        <v>29</v>
      </c>
      <c r="N37" t="s">
        <v>29</v>
      </c>
      <c r="O37" t="s">
        <v>29</v>
      </c>
      <c r="P37" t="s">
        <v>29</v>
      </c>
    </row>
    <row r="38" ht="176" customHeight="1" spans="1:42" x14ac:dyDescent="0.25">
      <c r="A38">
        <v>37</v>
      </c>
      <c r="B38" t="s">
        <v>1569</v>
      </c>
      <c r="C38" t="s">
        <v>249</v>
      </c>
      <c r="D38" t="s">
        <v>250</v>
      </c>
      <c r="E38" t="s">
        <v>18</v>
      </c>
      <c r="F38" t="s">
        <v>251</v>
      </c>
      <c r="G38" t="s">
        <v>246</v>
      </c>
      <c r="H38" t="s">
        <v>247</v>
      </c>
      <c r="I38" t="s">
        <v>252</v>
      </c>
      <c r="J38" t="s">
        <v>29</v>
      </c>
      <c r="K38" t="s">
        <v>29</v>
      </c>
      <c r="L38" t="s">
        <v>29</v>
      </c>
      <c r="M38" t="s">
        <v>29</v>
      </c>
      <c r="N38" t="s">
        <v>29</v>
      </c>
      <c r="O38" t="s">
        <v>29</v>
      </c>
      <c r="P38" t="s">
        <v>29</v>
      </c>
    </row>
    <row r="39" ht="144" customHeight="1" spans="1:42" x14ac:dyDescent="0.25">
      <c r="A39">
        <v>38</v>
      </c>
      <c r="B39" t="s">
        <v>1569</v>
      </c>
      <c r="C39" t="s">
        <v>253</v>
      </c>
      <c r="D39" t="s">
        <v>254</v>
      </c>
      <c r="E39" t="s">
        <v>18</v>
      </c>
      <c r="F39" t="s">
        <v>255</v>
      </c>
      <c r="G39" t="s">
        <v>36</v>
      </c>
      <c r="H39" t="s">
        <v>21</v>
      </c>
      <c r="I39" t="s">
        <v>256</v>
      </c>
      <c r="J39" t="s">
        <v>29</v>
      </c>
      <c r="K39" t="s">
        <v>29</v>
      </c>
      <c r="L39" t="s">
        <v>29</v>
      </c>
      <c r="M39" t="s">
        <v>29</v>
      </c>
      <c r="N39" t="s">
        <v>29</v>
      </c>
      <c r="O39" t="s">
        <v>29</v>
      </c>
      <c r="P39" t="s">
        <v>29</v>
      </c>
    </row>
    <row r="40" ht="144" customHeight="1" spans="1:42" x14ac:dyDescent="0.25">
      <c r="A40">
        <v>39</v>
      </c>
      <c r="B40" t="s">
        <v>1569</v>
      </c>
      <c r="C40" t="s">
        <v>257</v>
      </c>
      <c r="D40" t="s">
        <v>258</v>
      </c>
      <c r="E40" t="s">
        <v>18</v>
      </c>
      <c r="F40" t="s">
        <v>259</v>
      </c>
      <c r="G40" t="s">
        <v>246</v>
      </c>
      <c r="H40" t="s">
        <v>21</v>
      </c>
      <c r="I40" t="s">
        <v>260</v>
      </c>
      <c r="J40" t="s">
        <v>29</v>
      </c>
      <c r="K40" t="s">
        <v>29</v>
      </c>
      <c r="L40" t="s">
        <v>29</v>
      </c>
      <c r="M40" t="s">
        <v>29</v>
      </c>
      <c r="N40" t="s">
        <v>29</v>
      </c>
      <c r="O40" t="s">
        <v>29</v>
      </c>
      <c r="P40" t="s">
        <v>29</v>
      </c>
    </row>
    <row r="41" ht="144" customHeight="1" spans="1:42" x14ac:dyDescent="0.25">
      <c r="A41">
        <v>40</v>
      </c>
      <c r="B41" t="s">
        <v>1569</v>
      </c>
      <c r="C41" t="s">
        <v>261</v>
      </c>
      <c r="D41" t="s">
        <v>262</v>
      </c>
      <c r="E41" t="s">
        <v>18</v>
      </c>
      <c r="F41" t="s">
        <v>263</v>
      </c>
      <c r="G41" t="s">
        <v>264</v>
      </c>
      <c r="H41" t="s">
        <v>21</v>
      </c>
      <c r="I41" t="s">
        <v>265</v>
      </c>
      <c r="J41" t="s">
        <v>51</v>
      </c>
      <c r="K41" t="s">
        <v>51</v>
      </c>
      <c r="L41" t="s">
        <v>51</v>
      </c>
      <c r="M41" t="s">
        <v>51</v>
      </c>
      <c r="N41" t="s">
        <v>51</v>
      </c>
      <c r="O41" t="s">
        <v>51</v>
      </c>
      <c r="P41" t="s">
        <v>51</v>
      </c>
    </row>
    <row r="42" ht="160" customHeight="1" spans="1:42" x14ac:dyDescent="0.25">
      <c r="A42">
        <v>41</v>
      </c>
      <c r="B42" t="s">
        <v>1569</v>
      </c>
      <c r="C42" t="s">
        <v>266</v>
      </c>
      <c r="D42" t="s">
        <v>267</v>
      </c>
      <c r="E42" t="s">
        <v>54</v>
      </c>
      <c r="F42" t="s">
        <v>268</v>
      </c>
      <c r="G42" t="s">
        <v>264</v>
      </c>
      <c r="H42" t="s">
        <v>21</v>
      </c>
      <c r="I42" t="s">
        <v>269</v>
      </c>
      <c r="J42" t="s">
        <v>29</v>
      </c>
      <c r="K42" t="s">
        <v>29</v>
      </c>
      <c r="L42" t="s">
        <v>29</v>
      </c>
      <c r="M42" t="s">
        <v>29</v>
      </c>
      <c r="N42" t="s">
        <v>29</v>
      </c>
      <c r="O42" t="s">
        <v>29</v>
      </c>
      <c r="P42" t="s">
        <v>29</v>
      </c>
    </row>
    <row r="43" ht="144" customHeight="1" spans="1:42" x14ac:dyDescent="0.25">
      <c r="A43">
        <v>42</v>
      </c>
      <c r="B43" t="s">
        <v>1569</v>
      </c>
      <c r="C43" t="s">
        <v>270</v>
      </c>
      <c r="D43" t="s">
        <v>271</v>
      </c>
      <c r="E43" t="s">
        <v>18</v>
      </c>
      <c r="F43" t="s">
        <v>272</v>
      </c>
      <c r="G43" t="s">
        <v>36</v>
      </c>
      <c r="H43" t="s">
        <v>21</v>
      </c>
      <c r="I43" t="s">
        <v>273</v>
      </c>
      <c r="J43" t="s">
        <v>51</v>
      </c>
      <c r="K43" t="s">
        <v>51</v>
      </c>
      <c r="L43" t="s">
        <v>51</v>
      </c>
      <c r="M43" t="s">
        <v>51</v>
      </c>
      <c r="N43" t="s">
        <v>51</v>
      </c>
      <c r="O43" t="s">
        <v>51</v>
      </c>
      <c r="P43" t="s">
        <v>51</v>
      </c>
    </row>
    <row r="44" ht="144" customHeight="1" spans="1:42" x14ac:dyDescent="0.25">
      <c r="A44">
        <v>43</v>
      </c>
      <c r="B44" t="s">
        <v>1569</v>
      </c>
      <c r="C44" t="s">
        <v>274</v>
      </c>
      <c r="D44" t="s">
        <v>275</v>
      </c>
      <c r="E44" t="s">
        <v>18</v>
      </c>
      <c r="F44" t="s">
        <v>276</v>
      </c>
      <c r="G44" t="s">
        <v>36</v>
      </c>
      <c r="H44" t="s">
        <v>21</v>
      </c>
      <c r="I44" t="s">
        <v>277</v>
      </c>
      <c r="J44" t="s">
        <v>29</v>
      </c>
      <c r="K44" t="s">
        <v>29</v>
      </c>
      <c r="L44" t="s">
        <v>29</v>
      </c>
      <c r="M44" t="s">
        <v>29</v>
      </c>
      <c r="N44" t="s">
        <v>29</v>
      </c>
      <c r="O44" t="s">
        <v>29</v>
      </c>
      <c r="P44" t="s">
        <v>29</v>
      </c>
    </row>
    <row r="45" ht="176" customHeight="1" spans="1:42" x14ac:dyDescent="0.25">
      <c r="A45">
        <v>44</v>
      </c>
      <c r="B45" t="s">
        <v>1569</v>
      </c>
      <c r="C45" t="s">
        <v>278</v>
      </c>
      <c r="D45" t="s">
        <v>279</v>
      </c>
      <c r="E45" t="s">
        <v>54</v>
      </c>
      <c r="F45" t="s">
        <v>280</v>
      </c>
      <c r="G45" t="s">
        <v>281</v>
      </c>
      <c r="H45" t="s">
        <v>21</v>
      </c>
      <c r="I45" t="s">
        <v>282</v>
      </c>
      <c r="J45" t="s">
        <v>283</v>
      </c>
      <c r="K45" t="s">
        <v>1597</v>
      </c>
      <c r="L45" t="s">
        <v>67</v>
      </c>
      <c r="M45" t="s">
        <v>29</v>
      </c>
      <c r="N45" t="s">
        <v>285</v>
      </c>
      <c r="O45" t="s">
        <v>501</v>
      </c>
      <c r="P45" t="s">
        <v>29</v>
      </c>
    </row>
    <row r="46" ht="144" customHeight="1" spans="1:42" x14ac:dyDescent="0.25">
      <c r="A46">
        <v>45</v>
      </c>
      <c r="B46" t="s">
        <v>1569</v>
      </c>
      <c r="C46" t="s">
        <v>287</v>
      </c>
      <c r="D46" t="s">
        <v>288</v>
      </c>
      <c r="E46" t="s">
        <v>54</v>
      </c>
      <c r="F46" t="s">
        <v>289</v>
      </c>
      <c r="G46" t="s">
        <v>290</v>
      </c>
      <c r="H46" t="s">
        <v>21</v>
      </c>
      <c r="I46" t="s">
        <v>291</v>
      </c>
      <c r="J46" t="s">
        <v>51</v>
      </c>
      <c r="K46" t="s">
        <v>51</v>
      </c>
      <c r="L46" t="s">
        <v>51</v>
      </c>
      <c r="M46" t="s">
        <v>51</v>
      </c>
      <c r="N46" t="s">
        <v>51</v>
      </c>
      <c r="O46" t="s">
        <v>51</v>
      </c>
      <c r="P46" t="s">
        <v>51</v>
      </c>
    </row>
    <row r="47" ht="144" customHeight="1" spans="1:42" x14ac:dyDescent="0.25">
      <c r="A47">
        <v>46</v>
      </c>
      <c r="B47" t="s">
        <v>1569</v>
      </c>
      <c r="C47" t="s">
        <v>292</v>
      </c>
      <c r="D47" t="s">
        <v>293</v>
      </c>
      <c r="E47" t="s">
        <v>18</v>
      </c>
      <c r="F47" t="s">
        <v>294</v>
      </c>
      <c r="G47" t="s">
        <v>192</v>
      </c>
      <c r="H47" t="s">
        <v>21</v>
      </c>
      <c r="I47" t="s">
        <v>295</v>
      </c>
      <c r="J47" t="s">
        <v>29</v>
      </c>
      <c r="K47" t="s">
        <v>29</v>
      </c>
      <c r="L47" t="s">
        <v>29</v>
      </c>
      <c r="M47" t="s">
        <v>29</v>
      </c>
      <c r="N47" t="s">
        <v>29</v>
      </c>
      <c r="O47" t="s">
        <v>29</v>
      </c>
      <c r="P47" t="s">
        <v>29</v>
      </c>
    </row>
    <row r="48" ht="144" customHeight="1" spans="1:42" x14ac:dyDescent="0.25">
      <c r="A48">
        <v>47</v>
      </c>
      <c r="B48" t="s">
        <v>1569</v>
      </c>
      <c r="C48" t="s">
        <v>296</v>
      </c>
      <c r="D48" t="s">
        <v>297</v>
      </c>
      <c r="E48" t="s">
        <v>18</v>
      </c>
      <c r="F48" t="s">
        <v>298</v>
      </c>
      <c r="G48" t="s">
        <v>36</v>
      </c>
      <c r="H48" t="s">
        <v>21</v>
      </c>
      <c r="I48" t="s">
        <v>298</v>
      </c>
      <c r="J48" t="s">
        <v>29</v>
      </c>
      <c r="K48" t="s">
        <v>29</v>
      </c>
      <c r="L48" t="s">
        <v>29</v>
      </c>
      <c r="M48" t="s">
        <v>29</v>
      </c>
      <c r="N48" t="s">
        <v>29</v>
      </c>
      <c r="O48" t="s">
        <v>29</v>
      </c>
      <c r="P48" t="s">
        <v>29</v>
      </c>
    </row>
    <row r="49" ht="144" customHeight="1" spans="1:42" x14ac:dyDescent="0.25">
      <c r="A49">
        <v>48</v>
      </c>
      <c r="B49" t="s">
        <v>1569</v>
      </c>
      <c r="C49" t="s">
        <v>299</v>
      </c>
      <c r="D49" t="s">
        <v>300</v>
      </c>
      <c r="E49" t="s">
        <v>54</v>
      </c>
      <c r="F49" t="s">
        <v>301</v>
      </c>
      <c r="G49" t="s">
        <v>192</v>
      </c>
      <c r="H49" t="s">
        <v>21</v>
      </c>
      <c r="I49" t="s">
        <v>302</v>
      </c>
      <c r="J49" t="s">
        <v>29</v>
      </c>
      <c r="K49" t="s">
        <v>29</v>
      </c>
      <c r="L49" t="s">
        <v>29</v>
      </c>
      <c r="M49" t="s">
        <v>29</v>
      </c>
      <c r="N49" t="s">
        <v>29</v>
      </c>
      <c r="O49" t="s">
        <v>29</v>
      </c>
      <c r="P49" t="s">
        <v>29</v>
      </c>
    </row>
    <row r="50" ht="144" customHeight="1" spans="1:42" x14ac:dyDescent="0.25">
      <c r="A50">
        <v>49</v>
      </c>
      <c r="B50" t="s">
        <v>1569</v>
      </c>
      <c r="C50" t="s">
        <v>303</v>
      </c>
      <c r="D50" t="s">
        <v>304</v>
      </c>
      <c r="E50" t="s">
        <v>54</v>
      </c>
      <c r="F50" t="s">
        <v>305</v>
      </c>
      <c r="G50" t="s">
        <v>192</v>
      </c>
      <c r="H50" t="s">
        <v>21</v>
      </c>
      <c r="I50" t="s">
        <v>306</v>
      </c>
      <c r="J50" t="s">
        <v>29</v>
      </c>
      <c r="K50" t="s">
        <v>29</v>
      </c>
      <c r="L50" t="s">
        <v>29</v>
      </c>
      <c r="M50" t="s">
        <v>29</v>
      </c>
      <c r="N50" t="s">
        <v>29</v>
      </c>
      <c r="O50" t="s">
        <v>29</v>
      </c>
      <c r="P50" t="s">
        <v>29</v>
      </c>
    </row>
    <row r="51" ht="144" customHeight="1" spans="1:42" x14ac:dyDescent="0.25">
      <c r="A51">
        <v>50</v>
      </c>
      <c r="B51" t="s">
        <v>1569</v>
      </c>
      <c r="C51" t="s">
        <v>307</v>
      </c>
      <c r="D51" t="s">
        <v>308</v>
      </c>
      <c r="E51" t="s">
        <v>18</v>
      </c>
      <c r="F51" t="s">
        <v>309</v>
      </c>
      <c r="G51" t="s">
        <v>310</v>
      </c>
      <c r="H51" t="s">
        <v>21</v>
      </c>
      <c r="I51" t="s">
        <v>311</v>
      </c>
      <c r="J51" t="s">
        <v>23</v>
      </c>
      <c r="K51" t="s">
        <v>1598</v>
      </c>
      <c r="L51" t="s">
        <v>67</v>
      </c>
      <c r="M51" t="s">
        <v>1599</v>
      </c>
      <c r="N51" t="s">
        <v>1600</v>
      </c>
      <c r="O51" t="s">
        <v>315</v>
      </c>
      <c r="P51" t="s">
        <v>29</v>
      </c>
    </row>
    <row r="52" ht="176" customHeight="1" spans="1:42" x14ac:dyDescent="0.25">
      <c r="A52">
        <v>51</v>
      </c>
      <c r="B52" t="s">
        <v>1569</v>
      </c>
      <c r="C52" t="s">
        <v>316</v>
      </c>
      <c r="D52" t="s">
        <v>317</v>
      </c>
      <c r="E52" t="s">
        <v>18</v>
      </c>
      <c r="F52" t="s">
        <v>318</v>
      </c>
      <c r="G52" t="s">
        <v>20</v>
      </c>
      <c r="H52" t="s">
        <v>21</v>
      </c>
      <c r="I52" t="s">
        <v>319</v>
      </c>
      <c r="J52" t="s">
        <v>23</v>
      </c>
      <c r="K52" t="s">
        <v>1601</v>
      </c>
      <c r="L52" t="s">
        <v>67</v>
      </c>
      <c r="M52" t="s">
        <v>1602</v>
      </c>
      <c r="N52" t="s">
        <v>1603</v>
      </c>
      <c r="O52" t="s">
        <v>1604</v>
      </c>
      <c r="P52" t="s">
        <v>29</v>
      </c>
    </row>
    <row r="53" ht="144" customHeight="1" spans="1:42" x14ac:dyDescent="0.25">
      <c r="A53">
        <v>52</v>
      </c>
      <c r="B53" t="s">
        <v>1569</v>
      </c>
      <c r="C53" t="s">
        <v>328</v>
      </c>
      <c r="D53" t="s">
        <v>329</v>
      </c>
      <c r="E53" t="s">
        <v>54</v>
      </c>
      <c r="F53" t="s">
        <v>330</v>
      </c>
      <c r="G53" t="s">
        <v>331</v>
      </c>
      <c r="H53" t="s">
        <v>21</v>
      </c>
      <c r="I53" t="s">
        <v>332</v>
      </c>
      <c r="J53" t="s">
        <v>29</v>
      </c>
      <c r="K53" t="s">
        <v>29</v>
      </c>
      <c r="L53" t="s">
        <v>29</v>
      </c>
      <c r="M53" t="s">
        <v>29</v>
      </c>
      <c r="N53" t="s">
        <v>29</v>
      </c>
      <c r="O53" t="s">
        <v>29</v>
      </c>
      <c r="P53" t="s">
        <v>29</v>
      </c>
    </row>
    <row r="54" ht="224" customHeight="1" spans="1:42" x14ac:dyDescent="0.25">
      <c r="A54">
        <v>53</v>
      </c>
      <c r="B54" t="s">
        <v>1569</v>
      </c>
      <c r="C54" t="s">
        <v>61</v>
      </c>
      <c r="D54" t="s">
        <v>62</v>
      </c>
      <c r="E54" t="s">
        <v>18</v>
      </c>
      <c r="F54" t="s">
        <v>63</v>
      </c>
      <c r="G54" t="s">
        <v>333</v>
      </c>
      <c r="H54" t="s">
        <v>418</v>
      </c>
      <c r="I54" t="s">
        <v>419</v>
      </c>
      <c r="J54" t="s">
        <v>23</v>
      </c>
      <c r="K54" t="s">
        <v>420</v>
      </c>
      <c r="L54" t="s">
        <v>67</v>
      </c>
      <c r="M54" t="s">
        <v>1605</v>
      </c>
      <c r="N54" t="s">
        <v>1606</v>
      </c>
      <c r="O54" t="s">
        <v>435</v>
      </c>
      <c r="P54" t="s">
        <v>29</v>
      </c>
    </row>
    <row r="55" ht="256" customHeight="1" spans="1:42" x14ac:dyDescent="0.25">
      <c r="A55">
        <v>54</v>
      </c>
      <c r="B55" t="s">
        <v>1569</v>
      </c>
      <c r="C55" t="s">
        <v>198</v>
      </c>
      <c r="D55" t="s">
        <v>199</v>
      </c>
      <c r="E55" t="s">
        <v>18</v>
      </c>
      <c r="F55" t="s">
        <v>63</v>
      </c>
      <c r="G55" t="s">
        <v>333</v>
      </c>
      <c r="H55" t="s">
        <v>334</v>
      </c>
      <c r="I55" t="s">
        <v>340</v>
      </c>
      <c r="J55" t="s">
        <v>23</v>
      </c>
      <c r="K55" t="s">
        <v>979</v>
      </c>
      <c r="L55" t="s">
        <v>67</v>
      </c>
      <c r="M55" t="s">
        <v>1607</v>
      </c>
      <c r="N55" t="s">
        <v>981</v>
      </c>
      <c r="O55" t="s">
        <v>430</v>
      </c>
      <c r="P55" t="s">
        <v>29</v>
      </c>
    </row>
    <row r="56" ht="15" customHeight="1"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c r="A986" s="2" t="s">
        <v>0</v>
      </c>
      <c r="B986" s="2" t="s">
        <v>1</v>
      </c>
      <c r="C986" s="2" t="s">
        <v>2</v>
      </c>
      <c r="D986" s="2" t="s">
        <v>2</v>
      </c>
      <c r="E986" s="2" t="s">
        <v>3</v>
      </c>
      <c r="F986" s="2" t="s">
        <v>4</v>
      </c>
      <c r="G986" s="2" t="s">
        <v>5</v>
      </c>
      <c r="H986" s="2" t="s">
        <v>6</v>
      </c>
      <c r="I986" s="2" t="s">
        <v>7</v>
      </c>
      <c r="J986" s="2" t="s">
        <v>8</v>
      </c>
      <c r="K986" s="2" t="s">
        <v>9</v>
      </c>
      <c r="L986" s="2" t="s">
        <v>10</v>
      </c>
      <c r="M986" s="2" t="s">
        <v>11</v>
      </c>
      <c r="N986" s="2" t="s">
        <v>12</v>
      </c>
      <c r="O986" s="2" t="s">
        <v>13</v>
      </c>
      <c r="P986" s="2" t="s">
        <v>14</v>
      </c>
    </row>
    <row r="987" spans="1:16" x14ac:dyDescent="0.25">
      <c r="A987" s="2">
        <v>1</v>
      </c>
      <c r="B987" s="2" t="s">
        <v>1569</v>
      </c>
      <c r="C987" s="2" t="s">
        <v>16</v>
      </c>
      <c r="D987" s="2" t="s">
        <v>17</v>
      </c>
      <c r="E987" s="2" t="s">
        <v>18</v>
      </c>
      <c r="F987" s="2" t="s">
        <v>19</v>
      </c>
      <c r="G987" s="2" t="s">
        <v>20</v>
      </c>
      <c r="H987" s="2" t="s">
        <v>21</v>
      </c>
      <c r="I987" s="2" t="s">
        <v>22</v>
      </c>
      <c r="J987" s="2" t="s">
        <v>51</v>
      </c>
      <c r="K987" s="2" t="s">
        <v>51</v>
      </c>
      <c r="L987" s="2" t="s">
        <v>51</v>
      </c>
      <c r="M987" s="2" t="s">
        <v>51</v>
      </c>
      <c r="N987" s="2" t="s">
        <v>51</v>
      </c>
      <c r="O987" s="2" t="s">
        <v>51</v>
      </c>
      <c r="P987" s="2" t="s">
        <v>51</v>
      </c>
    </row>
    <row r="988" spans="1:16" x14ac:dyDescent="0.25">
      <c r="A988" s="2">
        <v>2</v>
      </c>
      <c r="B988" s="2" t="s">
        <v>1569</v>
      </c>
      <c r="C988" s="2" t="s">
        <v>33</v>
      </c>
      <c r="D988" s="2" t="s">
        <v>34</v>
      </c>
      <c r="E988" s="2" t="s">
        <v>18</v>
      </c>
      <c r="F988" s="2" t="s">
        <v>35</v>
      </c>
      <c r="G988" s="2" t="s">
        <v>36</v>
      </c>
      <c r="H988" s="2" t="s">
        <v>21</v>
      </c>
      <c r="I988" s="2" t="s">
        <v>37</v>
      </c>
      <c r="J988" s="2" t="s">
        <v>29</v>
      </c>
      <c r="K988" s="2" t="s">
        <v>29</v>
      </c>
      <c r="L988" s="2" t="s">
        <v>29</v>
      </c>
      <c r="M988" s="2" t="s">
        <v>29</v>
      </c>
      <c r="N988" s="2" t="s">
        <v>29</v>
      </c>
      <c r="O988" s="2" t="s">
        <v>29</v>
      </c>
      <c r="P988" s="2" t="s">
        <v>29</v>
      </c>
    </row>
    <row r="989" spans="1:16" x14ac:dyDescent="0.25">
      <c r="A989" s="2">
        <v>3</v>
      </c>
      <c r="B989" s="2" t="s">
        <v>1569</v>
      </c>
      <c r="C989" s="2" t="s">
        <v>38</v>
      </c>
      <c r="D989" s="2" t="s">
        <v>39</v>
      </c>
      <c r="E989" s="2" t="s">
        <v>18</v>
      </c>
      <c r="F989" s="2" t="s">
        <v>40</v>
      </c>
      <c r="G989" s="2" t="s">
        <v>41</v>
      </c>
      <c r="H989" s="2" t="s">
        <v>21</v>
      </c>
      <c r="I989" s="2" t="s">
        <v>42</v>
      </c>
      <c r="J989" s="2" t="s">
        <v>29</v>
      </c>
      <c r="K989" s="2" t="s">
        <v>29</v>
      </c>
      <c r="L989" s="2" t="s">
        <v>29</v>
      </c>
      <c r="M989" s="2" t="s">
        <v>29</v>
      </c>
      <c r="N989" s="2" t="s">
        <v>29</v>
      </c>
      <c r="O989" s="2" t="s">
        <v>29</v>
      </c>
      <c r="P989" s="2" t="s">
        <v>29</v>
      </c>
    </row>
    <row r="990" spans="1:16" x14ac:dyDescent="0.25">
      <c r="A990" s="2">
        <v>4</v>
      </c>
      <c r="B990" s="2" t="s">
        <v>1569</v>
      </c>
      <c r="C990" s="2" t="s">
        <v>47</v>
      </c>
      <c r="D990" s="2" t="s">
        <v>48</v>
      </c>
      <c r="E990" s="2" t="s">
        <v>18</v>
      </c>
      <c r="F990" s="2" t="s">
        <v>49</v>
      </c>
      <c r="G990" s="2" t="s">
        <v>36</v>
      </c>
      <c r="H990" s="2" t="s">
        <v>21</v>
      </c>
      <c r="I990" s="2" t="s">
        <v>50</v>
      </c>
      <c r="J990" s="2" t="s">
        <v>29</v>
      </c>
      <c r="K990" s="2" t="s">
        <v>29</v>
      </c>
      <c r="L990" s="2" t="s">
        <v>29</v>
      </c>
      <c r="M990" s="2" t="s">
        <v>29</v>
      </c>
      <c r="N990" s="2" t="s">
        <v>29</v>
      </c>
      <c r="O990" s="2" t="s">
        <v>29</v>
      </c>
      <c r="P990" s="2" t="s">
        <v>29</v>
      </c>
    </row>
    <row r="991" spans="1:16" x14ac:dyDescent="0.25">
      <c r="A991" s="2">
        <v>5</v>
      </c>
      <c r="B991" s="2" t="s">
        <v>1569</v>
      </c>
      <c r="C991" s="2" t="s">
        <v>52</v>
      </c>
      <c r="D991" s="2" t="s">
        <v>53</v>
      </c>
      <c r="E991" s="2" t="s">
        <v>54</v>
      </c>
      <c r="F991" s="2" t="s">
        <v>55</v>
      </c>
      <c r="G991" s="2" t="s">
        <v>41</v>
      </c>
      <c r="H991" s="2" t="s">
        <v>21</v>
      </c>
      <c r="I991" s="2" t="s">
        <v>56</v>
      </c>
      <c r="J991" s="2" t="s">
        <v>29</v>
      </c>
      <c r="K991" s="2" t="s">
        <v>29</v>
      </c>
      <c r="L991" s="2" t="s">
        <v>29</v>
      </c>
      <c r="M991" s="2" t="s">
        <v>29</v>
      </c>
      <c r="N991" s="2" t="s">
        <v>29</v>
      </c>
      <c r="O991" s="2" t="s">
        <v>29</v>
      </c>
      <c r="P991" s="2" t="s">
        <v>29</v>
      </c>
    </row>
    <row r="992" spans="1:16" x14ac:dyDescent="0.25">
      <c r="A992" s="2">
        <v>6</v>
      </c>
      <c r="B992" s="2" t="s">
        <v>1569</v>
      </c>
      <c r="C992" s="2" t="s">
        <v>57</v>
      </c>
      <c r="D992" s="2" t="s">
        <v>58</v>
      </c>
      <c r="E992" s="2" t="s">
        <v>54</v>
      </c>
      <c r="F992" s="2" t="s">
        <v>59</v>
      </c>
      <c r="G992" s="2" t="s">
        <v>36</v>
      </c>
      <c r="H992" s="2" t="s">
        <v>21</v>
      </c>
      <c r="I992" s="2" t="s">
        <v>60</v>
      </c>
      <c r="J992" s="2" t="s">
        <v>29</v>
      </c>
      <c r="K992" s="2" t="s">
        <v>29</v>
      </c>
      <c r="L992" s="2" t="s">
        <v>29</v>
      </c>
      <c r="M992" s="2" t="s">
        <v>29</v>
      </c>
      <c r="N992" s="2" t="s">
        <v>29</v>
      </c>
      <c r="O992" s="2" t="s">
        <v>29</v>
      </c>
      <c r="P992" s="2" t="s">
        <v>29</v>
      </c>
    </row>
    <row r="993" spans="1:16" x14ac:dyDescent="0.25">
      <c r="A993" s="2">
        <v>7</v>
      </c>
      <c r="B993" s="2" t="s">
        <v>1569</v>
      </c>
      <c r="C993" s="2" t="s">
        <v>61</v>
      </c>
      <c r="D993" s="2" t="s">
        <v>62</v>
      </c>
      <c r="E993" s="2" t="s">
        <v>18</v>
      </c>
      <c r="F993" s="2" t="s">
        <v>63</v>
      </c>
      <c r="G993" s="2" t="s">
        <v>64</v>
      </c>
      <c r="H993" s="2" t="s">
        <v>21</v>
      </c>
      <c r="I993" s="2" t="s">
        <v>65</v>
      </c>
      <c r="J993" s="2" t="s">
        <v>23</v>
      </c>
      <c r="K993" s="2" t="s">
        <v>1570</v>
      </c>
      <c r="L993" s="2" t="s">
        <v>67</v>
      </c>
      <c r="M993" s="2" t="s">
        <v>1571</v>
      </c>
      <c r="N993" s="2" t="s">
        <v>1572</v>
      </c>
      <c r="O993" s="2" t="s">
        <v>1573</v>
      </c>
      <c r="P993" s="2" t="s">
        <v>29</v>
      </c>
    </row>
    <row r="994" spans="1:16" x14ac:dyDescent="0.25">
      <c r="A994" s="2">
        <v>8</v>
      </c>
      <c r="B994" s="2" t="s">
        <v>1569</v>
      </c>
      <c r="C994" s="2" t="s">
        <v>61</v>
      </c>
      <c r="D994" s="2" t="s">
        <v>62</v>
      </c>
      <c r="E994" s="2" t="s">
        <v>18</v>
      </c>
      <c r="F994" s="2" t="s">
        <v>63</v>
      </c>
      <c r="G994" s="2" t="s">
        <v>64</v>
      </c>
      <c r="H994" s="2" t="s">
        <v>21</v>
      </c>
      <c r="I994" s="2" t="s">
        <v>65</v>
      </c>
      <c r="J994" s="2" t="s">
        <v>23</v>
      </c>
      <c r="K994" s="2" t="s">
        <v>1574</v>
      </c>
      <c r="L994" s="2" t="s">
        <v>67</v>
      </c>
      <c r="M994" s="2" t="s">
        <v>1575</v>
      </c>
      <c r="N994" s="2" t="s">
        <v>1576</v>
      </c>
      <c r="O994" s="2" t="s">
        <v>1577</v>
      </c>
      <c r="P994" s="2" t="s">
        <v>29</v>
      </c>
    </row>
    <row r="995" spans="1:16" x14ac:dyDescent="0.25">
      <c r="A995" s="2">
        <v>9</v>
      </c>
      <c r="B995" s="2" t="s">
        <v>1569</v>
      </c>
      <c r="C995" s="2" t="s">
        <v>61</v>
      </c>
      <c r="D995" s="2" t="s">
        <v>62</v>
      </c>
      <c r="E995" s="2" t="s">
        <v>18</v>
      </c>
      <c r="F995" s="2" t="s">
        <v>63</v>
      </c>
      <c r="G995" s="2" t="s">
        <v>64</v>
      </c>
      <c r="H995" s="2" t="s">
        <v>21</v>
      </c>
      <c r="I995" s="2" t="s">
        <v>65</v>
      </c>
      <c r="J995" s="2" t="s">
        <v>23</v>
      </c>
      <c r="K995" s="2" t="s">
        <v>1578</v>
      </c>
      <c r="L995" s="2" t="s">
        <v>67</v>
      </c>
      <c r="M995" s="2" t="s">
        <v>1579</v>
      </c>
      <c r="N995" s="2" t="s">
        <v>1580</v>
      </c>
      <c r="O995" s="2" t="s">
        <v>1581</v>
      </c>
      <c r="P995" s="2" t="s">
        <v>29</v>
      </c>
    </row>
    <row r="996" spans="1:16" x14ac:dyDescent="0.25">
      <c r="A996" s="2">
        <v>10</v>
      </c>
      <c r="B996" s="2" t="s">
        <v>1569</v>
      </c>
      <c r="C996" s="2" t="s">
        <v>93</v>
      </c>
      <c r="D996" s="2" t="s">
        <v>94</v>
      </c>
      <c r="E996" s="2" t="s">
        <v>18</v>
      </c>
      <c r="F996" s="2" t="s">
        <v>95</v>
      </c>
      <c r="G996" s="2" t="s">
        <v>64</v>
      </c>
      <c r="H996" s="2" t="s">
        <v>21</v>
      </c>
      <c r="I996" s="2" t="s">
        <v>96</v>
      </c>
      <c r="J996" s="2" t="s">
        <v>51</v>
      </c>
      <c r="K996" s="2" t="s">
        <v>51</v>
      </c>
      <c r="L996" s="2" t="s">
        <v>51</v>
      </c>
      <c r="M996" s="2" t="s">
        <v>51</v>
      </c>
      <c r="N996" s="2" t="s">
        <v>51</v>
      </c>
      <c r="O996" s="2" t="s">
        <v>51</v>
      </c>
      <c r="P996" s="2" t="s">
        <v>51</v>
      </c>
    </row>
    <row r="997" spans="1:16" x14ac:dyDescent="0.25">
      <c r="A997" s="2">
        <v>11</v>
      </c>
      <c r="B997" s="2" t="s">
        <v>1569</v>
      </c>
      <c r="C997" s="2" t="s">
        <v>101</v>
      </c>
      <c r="D997" s="2" t="s">
        <v>102</v>
      </c>
      <c r="E997" s="2" t="s">
        <v>18</v>
      </c>
      <c r="F997" s="2" t="s">
        <v>103</v>
      </c>
      <c r="G997" s="2" t="s">
        <v>41</v>
      </c>
      <c r="H997" s="2" t="s">
        <v>21</v>
      </c>
      <c r="I997" s="2" t="s">
        <v>104</v>
      </c>
      <c r="J997" s="2" t="s">
        <v>29</v>
      </c>
      <c r="K997" s="2" t="s">
        <v>29</v>
      </c>
      <c r="L997" s="2" t="s">
        <v>29</v>
      </c>
      <c r="M997" s="2" t="s">
        <v>29</v>
      </c>
      <c r="N997" s="2" t="s">
        <v>29</v>
      </c>
      <c r="O997" s="2" t="s">
        <v>29</v>
      </c>
      <c r="P997" s="2" t="s">
        <v>29</v>
      </c>
    </row>
    <row r="998" spans="1:16" x14ac:dyDescent="0.25">
      <c r="A998" s="2">
        <v>12</v>
      </c>
      <c r="B998" s="2" t="s">
        <v>1569</v>
      </c>
      <c r="C998" s="2" t="s">
        <v>109</v>
      </c>
      <c r="D998" s="2" t="s">
        <v>110</v>
      </c>
      <c r="E998" s="2" t="s">
        <v>54</v>
      </c>
      <c r="F998" s="2" t="s">
        <v>111</v>
      </c>
      <c r="G998" s="2" t="s">
        <v>41</v>
      </c>
      <c r="H998" s="2" t="s">
        <v>21</v>
      </c>
      <c r="I998" s="2" t="s">
        <v>112</v>
      </c>
      <c r="J998" s="2" t="s">
        <v>51</v>
      </c>
      <c r="K998" s="2" t="s">
        <v>51</v>
      </c>
      <c r="L998" s="2" t="s">
        <v>51</v>
      </c>
      <c r="M998" s="2" t="s">
        <v>51</v>
      </c>
      <c r="N998" s="2" t="s">
        <v>51</v>
      </c>
      <c r="O998" s="2" t="s">
        <v>51</v>
      </c>
      <c r="P998" s="2" t="s">
        <v>51</v>
      </c>
    </row>
    <row r="999" spans="1:16" x14ac:dyDescent="0.25">
      <c r="A999" s="2">
        <v>13</v>
      </c>
      <c r="B999" s="2" t="s">
        <v>1569</v>
      </c>
      <c r="C999" s="2" t="s">
        <v>113</v>
      </c>
      <c r="D999" s="2" t="s">
        <v>114</v>
      </c>
      <c r="E999" s="2" t="s">
        <v>54</v>
      </c>
      <c r="F999" s="2" t="s">
        <v>115</v>
      </c>
      <c r="G999" s="2" t="s">
        <v>36</v>
      </c>
      <c r="H999" s="2" t="s">
        <v>21</v>
      </c>
      <c r="I999" s="2" t="s">
        <v>116</v>
      </c>
      <c r="J999" s="2" t="s">
        <v>29</v>
      </c>
      <c r="K999" s="2" t="s">
        <v>29</v>
      </c>
      <c r="L999" s="2" t="s">
        <v>29</v>
      </c>
      <c r="M999" s="2" t="s">
        <v>29</v>
      </c>
      <c r="N999" s="2" t="s">
        <v>29</v>
      </c>
      <c r="O999" s="2" t="s">
        <v>29</v>
      </c>
      <c r="P999" s="2" t="s">
        <v>29</v>
      </c>
    </row>
    <row r="1000" spans="1:16" x14ac:dyDescent="0.25">
      <c r="A1000" s="2">
        <v>14</v>
      </c>
      <c r="B1000" s="2" t="s">
        <v>1569</v>
      </c>
      <c r="C1000" s="2" t="s">
        <v>117</v>
      </c>
      <c r="D1000" s="2" t="s">
        <v>118</v>
      </c>
      <c r="E1000" s="2" t="s">
        <v>18</v>
      </c>
      <c r="F1000" s="2" t="s">
        <v>119</v>
      </c>
      <c r="G1000" s="2" t="s">
        <v>41</v>
      </c>
      <c r="H1000" s="2" t="s">
        <v>21</v>
      </c>
      <c r="I1000" s="2" t="s">
        <v>120</v>
      </c>
      <c r="J1000" s="2" t="s">
        <v>23</v>
      </c>
      <c r="K1000" s="2" t="s">
        <v>1582</v>
      </c>
      <c r="L1000" s="2" t="s">
        <v>29</v>
      </c>
      <c r="M1000" s="2" t="s">
        <v>1583</v>
      </c>
      <c r="N1000" s="2" t="s">
        <v>1584</v>
      </c>
      <c r="O1000" s="2" t="s">
        <v>533</v>
      </c>
      <c r="P1000" s="2" t="s">
        <v>29</v>
      </c>
    </row>
    <row r="1001" spans="1:16" x14ac:dyDescent="0.25">
      <c r="A1001" s="2">
        <v>15</v>
      </c>
      <c r="B1001" s="2" t="s">
        <v>1569</v>
      </c>
      <c r="C1001" s="2" t="s">
        <v>125</v>
      </c>
      <c r="D1001" s="2" t="s">
        <v>126</v>
      </c>
      <c r="E1001" s="2" t="s">
        <v>18</v>
      </c>
      <c r="F1001" s="2" t="s">
        <v>127</v>
      </c>
      <c r="G1001" s="2" t="s">
        <v>36</v>
      </c>
      <c r="H1001" s="2" t="s">
        <v>21</v>
      </c>
      <c r="I1001" s="2" t="s">
        <v>128</v>
      </c>
      <c r="J1001" s="2" t="s">
        <v>29</v>
      </c>
      <c r="K1001" s="2" t="s">
        <v>29</v>
      </c>
      <c r="L1001" s="2" t="s">
        <v>29</v>
      </c>
      <c r="M1001" s="2" t="s">
        <v>29</v>
      </c>
      <c r="N1001" s="2" t="s">
        <v>29</v>
      </c>
      <c r="O1001" s="2" t="s">
        <v>29</v>
      </c>
      <c r="P1001" s="2" t="s">
        <v>29</v>
      </c>
    </row>
    <row r="1002" spans="1:16" x14ac:dyDescent="0.25">
      <c r="A1002" s="2">
        <v>16</v>
      </c>
      <c r="B1002" s="2" t="s">
        <v>1569</v>
      </c>
      <c r="C1002" s="2" t="s">
        <v>129</v>
      </c>
      <c r="D1002" s="2" t="s">
        <v>130</v>
      </c>
      <c r="E1002" s="2" t="s">
        <v>54</v>
      </c>
      <c r="F1002" s="2" t="s">
        <v>131</v>
      </c>
      <c r="G1002" s="2" t="s">
        <v>132</v>
      </c>
      <c r="H1002" s="2" t="s">
        <v>21</v>
      </c>
      <c r="I1002" s="2" t="s">
        <v>133</v>
      </c>
      <c r="J1002" s="2" t="s">
        <v>51</v>
      </c>
      <c r="K1002" s="2" t="s">
        <v>51</v>
      </c>
      <c r="L1002" s="2" t="s">
        <v>51</v>
      </c>
      <c r="M1002" s="2" t="s">
        <v>51</v>
      </c>
      <c r="N1002" s="2" t="s">
        <v>51</v>
      </c>
      <c r="O1002" s="2" t="s">
        <v>51</v>
      </c>
      <c r="P1002" s="2" t="s">
        <v>51</v>
      </c>
    </row>
    <row r="1003" spans="1:16" x14ac:dyDescent="0.25">
      <c r="A1003" s="2">
        <v>17</v>
      </c>
      <c r="B1003" s="2" t="s">
        <v>1569</v>
      </c>
      <c r="C1003" s="2" t="s">
        <v>134</v>
      </c>
      <c r="D1003" s="2" t="s">
        <v>135</v>
      </c>
      <c r="E1003" s="2" t="s">
        <v>54</v>
      </c>
      <c r="F1003" s="2" t="s">
        <v>136</v>
      </c>
      <c r="G1003" s="2" t="s">
        <v>137</v>
      </c>
      <c r="H1003" s="2" t="s">
        <v>21</v>
      </c>
      <c r="I1003" s="2" t="s">
        <v>138</v>
      </c>
      <c r="J1003" s="2" t="s">
        <v>51</v>
      </c>
      <c r="K1003" s="2" t="s">
        <v>51</v>
      </c>
      <c r="L1003" s="2" t="s">
        <v>51</v>
      </c>
      <c r="M1003" s="2" t="s">
        <v>51</v>
      </c>
      <c r="N1003" s="2" t="s">
        <v>51</v>
      </c>
      <c r="O1003" s="2" t="s">
        <v>51</v>
      </c>
      <c r="P1003" s="2" t="s">
        <v>51</v>
      </c>
    </row>
    <row r="1004" spans="1:16" x14ac:dyDescent="0.25">
      <c r="A1004" s="2">
        <v>18</v>
      </c>
      <c r="B1004" s="2" t="s">
        <v>1569</v>
      </c>
      <c r="C1004" s="2" t="s">
        <v>139</v>
      </c>
      <c r="D1004" s="2" t="s">
        <v>140</v>
      </c>
      <c r="E1004" s="2" t="s">
        <v>54</v>
      </c>
      <c r="F1004" s="2" t="s">
        <v>141</v>
      </c>
      <c r="G1004" s="2" t="s">
        <v>41</v>
      </c>
      <c r="H1004" s="2" t="s">
        <v>21</v>
      </c>
      <c r="I1004" s="2" t="s">
        <v>142</v>
      </c>
      <c r="J1004" s="2" t="s">
        <v>29</v>
      </c>
      <c r="K1004" s="2" t="s">
        <v>29</v>
      </c>
      <c r="L1004" s="2" t="s">
        <v>29</v>
      </c>
      <c r="M1004" s="2" t="s">
        <v>29</v>
      </c>
      <c r="N1004" s="2" t="s">
        <v>29</v>
      </c>
      <c r="O1004" s="2" t="s">
        <v>29</v>
      </c>
      <c r="P1004" s="2" t="s">
        <v>29</v>
      </c>
    </row>
    <row r="1005" spans="1:16" x14ac:dyDescent="0.25">
      <c r="A1005" s="2">
        <v>19</v>
      </c>
      <c r="B1005" s="2" t="s">
        <v>1569</v>
      </c>
      <c r="C1005" s="2" t="s">
        <v>143</v>
      </c>
      <c r="D1005" s="2" t="s">
        <v>144</v>
      </c>
      <c r="E1005" s="2" t="s">
        <v>54</v>
      </c>
      <c r="F1005" s="2" t="s">
        <v>145</v>
      </c>
      <c r="G1005" s="2" t="s">
        <v>137</v>
      </c>
      <c r="H1005" s="2" t="s">
        <v>21</v>
      </c>
      <c r="I1005" s="2" t="s">
        <v>138</v>
      </c>
      <c r="J1005" s="2" t="s">
        <v>23</v>
      </c>
      <c r="K1005" s="2" t="s">
        <v>1585</v>
      </c>
      <c r="L1005" s="2" t="s">
        <v>67</v>
      </c>
      <c r="M1005" s="2" t="s">
        <v>1586</v>
      </c>
      <c r="N1005" s="2" t="s">
        <v>148</v>
      </c>
      <c r="O1005" s="2" t="s">
        <v>447</v>
      </c>
      <c r="P1005" s="2" t="s">
        <v>29</v>
      </c>
    </row>
    <row r="1006" spans="1:16" x14ac:dyDescent="0.25">
      <c r="A1006" s="2">
        <v>20</v>
      </c>
      <c r="B1006" s="2" t="s">
        <v>1569</v>
      </c>
      <c r="C1006" s="2" t="s">
        <v>150</v>
      </c>
      <c r="D1006" s="2" t="s">
        <v>151</v>
      </c>
      <c r="E1006" s="2" t="s">
        <v>54</v>
      </c>
      <c r="F1006" s="2" t="s">
        <v>152</v>
      </c>
      <c r="G1006" s="2" t="s">
        <v>132</v>
      </c>
      <c r="H1006" s="2" t="s">
        <v>21</v>
      </c>
      <c r="I1006" s="2" t="s">
        <v>153</v>
      </c>
      <c r="J1006" s="2" t="s">
        <v>51</v>
      </c>
      <c r="K1006" s="2" t="s">
        <v>51</v>
      </c>
      <c r="L1006" s="2" t="s">
        <v>51</v>
      </c>
      <c r="M1006" s="2" t="s">
        <v>51</v>
      </c>
      <c r="N1006" s="2" t="s">
        <v>51</v>
      </c>
      <c r="O1006" s="2" t="s">
        <v>51</v>
      </c>
      <c r="P1006" s="2" t="s">
        <v>51</v>
      </c>
    </row>
    <row r="1007" spans="1:16" x14ac:dyDescent="0.25">
      <c r="A1007" s="2">
        <v>21</v>
      </c>
      <c r="B1007" s="2" t="s">
        <v>1569</v>
      </c>
      <c r="C1007" s="2" t="s">
        <v>162</v>
      </c>
      <c r="D1007" s="2" t="s">
        <v>163</v>
      </c>
      <c r="E1007" s="2" t="s">
        <v>54</v>
      </c>
      <c r="F1007" s="2" t="s">
        <v>164</v>
      </c>
      <c r="G1007" s="2" t="s">
        <v>165</v>
      </c>
      <c r="H1007" s="2" t="s">
        <v>21</v>
      </c>
      <c r="I1007" s="2" t="s">
        <v>166</v>
      </c>
      <c r="J1007" s="2" t="s">
        <v>51</v>
      </c>
      <c r="K1007" s="2" t="s">
        <v>51</v>
      </c>
      <c r="L1007" s="2" t="s">
        <v>51</v>
      </c>
      <c r="M1007" s="2" t="s">
        <v>51</v>
      </c>
      <c r="N1007" s="2" t="s">
        <v>51</v>
      </c>
      <c r="O1007" s="2" t="s">
        <v>51</v>
      </c>
      <c r="P1007" s="2" t="s">
        <v>51</v>
      </c>
    </row>
    <row r="1008" spans="1:16" x14ac:dyDescent="0.25">
      <c r="A1008" s="2">
        <v>22</v>
      </c>
      <c r="B1008" s="2" t="s">
        <v>1569</v>
      </c>
      <c r="C1008" s="2" t="s">
        <v>167</v>
      </c>
      <c r="D1008" s="2" t="s">
        <v>168</v>
      </c>
      <c r="E1008" s="2" t="s">
        <v>54</v>
      </c>
      <c r="F1008" s="2" t="s">
        <v>169</v>
      </c>
      <c r="G1008" s="2" t="s">
        <v>170</v>
      </c>
      <c r="H1008" s="2" t="s">
        <v>21</v>
      </c>
      <c r="I1008" s="2" t="s">
        <v>171</v>
      </c>
      <c r="J1008" s="2" t="s">
        <v>29</v>
      </c>
      <c r="K1008" s="2" t="s">
        <v>29</v>
      </c>
      <c r="L1008" s="2" t="s">
        <v>29</v>
      </c>
      <c r="M1008" s="2" t="s">
        <v>29</v>
      </c>
      <c r="N1008" s="2" t="s">
        <v>29</v>
      </c>
      <c r="O1008" s="2" t="s">
        <v>29</v>
      </c>
      <c r="P1008" s="2" t="s">
        <v>29</v>
      </c>
    </row>
    <row r="1009" spans="1:16" x14ac:dyDescent="0.25">
      <c r="A1009" s="2">
        <v>23</v>
      </c>
      <c r="B1009" s="2" t="s">
        <v>1569</v>
      </c>
      <c r="C1009" s="2" t="s">
        <v>172</v>
      </c>
      <c r="D1009" s="2" t="s">
        <v>173</v>
      </c>
      <c r="E1009" s="2" t="s">
        <v>18</v>
      </c>
      <c r="F1009" s="2" t="s">
        <v>174</v>
      </c>
      <c r="G1009" s="2" t="s">
        <v>175</v>
      </c>
      <c r="H1009" s="2" t="s">
        <v>21</v>
      </c>
      <c r="I1009" s="2" t="s">
        <v>176</v>
      </c>
      <c r="J1009" s="2" t="s">
        <v>51</v>
      </c>
      <c r="K1009" s="2" t="s">
        <v>51</v>
      </c>
      <c r="L1009" s="2" t="s">
        <v>51</v>
      </c>
      <c r="M1009" s="2" t="s">
        <v>51</v>
      </c>
      <c r="N1009" s="2" t="s">
        <v>51</v>
      </c>
      <c r="O1009" s="2" t="s">
        <v>51</v>
      </c>
      <c r="P1009" s="2" t="s">
        <v>51</v>
      </c>
    </row>
    <row r="1010" spans="1:16" x14ac:dyDescent="0.25">
      <c r="A1010" s="2">
        <v>24</v>
      </c>
      <c r="B1010" s="2" t="s">
        <v>1569</v>
      </c>
      <c r="C1010" s="2" t="s">
        <v>177</v>
      </c>
      <c r="D1010" s="2" t="s">
        <v>178</v>
      </c>
      <c r="E1010" s="2" t="s">
        <v>18</v>
      </c>
      <c r="F1010" s="2" t="s">
        <v>179</v>
      </c>
      <c r="G1010" s="2" t="s">
        <v>175</v>
      </c>
      <c r="H1010" s="2" t="s">
        <v>21</v>
      </c>
      <c r="I1010" s="2" t="s">
        <v>180</v>
      </c>
      <c r="J1010" s="2" t="s">
        <v>51</v>
      </c>
      <c r="K1010" s="2" t="s">
        <v>51</v>
      </c>
      <c r="L1010" s="2" t="s">
        <v>51</v>
      </c>
      <c r="M1010" s="2" t="s">
        <v>51</v>
      </c>
      <c r="N1010" s="2" t="s">
        <v>51</v>
      </c>
      <c r="O1010" s="2" t="s">
        <v>51</v>
      </c>
      <c r="P1010" s="2" t="s">
        <v>51</v>
      </c>
    </row>
    <row r="1011" spans="1:16" x14ac:dyDescent="0.25">
      <c r="A1011" s="2">
        <v>25</v>
      </c>
      <c r="B1011" s="2" t="s">
        <v>1569</v>
      </c>
      <c r="C1011" s="2" t="s">
        <v>181</v>
      </c>
      <c r="D1011" s="2" t="s">
        <v>182</v>
      </c>
      <c r="E1011" s="2" t="s">
        <v>18</v>
      </c>
      <c r="F1011" s="2" t="s">
        <v>183</v>
      </c>
      <c r="G1011" s="2" t="s">
        <v>175</v>
      </c>
      <c r="H1011" s="2" t="s">
        <v>21</v>
      </c>
      <c r="I1011" s="2" t="s">
        <v>184</v>
      </c>
      <c r="J1011" s="2" t="s">
        <v>29</v>
      </c>
      <c r="K1011" s="2" t="s">
        <v>29</v>
      </c>
      <c r="L1011" s="2" t="s">
        <v>29</v>
      </c>
      <c r="M1011" s="2" t="s">
        <v>29</v>
      </c>
      <c r="N1011" s="2" t="s">
        <v>29</v>
      </c>
      <c r="O1011" s="2" t="s">
        <v>29</v>
      </c>
      <c r="P1011" s="2" t="s">
        <v>29</v>
      </c>
    </row>
    <row r="1012" spans="1:16" x14ac:dyDescent="0.25">
      <c r="A1012" s="2">
        <v>26</v>
      </c>
      <c r="B1012" s="2" t="s">
        <v>1569</v>
      </c>
      <c r="C1012" s="2" t="s">
        <v>185</v>
      </c>
      <c r="D1012" s="2" t="s">
        <v>186</v>
      </c>
      <c r="E1012" s="2" t="s">
        <v>18</v>
      </c>
      <c r="F1012" s="2" t="s">
        <v>187</v>
      </c>
      <c r="G1012" s="2" t="s">
        <v>36</v>
      </c>
      <c r="H1012" s="2" t="s">
        <v>21</v>
      </c>
      <c r="I1012" s="2" t="s">
        <v>188</v>
      </c>
      <c r="J1012" s="2" t="s">
        <v>29</v>
      </c>
      <c r="K1012" s="2" t="s">
        <v>29</v>
      </c>
      <c r="L1012" s="2" t="s">
        <v>29</v>
      </c>
      <c r="M1012" s="2" t="s">
        <v>29</v>
      </c>
      <c r="N1012" s="2" t="s">
        <v>29</v>
      </c>
      <c r="O1012" s="2" t="s">
        <v>29</v>
      </c>
      <c r="P1012" s="2" t="s">
        <v>29</v>
      </c>
    </row>
    <row r="1013" spans="1:16" x14ac:dyDescent="0.25">
      <c r="A1013" s="2">
        <v>27</v>
      </c>
      <c r="B1013" s="2" t="s">
        <v>1569</v>
      </c>
      <c r="C1013" s="2" t="s">
        <v>189</v>
      </c>
      <c r="D1013" s="2" t="s">
        <v>190</v>
      </c>
      <c r="E1013" s="2" t="s">
        <v>18</v>
      </c>
      <c r="F1013" s="2" t="s">
        <v>191</v>
      </c>
      <c r="G1013" s="2" t="s">
        <v>192</v>
      </c>
      <c r="H1013" s="2" t="s">
        <v>21</v>
      </c>
      <c r="I1013" s="2" t="s">
        <v>193</v>
      </c>
      <c r="J1013" s="2" t="s">
        <v>29</v>
      </c>
      <c r="K1013" s="2" t="s">
        <v>29</v>
      </c>
      <c r="L1013" s="2" t="s">
        <v>29</v>
      </c>
      <c r="M1013" s="2" t="s">
        <v>29</v>
      </c>
      <c r="N1013" s="2" t="s">
        <v>29</v>
      </c>
      <c r="O1013" s="2" t="s">
        <v>29</v>
      </c>
      <c r="P1013" s="2" t="s">
        <v>29</v>
      </c>
    </row>
    <row r="1014" spans="1:16" x14ac:dyDescent="0.25">
      <c r="A1014" s="2">
        <v>28</v>
      </c>
      <c r="B1014" s="2" t="s">
        <v>1569</v>
      </c>
      <c r="C1014" s="2" t="s">
        <v>194</v>
      </c>
      <c r="D1014" s="2" t="s">
        <v>195</v>
      </c>
      <c r="E1014" s="2" t="s">
        <v>18</v>
      </c>
      <c r="F1014" s="2" t="s">
        <v>196</v>
      </c>
      <c r="G1014" s="2" t="s">
        <v>41</v>
      </c>
      <c r="H1014" s="2" t="s">
        <v>21</v>
      </c>
      <c r="I1014" s="2" t="s">
        <v>197</v>
      </c>
      <c r="J1014" s="2" t="s">
        <v>29</v>
      </c>
      <c r="K1014" s="2" t="s">
        <v>29</v>
      </c>
      <c r="L1014" s="2" t="s">
        <v>29</v>
      </c>
      <c r="M1014" s="2" t="s">
        <v>29</v>
      </c>
      <c r="N1014" s="2" t="s">
        <v>29</v>
      </c>
      <c r="O1014" s="2" t="s">
        <v>29</v>
      </c>
      <c r="P1014" s="2" t="s">
        <v>29</v>
      </c>
    </row>
    <row r="1015" spans="1:16" x14ac:dyDescent="0.25">
      <c r="A1015" s="2">
        <v>29</v>
      </c>
      <c r="B1015" s="2" t="s">
        <v>1569</v>
      </c>
      <c r="C1015" s="2" t="s">
        <v>198</v>
      </c>
      <c r="D1015" s="2" t="s">
        <v>199</v>
      </c>
      <c r="E1015" s="2" t="s">
        <v>18</v>
      </c>
      <c r="F1015" s="2" t="s">
        <v>200</v>
      </c>
      <c r="G1015" s="2" t="s">
        <v>36</v>
      </c>
      <c r="H1015" s="2" t="s">
        <v>21</v>
      </c>
      <c r="I1015" s="2" t="s">
        <v>201</v>
      </c>
      <c r="J1015" s="2" t="s">
        <v>51</v>
      </c>
      <c r="K1015" s="2" t="s">
        <v>51</v>
      </c>
      <c r="L1015" s="2" t="s">
        <v>51</v>
      </c>
      <c r="M1015" s="2" t="s">
        <v>51</v>
      </c>
      <c r="N1015" s="2" t="s">
        <v>51</v>
      </c>
      <c r="O1015" s="2" t="s">
        <v>51</v>
      </c>
      <c r="P1015" s="2" t="s">
        <v>51</v>
      </c>
    </row>
    <row r="1016" spans="1:16" x14ac:dyDescent="0.25">
      <c r="A1016" s="2">
        <v>30</v>
      </c>
      <c r="B1016" s="2" t="s">
        <v>1569</v>
      </c>
      <c r="C1016" s="2" t="s">
        <v>202</v>
      </c>
      <c r="D1016" s="2" t="s">
        <v>203</v>
      </c>
      <c r="E1016" s="2" t="s">
        <v>18</v>
      </c>
      <c r="F1016" s="2" t="s">
        <v>204</v>
      </c>
      <c r="G1016" s="2" t="s">
        <v>64</v>
      </c>
      <c r="H1016" s="2" t="s">
        <v>21</v>
      </c>
      <c r="I1016" s="2" t="s">
        <v>205</v>
      </c>
      <c r="J1016" s="2" t="s">
        <v>23</v>
      </c>
      <c r="K1016" s="2" t="s">
        <v>1587</v>
      </c>
      <c r="L1016" s="2" t="s">
        <v>67</v>
      </c>
      <c r="M1016" s="2" t="s">
        <v>1588</v>
      </c>
      <c r="N1016" s="2" t="s">
        <v>1589</v>
      </c>
      <c r="O1016" s="2" t="s">
        <v>1590</v>
      </c>
      <c r="P1016" s="2" t="s">
        <v>29</v>
      </c>
    </row>
    <row r="1017" spans="1:16" x14ac:dyDescent="0.25">
      <c r="A1017" s="2">
        <v>31</v>
      </c>
      <c r="B1017" s="2" t="s">
        <v>1569</v>
      </c>
      <c r="C1017" s="2" t="s">
        <v>210</v>
      </c>
      <c r="D1017" s="2" t="s">
        <v>211</v>
      </c>
      <c r="E1017" s="2" t="s">
        <v>18</v>
      </c>
      <c r="F1017" s="2" t="s">
        <v>212</v>
      </c>
      <c r="G1017" s="2" t="s">
        <v>213</v>
      </c>
      <c r="H1017" s="2" t="s">
        <v>21</v>
      </c>
      <c r="I1017" s="2" t="s">
        <v>214</v>
      </c>
      <c r="J1017" s="2" t="s">
        <v>51</v>
      </c>
      <c r="K1017" s="2" t="s">
        <v>51</v>
      </c>
      <c r="L1017" s="2" t="s">
        <v>51</v>
      </c>
      <c r="M1017" s="2" t="s">
        <v>51</v>
      </c>
      <c r="N1017" s="2" t="s">
        <v>51</v>
      </c>
      <c r="O1017" s="2" t="s">
        <v>51</v>
      </c>
      <c r="P1017" s="2" t="s">
        <v>51</v>
      </c>
    </row>
    <row r="1018" spans="1:16" x14ac:dyDescent="0.25">
      <c r="A1018" s="2">
        <v>32</v>
      </c>
      <c r="B1018" s="2" t="s">
        <v>1569</v>
      </c>
      <c r="C1018" s="2" t="s">
        <v>219</v>
      </c>
      <c r="D1018" s="2" t="s">
        <v>220</v>
      </c>
      <c r="E1018" s="2" t="s">
        <v>18</v>
      </c>
      <c r="F1018" s="2" t="s">
        <v>221</v>
      </c>
      <c r="G1018" s="2" t="s">
        <v>64</v>
      </c>
      <c r="H1018" s="2" t="s">
        <v>21</v>
      </c>
      <c r="I1018" s="2" t="s">
        <v>222</v>
      </c>
      <c r="J1018" s="2" t="s">
        <v>23</v>
      </c>
      <c r="K1018" s="2" t="s">
        <v>1591</v>
      </c>
      <c r="L1018" s="2" t="s">
        <v>67</v>
      </c>
      <c r="M1018" s="2" t="s">
        <v>1592</v>
      </c>
      <c r="N1018" s="2" t="s">
        <v>1593</v>
      </c>
      <c r="O1018" s="2" t="s">
        <v>1594</v>
      </c>
      <c r="P1018" s="2" t="s">
        <v>29</v>
      </c>
    </row>
    <row r="1019" spans="1:16" x14ac:dyDescent="0.25">
      <c r="A1019" s="2">
        <v>33</v>
      </c>
      <c r="B1019" s="2" t="s">
        <v>1569</v>
      </c>
      <c r="C1019" s="2" t="s">
        <v>227</v>
      </c>
      <c r="D1019" s="2" t="s">
        <v>228</v>
      </c>
      <c r="E1019" s="2" t="s">
        <v>54</v>
      </c>
      <c r="F1019" s="2" t="s">
        <v>229</v>
      </c>
      <c r="G1019" s="2" t="s">
        <v>36</v>
      </c>
      <c r="H1019" s="2" t="s">
        <v>21</v>
      </c>
      <c r="I1019" s="2" t="s">
        <v>230</v>
      </c>
      <c r="J1019" s="2" t="s">
        <v>29</v>
      </c>
      <c r="K1019" s="2" t="s">
        <v>29</v>
      </c>
      <c r="L1019" s="2" t="s">
        <v>29</v>
      </c>
      <c r="M1019" s="2" t="s">
        <v>29</v>
      </c>
      <c r="N1019" s="2" t="s">
        <v>29</v>
      </c>
      <c r="O1019" s="2" t="s">
        <v>29</v>
      </c>
      <c r="P1019" s="2" t="s">
        <v>29</v>
      </c>
    </row>
    <row r="1020" spans="1:16" x14ac:dyDescent="0.25">
      <c r="A1020" s="2">
        <v>34</v>
      </c>
      <c r="B1020" s="2" t="s">
        <v>1569</v>
      </c>
      <c r="C1020" s="2" t="s">
        <v>231</v>
      </c>
      <c r="D1020" s="2" t="s">
        <v>232</v>
      </c>
      <c r="E1020" s="2" t="s">
        <v>54</v>
      </c>
      <c r="F1020" s="2" t="s">
        <v>233</v>
      </c>
      <c r="G1020" s="2" t="s">
        <v>20</v>
      </c>
      <c r="H1020" s="2" t="s">
        <v>21</v>
      </c>
      <c r="I1020" s="2" t="s">
        <v>234</v>
      </c>
      <c r="J1020" s="2" t="s">
        <v>51</v>
      </c>
      <c r="K1020" s="2" t="s">
        <v>51</v>
      </c>
      <c r="L1020" s="2" t="s">
        <v>51</v>
      </c>
      <c r="M1020" s="2" t="s">
        <v>51</v>
      </c>
      <c r="N1020" s="2" t="s">
        <v>51</v>
      </c>
      <c r="O1020" s="2" t="s">
        <v>51</v>
      </c>
      <c r="P1020" s="2" t="s">
        <v>51</v>
      </c>
    </row>
    <row r="1021" spans="1:16" x14ac:dyDescent="0.25">
      <c r="A1021" s="2">
        <v>35</v>
      </c>
      <c r="B1021" s="2" t="s">
        <v>1569</v>
      </c>
      <c r="C1021" s="2" t="s">
        <v>235</v>
      </c>
      <c r="D1021" s="2" t="s">
        <v>236</v>
      </c>
      <c r="E1021" s="2" t="s">
        <v>54</v>
      </c>
      <c r="F1021" s="2" t="s">
        <v>237</v>
      </c>
      <c r="G1021" s="2" t="s">
        <v>41</v>
      </c>
      <c r="H1021" s="2" t="s">
        <v>21</v>
      </c>
      <c r="I1021" s="2" t="s">
        <v>238</v>
      </c>
      <c r="J1021" s="2" t="s">
        <v>23</v>
      </c>
      <c r="K1021" s="2" t="s">
        <v>1595</v>
      </c>
      <c r="L1021" s="2" t="s">
        <v>237</v>
      </c>
      <c r="M1021" s="2" t="s">
        <v>1596</v>
      </c>
      <c r="N1021" s="2" t="s">
        <v>241</v>
      </c>
      <c r="O1021" s="2" t="s">
        <v>628</v>
      </c>
      <c r="P1021" s="2" t="s">
        <v>29</v>
      </c>
    </row>
    <row r="1022" spans="1:16" x14ac:dyDescent="0.25">
      <c r="A1022" s="2">
        <v>36</v>
      </c>
      <c r="B1022" s="2" t="s">
        <v>1569</v>
      </c>
      <c r="C1022" s="2" t="s">
        <v>243</v>
      </c>
      <c r="D1022" s="2" t="s">
        <v>244</v>
      </c>
      <c r="E1022" s="2" t="s">
        <v>18</v>
      </c>
      <c r="F1022" s="2" t="s">
        <v>245</v>
      </c>
      <c r="G1022" s="2" t="s">
        <v>246</v>
      </c>
      <c r="H1022" s="2" t="s">
        <v>247</v>
      </c>
      <c r="I1022" s="2" t="s">
        <v>248</v>
      </c>
      <c r="J1022" s="2" t="s">
        <v>29</v>
      </c>
      <c r="K1022" s="2" t="s">
        <v>29</v>
      </c>
      <c r="L1022" s="2" t="s">
        <v>29</v>
      </c>
      <c r="M1022" s="2" t="s">
        <v>29</v>
      </c>
      <c r="N1022" s="2" t="s">
        <v>29</v>
      </c>
      <c r="O1022" s="2" t="s">
        <v>29</v>
      </c>
      <c r="P1022" s="2" t="s">
        <v>29</v>
      </c>
    </row>
    <row r="1023" spans="1:16" x14ac:dyDescent="0.25">
      <c r="A1023" s="2">
        <v>37</v>
      </c>
      <c r="B1023" s="2" t="s">
        <v>1569</v>
      </c>
      <c r="C1023" s="2" t="s">
        <v>249</v>
      </c>
      <c r="D1023" s="2" t="s">
        <v>250</v>
      </c>
      <c r="E1023" s="2" t="s">
        <v>18</v>
      </c>
      <c r="F1023" s="2" t="s">
        <v>251</v>
      </c>
      <c r="G1023" s="2" t="s">
        <v>246</v>
      </c>
      <c r="H1023" s="2" t="s">
        <v>247</v>
      </c>
      <c r="I1023" s="2" t="s">
        <v>252</v>
      </c>
      <c r="J1023" s="2" t="s">
        <v>29</v>
      </c>
      <c r="K1023" s="2" t="s">
        <v>29</v>
      </c>
      <c r="L1023" s="2" t="s">
        <v>29</v>
      </c>
      <c r="M1023" s="2" t="s">
        <v>29</v>
      </c>
      <c r="N1023" s="2" t="s">
        <v>29</v>
      </c>
      <c r="O1023" s="2" t="s">
        <v>29</v>
      </c>
      <c r="P1023" s="2" t="s">
        <v>29</v>
      </c>
    </row>
    <row r="1024" spans="1:16" x14ac:dyDescent="0.25">
      <c r="A1024" s="2">
        <v>38</v>
      </c>
      <c r="B1024" s="2" t="s">
        <v>1569</v>
      </c>
      <c r="C1024" s="2" t="s">
        <v>253</v>
      </c>
      <c r="D1024" s="2" t="s">
        <v>254</v>
      </c>
      <c r="E1024" s="2" t="s">
        <v>18</v>
      </c>
      <c r="F1024" s="2" t="s">
        <v>255</v>
      </c>
      <c r="G1024" s="2" t="s">
        <v>36</v>
      </c>
      <c r="H1024" s="2" t="s">
        <v>21</v>
      </c>
      <c r="I1024" s="2" t="s">
        <v>256</v>
      </c>
      <c r="J1024" s="2" t="s">
        <v>29</v>
      </c>
      <c r="K1024" s="2" t="s">
        <v>29</v>
      </c>
      <c r="L1024" s="2" t="s">
        <v>29</v>
      </c>
      <c r="M1024" s="2" t="s">
        <v>29</v>
      </c>
      <c r="N1024" s="2" t="s">
        <v>29</v>
      </c>
      <c r="O1024" s="2" t="s">
        <v>29</v>
      </c>
      <c r="P1024" s="2" t="s">
        <v>29</v>
      </c>
    </row>
    <row r="1025" spans="1:16" x14ac:dyDescent="0.25">
      <c r="A1025" s="2">
        <v>39</v>
      </c>
      <c r="B1025" s="2" t="s">
        <v>1569</v>
      </c>
      <c r="C1025" s="2" t="s">
        <v>257</v>
      </c>
      <c r="D1025" s="2" t="s">
        <v>258</v>
      </c>
      <c r="E1025" s="2" t="s">
        <v>18</v>
      </c>
      <c r="F1025" s="2" t="s">
        <v>259</v>
      </c>
      <c r="G1025" s="2" t="s">
        <v>246</v>
      </c>
      <c r="H1025" s="2" t="s">
        <v>21</v>
      </c>
      <c r="I1025" s="2" t="s">
        <v>260</v>
      </c>
      <c r="J1025" s="2" t="s">
        <v>29</v>
      </c>
      <c r="K1025" s="2" t="s">
        <v>29</v>
      </c>
      <c r="L1025" s="2" t="s">
        <v>29</v>
      </c>
      <c r="M1025" s="2" t="s">
        <v>29</v>
      </c>
      <c r="N1025" s="2" t="s">
        <v>29</v>
      </c>
      <c r="O1025" s="2" t="s">
        <v>29</v>
      </c>
      <c r="P1025" s="2" t="s">
        <v>29</v>
      </c>
    </row>
    <row r="1026" spans="1:16" x14ac:dyDescent="0.25">
      <c r="A1026" s="2">
        <v>40</v>
      </c>
      <c r="B1026" s="2" t="s">
        <v>1569</v>
      </c>
      <c r="C1026" s="2" t="s">
        <v>261</v>
      </c>
      <c r="D1026" s="2" t="s">
        <v>262</v>
      </c>
      <c r="E1026" s="2" t="s">
        <v>18</v>
      </c>
      <c r="F1026" s="2" t="s">
        <v>263</v>
      </c>
      <c r="G1026" s="2" t="s">
        <v>264</v>
      </c>
      <c r="H1026" s="2" t="s">
        <v>21</v>
      </c>
      <c r="I1026" s="2" t="s">
        <v>265</v>
      </c>
      <c r="J1026" s="2" t="s">
        <v>51</v>
      </c>
      <c r="K1026" s="2" t="s">
        <v>51</v>
      </c>
      <c r="L1026" s="2" t="s">
        <v>51</v>
      </c>
      <c r="M1026" s="2" t="s">
        <v>51</v>
      </c>
      <c r="N1026" s="2" t="s">
        <v>51</v>
      </c>
      <c r="O1026" s="2" t="s">
        <v>51</v>
      </c>
      <c r="P1026" s="2" t="s">
        <v>51</v>
      </c>
    </row>
    <row r="1027" spans="1:16" x14ac:dyDescent="0.25">
      <c r="A1027" s="2">
        <v>41</v>
      </c>
      <c r="B1027" s="2" t="s">
        <v>1569</v>
      </c>
      <c r="C1027" s="2" t="s">
        <v>266</v>
      </c>
      <c r="D1027" s="2" t="s">
        <v>267</v>
      </c>
      <c r="E1027" s="2" t="s">
        <v>54</v>
      </c>
      <c r="F1027" s="2" t="s">
        <v>268</v>
      </c>
      <c r="G1027" s="2" t="s">
        <v>264</v>
      </c>
      <c r="H1027" s="2" t="s">
        <v>21</v>
      </c>
      <c r="I1027" s="2" t="s">
        <v>269</v>
      </c>
      <c r="J1027" s="2" t="s">
        <v>29</v>
      </c>
      <c r="K1027" s="2" t="s">
        <v>29</v>
      </c>
      <c r="L1027" s="2" t="s">
        <v>29</v>
      </c>
      <c r="M1027" s="2" t="s">
        <v>29</v>
      </c>
      <c r="N1027" s="2" t="s">
        <v>29</v>
      </c>
      <c r="O1027" s="2" t="s">
        <v>29</v>
      </c>
      <c r="P1027" s="2" t="s">
        <v>29</v>
      </c>
    </row>
    <row r="1028" spans="1:16" x14ac:dyDescent="0.25">
      <c r="A1028" s="2">
        <v>42</v>
      </c>
      <c r="B1028" s="2" t="s">
        <v>1569</v>
      </c>
      <c r="C1028" s="2" t="s">
        <v>270</v>
      </c>
      <c r="D1028" s="2" t="s">
        <v>271</v>
      </c>
      <c r="E1028" s="2" t="s">
        <v>18</v>
      </c>
      <c r="F1028" s="2" t="s">
        <v>272</v>
      </c>
      <c r="G1028" s="2" t="s">
        <v>36</v>
      </c>
      <c r="H1028" s="2" t="s">
        <v>21</v>
      </c>
      <c r="I1028" s="2" t="s">
        <v>273</v>
      </c>
      <c r="J1028" s="2" t="s">
        <v>51</v>
      </c>
      <c r="K1028" s="2" t="s">
        <v>51</v>
      </c>
      <c r="L1028" s="2" t="s">
        <v>51</v>
      </c>
      <c r="M1028" s="2" t="s">
        <v>51</v>
      </c>
      <c r="N1028" s="2" t="s">
        <v>51</v>
      </c>
      <c r="O1028" s="2" t="s">
        <v>51</v>
      </c>
      <c r="P1028" s="2" t="s">
        <v>51</v>
      </c>
    </row>
    <row r="1029" spans="1:16" x14ac:dyDescent="0.25">
      <c r="A1029" s="2">
        <v>43</v>
      </c>
      <c r="B1029" s="2" t="s">
        <v>1569</v>
      </c>
      <c r="C1029" s="2" t="s">
        <v>274</v>
      </c>
      <c r="D1029" s="2" t="s">
        <v>275</v>
      </c>
      <c r="E1029" s="2" t="s">
        <v>18</v>
      </c>
      <c r="F1029" s="2" t="s">
        <v>276</v>
      </c>
      <c r="G1029" s="2" t="s">
        <v>36</v>
      </c>
      <c r="H1029" s="2" t="s">
        <v>21</v>
      </c>
      <c r="I1029" s="2" t="s">
        <v>277</v>
      </c>
      <c r="J1029" s="2" t="s">
        <v>29</v>
      </c>
      <c r="K1029" s="2" t="s">
        <v>29</v>
      </c>
      <c r="L1029" s="2" t="s">
        <v>29</v>
      </c>
      <c r="M1029" s="2" t="s">
        <v>29</v>
      </c>
      <c r="N1029" s="2" t="s">
        <v>29</v>
      </c>
      <c r="O1029" s="2" t="s">
        <v>29</v>
      </c>
      <c r="P1029" s="2" t="s">
        <v>29</v>
      </c>
    </row>
    <row r="1030" spans="1:16" x14ac:dyDescent="0.25">
      <c r="A1030" s="2">
        <v>44</v>
      </c>
      <c r="B1030" s="2" t="s">
        <v>1569</v>
      </c>
      <c r="C1030" s="2" t="s">
        <v>278</v>
      </c>
      <c r="D1030" s="2" t="s">
        <v>279</v>
      </c>
      <c r="E1030" s="2" t="s">
        <v>54</v>
      </c>
      <c r="F1030" s="2" t="s">
        <v>280</v>
      </c>
      <c r="G1030" s="2" t="s">
        <v>281</v>
      </c>
      <c r="H1030" s="2" t="s">
        <v>21</v>
      </c>
      <c r="I1030" s="2" t="s">
        <v>282</v>
      </c>
      <c r="J1030" s="2" t="s">
        <v>283</v>
      </c>
      <c r="K1030" s="2" t="s">
        <v>1597</v>
      </c>
      <c r="L1030" s="2" t="s">
        <v>67</v>
      </c>
      <c r="M1030" s="2" t="s">
        <v>29</v>
      </c>
      <c r="N1030" s="2" t="s">
        <v>285</v>
      </c>
      <c r="O1030" s="2" t="s">
        <v>501</v>
      </c>
      <c r="P1030" s="2" t="s">
        <v>29</v>
      </c>
    </row>
    <row r="1031" spans="1:16" x14ac:dyDescent="0.25">
      <c r="A1031" s="2">
        <v>45</v>
      </c>
      <c r="B1031" s="2" t="s">
        <v>1569</v>
      </c>
      <c r="C1031" s="2" t="s">
        <v>287</v>
      </c>
      <c r="D1031" s="2" t="s">
        <v>288</v>
      </c>
      <c r="E1031" s="2" t="s">
        <v>54</v>
      </c>
      <c r="F1031" s="2" t="s">
        <v>289</v>
      </c>
      <c r="G1031" s="2" t="s">
        <v>290</v>
      </c>
      <c r="H1031" s="2" t="s">
        <v>21</v>
      </c>
      <c r="I1031" s="2" t="s">
        <v>291</v>
      </c>
      <c r="J1031" s="2" t="s">
        <v>51</v>
      </c>
      <c r="K1031" s="2" t="s">
        <v>51</v>
      </c>
      <c r="L1031" s="2" t="s">
        <v>51</v>
      </c>
      <c r="M1031" s="2" t="s">
        <v>51</v>
      </c>
      <c r="N1031" s="2" t="s">
        <v>51</v>
      </c>
      <c r="O1031" s="2" t="s">
        <v>51</v>
      </c>
      <c r="P1031" s="2" t="s">
        <v>51</v>
      </c>
    </row>
    <row r="1032" spans="1:16" x14ac:dyDescent="0.25">
      <c r="A1032" s="2">
        <v>46</v>
      </c>
      <c r="B1032" s="2" t="s">
        <v>1569</v>
      </c>
      <c r="C1032" s="2" t="s">
        <v>292</v>
      </c>
      <c r="D1032" s="2" t="s">
        <v>293</v>
      </c>
      <c r="E1032" s="2" t="s">
        <v>18</v>
      </c>
      <c r="F1032" s="2" t="s">
        <v>294</v>
      </c>
      <c r="G1032" s="2" t="s">
        <v>192</v>
      </c>
      <c r="H1032" s="2" t="s">
        <v>21</v>
      </c>
      <c r="I1032" s="2" t="s">
        <v>295</v>
      </c>
      <c r="J1032" s="2" t="s">
        <v>29</v>
      </c>
      <c r="K1032" s="2" t="s">
        <v>29</v>
      </c>
      <c r="L1032" s="2" t="s">
        <v>29</v>
      </c>
      <c r="M1032" s="2" t="s">
        <v>29</v>
      </c>
      <c r="N1032" s="2" t="s">
        <v>29</v>
      </c>
      <c r="O1032" s="2" t="s">
        <v>29</v>
      </c>
      <c r="P1032" s="2" t="s">
        <v>29</v>
      </c>
    </row>
    <row r="1033" spans="1:16" x14ac:dyDescent="0.25">
      <c r="A1033" s="2">
        <v>47</v>
      </c>
      <c r="B1033" s="2" t="s">
        <v>1569</v>
      </c>
      <c r="C1033" s="2" t="s">
        <v>296</v>
      </c>
      <c r="D1033" s="2" t="s">
        <v>297</v>
      </c>
      <c r="E1033" s="2" t="s">
        <v>18</v>
      </c>
      <c r="F1033" s="2" t="s">
        <v>298</v>
      </c>
      <c r="G1033" s="2" t="s">
        <v>36</v>
      </c>
      <c r="H1033" s="2" t="s">
        <v>21</v>
      </c>
      <c r="I1033" s="2" t="s">
        <v>298</v>
      </c>
      <c r="J1033" s="2" t="s">
        <v>29</v>
      </c>
      <c r="K1033" s="2" t="s">
        <v>29</v>
      </c>
      <c r="L1033" s="2" t="s">
        <v>29</v>
      </c>
      <c r="M1033" s="2" t="s">
        <v>29</v>
      </c>
      <c r="N1033" s="2" t="s">
        <v>29</v>
      </c>
      <c r="O1033" s="2" t="s">
        <v>29</v>
      </c>
      <c r="P1033" s="2" t="s">
        <v>29</v>
      </c>
    </row>
    <row r="1034" spans="1:16" x14ac:dyDescent="0.25">
      <c r="A1034" s="2">
        <v>48</v>
      </c>
      <c r="B1034" s="2" t="s">
        <v>1569</v>
      </c>
      <c r="C1034" s="2" t="s">
        <v>299</v>
      </c>
      <c r="D1034" s="2" t="s">
        <v>300</v>
      </c>
      <c r="E1034" s="2" t="s">
        <v>54</v>
      </c>
      <c r="F1034" s="2" t="s">
        <v>301</v>
      </c>
      <c r="G1034" s="2" t="s">
        <v>192</v>
      </c>
      <c r="H1034" s="2" t="s">
        <v>21</v>
      </c>
      <c r="I1034" s="2" t="s">
        <v>302</v>
      </c>
      <c r="J1034" s="2" t="s">
        <v>29</v>
      </c>
      <c r="K1034" s="2" t="s">
        <v>29</v>
      </c>
      <c r="L1034" s="2" t="s">
        <v>29</v>
      </c>
      <c r="M1034" s="2" t="s">
        <v>29</v>
      </c>
      <c r="N1034" s="2" t="s">
        <v>29</v>
      </c>
      <c r="O1034" s="2" t="s">
        <v>29</v>
      </c>
      <c r="P1034" s="2" t="s">
        <v>29</v>
      </c>
    </row>
    <row r="1035" spans="1:16" x14ac:dyDescent="0.25">
      <c r="A1035" s="2">
        <v>49</v>
      </c>
      <c r="B1035" s="2" t="s">
        <v>1569</v>
      </c>
      <c r="C1035" s="2" t="s">
        <v>303</v>
      </c>
      <c r="D1035" s="2" t="s">
        <v>304</v>
      </c>
      <c r="E1035" s="2" t="s">
        <v>54</v>
      </c>
      <c r="F1035" s="2" t="s">
        <v>305</v>
      </c>
      <c r="G1035" s="2" t="s">
        <v>192</v>
      </c>
      <c r="H1035" s="2" t="s">
        <v>21</v>
      </c>
      <c r="I1035" s="2" t="s">
        <v>306</v>
      </c>
      <c r="J1035" s="2" t="s">
        <v>29</v>
      </c>
      <c r="K1035" s="2" t="s">
        <v>29</v>
      </c>
      <c r="L1035" s="2" t="s">
        <v>29</v>
      </c>
      <c r="M1035" s="2" t="s">
        <v>29</v>
      </c>
      <c r="N1035" s="2" t="s">
        <v>29</v>
      </c>
      <c r="O1035" s="2" t="s">
        <v>29</v>
      </c>
      <c r="P1035" s="2" t="s">
        <v>29</v>
      </c>
    </row>
    <row r="1036" spans="1:16" x14ac:dyDescent="0.25">
      <c r="A1036" s="2">
        <v>50</v>
      </c>
      <c r="B1036" s="2" t="s">
        <v>1569</v>
      </c>
      <c r="C1036" s="2" t="s">
        <v>307</v>
      </c>
      <c r="D1036" s="2" t="s">
        <v>308</v>
      </c>
      <c r="E1036" s="2" t="s">
        <v>18</v>
      </c>
      <c r="F1036" s="2" t="s">
        <v>309</v>
      </c>
      <c r="G1036" s="2" t="s">
        <v>310</v>
      </c>
      <c r="H1036" s="2" t="s">
        <v>21</v>
      </c>
      <c r="I1036" s="2" t="s">
        <v>311</v>
      </c>
      <c r="J1036" s="2" t="s">
        <v>23</v>
      </c>
      <c r="K1036" s="2" t="s">
        <v>1598</v>
      </c>
      <c r="L1036" s="2" t="s">
        <v>67</v>
      </c>
      <c r="M1036" s="2" t="s">
        <v>1599</v>
      </c>
      <c r="N1036" s="2" t="s">
        <v>1600</v>
      </c>
      <c r="O1036" s="2" t="s">
        <v>315</v>
      </c>
      <c r="P1036" s="2" t="s">
        <v>29</v>
      </c>
    </row>
    <row r="1037" spans="1:16" x14ac:dyDescent="0.25">
      <c r="A1037" s="2">
        <v>51</v>
      </c>
      <c r="B1037" s="2" t="s">
        <v>1569</v>
      </c>
      <c r="C1037" s="2" t="s">
        <v>316</v>
      </c>
      <c r="D1037" s="2" t="s">
        <v>317</v>
      </c>
      <c r="E1037" s="2" t="s">
        <v>18</v>
      </c>
      <c r="F1037" s="2" t="s">
        <v>318</v>
      </c>
      <c r="G1037" s="2" t="s">
        <v>20</v>
      </c>
      <c r="H1037" s="2" t="s">
        <v>21</v>
      </c>
      <c r="I1037" s="2" t="s">
        <v>319</v>
      </c>
      <c r="J1037" s="2" t="s">
        <v>23</v>
      </c>
      <c r="K1037" s="2" t="s">
        <v>1601</v>
      </c>
      <c r="L1037" s="2" t="s">
        <v>67</v>
      </c>
      <c r="M1037" s="2" t="s">
        <v>1602</v>
      </c>
      <c r="N1037" s="2" t="s">
        <v>1603</v>
      </c>
      <c r="O1037" s="2" t="s">
        <v>1604</v>
      </c>
      <c r="P1037" s="2" t="s">
        <v>29</v>
      </c>
    </row>
    <row r="1038" spans="1:16" x14ac:dyDescent="0.25">
      <c r="A1038" s="2">
        <v>52</v>
      </c>
      <c r="B1038" s="2" t="s">
        <v>1569</v>
      </c>
      <c r="C1038" s="2" t="s">
        <v>328</v>
      </c>
      <c r="D1038" s="2" t="s">
        <v>329</v>
      </c>
      <c r="E1038" s="2" t="s">
        <v>54</v>
      </c>
      <c r="F1038" s="2" t="s">
        <v>330</v>
      </c>
      <c r="G1038" s="2" t="s">
        <v>331</v>
      </c>
      <c r="H1038" s="2" t="s">
        <v>21</v>
      </c>
      <c r="I1038" s="2" t="s">
        <v>332</v>
      </c>
      <c r="J1038" s="2" t="s">
        <v>29</v>
      </c>
      <c r="K1038" s="2" t="s">
        <v>29</v>
      </c>
      <c r="L1038" s="2" t="s">
        <v>29</v>
      </c>
      <c r="M1038" s="2" t="s">
        <v>29</v>
      </c>
      <c r="N1038" s="2" t="s">
        <v>29</v>
      </c>
      <c r="O1038" s="2" t="s">
        <v>29</v>
      </c>
      <c r="P1038" s="2" t="s">
        <v>29</v>
      </c>
    </row>
    <row r="1039" spans="1:16" x14ac:dyDescent="0.25">
      <c r="A1039" s="2">
        <v>53</v>
      </c>
      <c r="B1039" s="2" t="s">
        <v>1569</v>
      </c>
      <c r="C1039" s="2" t="s">
        <v>61</v>
      </c>
      <c r="D1039" s="2" t="s">
        <v>62</v>
      </c>
      <c r="E1039" s="2" t="s">
        <v>18</v>
      </c>
      <c r="F1039" s="2" t="s">
        <v>63</v>
      </c>
      <c r="G1039" s="2" t="s">
        <v>333</v>
      </c>
      <c r="H1039" s="2" t="s">
        <v>418</v>
      </c>
      <c r="I1039" s="2" t="s">
        <v>419</v>
      </c>
      <c r="J1039" s="2" t="s">
        <v>23</v>
      </c>
      <c r="K1039" s="2" t="s">
        <v>420</v>
      </c>
      <c r="L1039" s="2" t="s">
        <v>67</v>
      </c>
      <c r="M1039" s="2" t="s">
        <v>1605</v>
      </c>
      <c r="N1039" s="2" t="s">
        <v>1606</v>
      </c>
      <c r="O1039" s="2" t="s">
        <v>435</v>
      </c>
      <c r="P1039" s="2" t="s">
        <v>29</v>
      </c>
    </row>
    <row r="1040" spans="1:16" x14ac:dyDescent="0.25">
      <c r="A1040" s="2">
        <v>54</v>
      </c>
      <c r="B1040" s="2" t="s">
        <v>1569</v>
      </c>
      <c r="C1040" s="2" t="s">
        <v>198</v>
      </c>
      <c r="D1040" s="2" t="s">
        <v>199</v>
      </c>
      <c r="E1040" s="2" t="s">
        <v>18</v>
      </c>
      <c r="F1040" s="2" t="s">
        <v>63</v>
      </c>
      <c r="G1040" s="2" t="s">
        <v>333</v>
      </c>
      <c r="H1040" s="2" t="s">
        <v>334</v>
      </c>
      <c r="I1040" s="2" t="s">
        <v>340</v>
      </c>
      <c r="J1040" s="2" t="s">
        <v>23</v>
      </c>
      <c r="K1040" s="2" t="s">
        <v>979</v>
      </c>
      <c r="L1040" s="2" t="s">
        <v>67</v>
      </c>
      <c r="M1040" s="2" t="s">
        <v>1607</v>
      </c>
      <c r="N1040" s="2" t="s">
        <v>981</v>
      </c>
      <c r="O1040" s="2" t="s">
        <v>430</v>
      </c>
      <c r="P1040"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B12" r:id="rId17"/>
    <hyperlink ref="B13" r:id="rId18"/>
    <hyperlink ref="B14" r:id="rId19"/>
    <hyperlink ref="B15" r:id="rId20"/>
    <hyperlink ref="K15" r:id="rId21"/>
    <hyperlink ref="M15" r:id="rId22"/>
    <hyperlink ref="O15" r:id="rId23"/>
    <hyperlink ref="B16" r:id="rId24"/>
    <hyperlink ref="B17" r:id="rId25"/>
    <hyperlink ref="B18" r:id="rId26"/>
    <hyperlink ref="B19" r:id="rId27"/>
    <hyperlink ref="B20" r:id="rId28"/>
    <hyperlink ref="K20" r:id="rId29"/>
    <hyperlink ref="M20" r:id="rId30"/>
    <hyperlink ref="B21" r:id="rId31"/>
    <hyperlink ref="B22" r:id="rId32"/>
    <hyperlink ref="B23" r:id="rId33"/>
    <hyperlink ref="B24" r:id="rId34"/>
    <hyperlink ref="B25" r:id="rId35"/>
    <hyperlink ref="B26" r:id="rId36"/>
    <hyperlink ref="B27" r:id="rId37"/>
    <hyperlink ref="B28" r:id="rId38"/>
    <hyperlink ref="B29" r:id="rId39"/>
    <hyperlink ref="B30" r:id="rId40"/>
    <hyperlink ref="B31" r:id="rId41"/>
    <hyperlink ref="K31" r:id="rId42"/>
    <hyperlink ref="M31" r:id="rId43"/>
    <hyperlink ref="B32" r:id="rId44"/>
    <hyperlink ref="B33" r:id="rId45"/>
    <hyperlink ref="K33" r:id="rId46"/>
    <hyperlink ref="M33" r:id="rId47"/>
    <hyperlink ref="B34" r:id="rId48"/>
    <hyperlink ref="B35" r:id="rId49"/>
    <hyperlink ref="B36" r:id="rId50"/>
    <hyperlink ref="K36" r:id="rId51"/>
    <hyperlink ref="M36" r:id="rId52"/>
    <hyperlink ref="O36" r:id="rId53"/>
    <hyperlink ref="B37" r:id="rId54"/>
    <hyperlink ref="B38" r:id="rId55"/>
    <hyperlink ref="B39" r:id="rId56"/>
    <hyperlink ref="B40" r:id="rId57"/>
    <hyperlink ref="B41" r:id="rId58"/>
    <hyperlink ref="B42" r:id="rId59"/>
    <hyperlink ref="B43" r:id="rId60"/>
    <hyperlink ref="B44" r:id="rId61"/>
    <hyperlink ref="B45" r:id="rId62"/>
    <hyperlink ref="K45" r:id="rId63"/>
    <hyperlink ref="O45" r:id="rId64"/>
    <hyperlink ref="B46" r:id="rId65"/>
    <hyperlink ref="B47" r:id="rId66"/>
    <hyperlink ref="B48" r:id="rId67"/>
    <hyperlink ref="B49" r:id="rId68"/>
    <hyperlink ref="B50" r:id="rId69"/>
    <hyperlink ref="B51" r:id="rId70"/>
    <hyperlink ref="K51" r:id="rId71"/>
    <hyperlink ref="M51" r:id="rId72"/>
    <hyperlink ref="N51" r:id="rId73"/>
    <hyperlink ref="O51" r:id="rId74"/>
    <hyperlink ref="B52" r:id="rId75"/>
    <hyperlink ref="K52" r:id="rId76"/>
    <hyperlink ref="M52" r:id="rId77"/>
    <hyperlink ref="B53" r:id="rId78"/>
    <hyperlink ref="B54" r:id="rId79"/>
    <hyperlink ref="M54" r:id="rId80"/>
    <hyperlink ref="B55" r:id="rId81"/>
    <hyperlink ref="M55" r:id="rId82"/>
    <hyperlink ref="B987" r:id="rId83"/>
    <hyperlink ref="B988" r:id="rId84"/>
    <hyperlink ref="B989" r:id="rId85"/>
    <hyperlink ref="B990" r:id="rId86"/>
    <hyperlink ref="B991" r:id="rId87"/>
    <hyperlink ref="B992" r:id="rId88"/>
    <hyperlink ref="B993" r:id="rId89"/>
    <hyperlink ref="K993" r:id="rId90"/>
    <hyperlink ref="M993" r:id="rId91"/>
    <hyperlink ref="B994" r:id="rId92"/>
    <hyperlink ref="K994" r:id="rId93"/>
    <hyperlink ref="M994" r:id="rId94"/>
    <hyperlink ref="B995" r:id="rId95"/>
    <hyperlink ref="K995" r:id="rId96"/>
    <hyperlink ref="M995" r:id="rId97"/>
    <hyperlink ref="B996" r:id="rId98"/>
    <hyperlink ref="B997" r:id="rId99"/>
    <hyperlink ref="B998" r:id="rId100"/>
    <hyperlink ref="B999" r:id="rId101"/>
    <hyperlink ref="B1000" r:id="rId102"/>
    <hyperlink ref="K1000" r:id="rId103"/>
    <hyperlink ref="M1000" r:id="rId104"/>
    <hyperlink ref="O1000" r:id="rId105"/>
    <hyperlink ref="B1001" r:id="rId106"/>
    <hyperlink ref="B1002" r:id="rId107"/>
    <hyperlink ref="B1003" r:id="rId108"/>
    <hyperlink ref="B1004" r:id="rId109"/>
    <hyperlink ref="B1005" r:id="rId110"/>
    <hyperlink ref="K1005" r:id="rId111"/>
    <hyperlink ref="M1005" r:id="rId112"/>
    <hyperlink ref="B1006" r:id="rId113"/>
    <hyperlink ref="B1007" r:id="rId114"/>
    <hyperlink ref="B1008" r:id="rId115"/>
    <hyperlink ref="B1009" r:id="rId116"/>
    <hyperlink ref="B1010" r:id="rId117"/>
    <hyperlink ref="B1011" r:id="rId118"/>
    <hyperlink ref="B1012" r:id="rId119"/>
    <hyperlink ref="B1013" r:id="rId120"/>
    <hyperlink ref="B1014" r:id="rId121"/>
    <hyperlink ref="B1015" r:id="rId122"/>
    <hyperlink ref="B1016" r:id="rId123"/>
    <hyperlink ref="K1016" r:id="rId124"/>
    <hyperlink ref="M1016" r:id="rId125"/>
    <hyperlink ref="B1017" r:id="rId126"/>
    <hyperlink ref="B1018" r:id="rId127"/>
    <hyperlink ref="K1018" r:id="rId128"/>
    <hyperlink ref="M1018" r:id="rId129"/>
    <hyperlink ref="B1019" r:id="rId130"/>
    <hyperlink ref="B1020" r:id="rId131"/>
    <hyperlink ref="B1021" r:id="rId132"/>
    <hyperlink ref="K1021" r:id="rId133"/>
    <hyperlink ref="M1021" r:id="rId134"/>
    <hyperlink ref="O1021" r:id="rId135"/>
    <hyperlink ref="B1022" r:id="rId136"/>
    <hyperlink ref="B1023" r:id="rId137"/>
    <hyperlink ref="B1024" r:id="rId138"/>
    <hyperlink ref="B1025" r:id="rId139"/>
    <hyperlink ref="B1026" r:id="rId140"/>
    <hyperlink ref="B1027" r:id="rId141"/>
    <hyperlink ref="B1028" r:id="rId142"/>
    <hyperlink ref="B1029" r:id="rId143"/>
    <hyperlink ref="B1030" r:id="rId144"/>
    <hyperlink ref="K1030" r:id="rId145"/>
    <hyperlink ref="O1030" r:id="rId146"/>
    <hyperlink ref="B1031" r:id="rId147"/>
    <hyperlink ref="B1032" r:id="rId148"/>
    <hyperlink ref="B1033" r:id="rId149"/>
    <hyperlink ref="B1034" r:id="rId150"/>
    <hyperlink ref="B1035" r:id="rId151"/>
    <hyperlink ref="B1036" r:id="rId152"/>
    <hyperlink ref="K1036" r:id="rId153"/>
    <hyperlink ref="M1036" r:id="rId154"/>
    <hyperlink ref="N1036" r:id="rId155"/>
    <hyperlink ref="O1036" r:id="rId156"/>
    <hyperlink ref="B1037" r:id="rId157"/>
    <hyperlink ref="K1037" r:id="rId158"/>
    <hyperlink ref="M1037" r:id="rId159"/>
    <hyperlink ref="B1038" r:id="rId160"/>
    <hyperlink ref="B1039" r:id="rId161"/>
    <hyperlink ref="M1039" r:id="rId162"/>
    <hyperlink ref="B1040" r:id="rId163"/>
    <hyperlink ref="M1040" r:id="rId164"/>
  </hyperlinks>
  <pageMargins left="0.7" right="0.7" top="0.75" bottom="0.75" header="0" footer="0"/>
  <pageSetup orientation="landscape" horizontalDpi="4294967295" verticalDpi="4294967295" scale="100" fitToWidth="1" fitToHeight="1" firstPageNumber="1" useFirstPageNumber="1" copies="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9"/>
  <sheetViews>
    <sheetView workbookViewId="0" zoomScale="57" zoomScaleNormal="57">
      <selection activeCell="O35" sqref="O35"/>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1608</v>
      </c>
      <c r="C2" t="s">
        <v>16</v>
      </c>
      <c r="D2" t="s">
        <v>17</v>
      </c>
      <c r="E2" t="s">
        <v>18</v>
      </c>
      <c r="F2" t="s">
        <v>19</v>
      </c>
      <c r="G2" t="s">
        <v>20</v>
      </c>
      <c r="H2" t="s">
        <v>21</v>
      </c>
      <c r="I2" t="s">
        <v>22</v>
      </c>
      <c r="J2" t="s">
        <v>51</v>
      </c>
      <c r="K2" t="s">
        <v>51</v>
      </c>
      <c r="L2" t="s">
        <v>51</v>
      </c>
      <c r="M2" t="s">
        <v>51</v>
      </c>
      <c r="N2" t="s">
        <v>51</v>
      </c>
      <c r="O2" t="s">
        <v>51</v>
      </c>
      <c r="P2" t="s">
        <v>51</v>
      </c>
    </row>
    <row r="3" ht="128" customHeight="1" spans="1:42" x14ac:dyDescent="0.25">
      <c r="A3">
        <v>2</v>
      </c>
      <c r="B3" t="s">
        <v>1608</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1608</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1608</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1608</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1608</v>
      </c>
      <c r="C7" t="s">
        <v>57</v>
      </c>
      <c r="D7" t="s">
        <v>58</v>
      </c>
      <c r="E7" t="s">
        <v>54</v>
      </c>
      <c r="F7" t="s">
        <v>59</v>
      </c>
      <c r="G7" t="s">
        <v>36</v>
      </c>
      <c r="H7" t="s">
        <v>21</v>
      </c>
      <c r="I7" t="s">
        <v>60</v>
      </c>
      <c r="J7" t="s">
        <v>29</v>
      </c>
      <c r="K7" t="s">
        <v>29</v>
      </c>
      <c r="L7" t="s">
        <v>29</v>
      </c>
      <c r="M7" t="s">
        <v>29</v>
      </c>
      <c r="N7" t="s">
        <v>29</v>
      </c>
      <c r="O7" t="s">
        <v>29</v>
      </c>
      <c r="P7" t="s">
        <v>29</v>
      </c>
    </row>
    <row r="8" ht="240" customHeight="1" spans="1:42" x14ac:dyDescent="0.25">
      <c r="A8">
        <v>7</v>
      </c>
      <c r="B8" t="s">
        <v>1608</v>
      </c>
      <c r="C8" t="s">
        <v>61</v>
      </c>
      <c r="D8" t="s">
        <v>62</v>
      </c>
      <c r="E8" t="s">
        <v>18</v>
      </c>
      <c r="F8" t="s">
        <v>63</v>
      </c>
      <c r="G8" t="s">
        <v>64</v>
      </c>
      <c r="H8" t="s">
        <v>21</v>
      </c>
      <c r="I8" t="s">
        <v>65</v>
      </c>
      <c r="J8" t="s">
        <v>23</v>
      </c>
      <c r="K8" t="s">
        <v>1609</v>
      </c>
      <c r="L8" t="s">
        <v>67</v>
      </c>
      <c r="M8" t="s">
        <v>1610</v>
      </c>
      <c r="N8" t="s">
        <v>1611</v>
      </c>
      <c r="O8" t="s">
        <v>1612</v>
      </c>
      <c r="P8" t="s">
        <v>29</v>
      </c>
    </row>
    <row r="9" ht="224" customHeight="1" spans="1:42" x14ac:dyDescent="0.25">
      <c r="A9">
        <v>8</v>
      </c>
      <c r="B9" t="s">
        <v>1608</v>
      </c>
      <c r="C9" t="s">
        <v>61</v>
      </c>
      <c r="D9" t="s">
        <v>62</v>
      </c>
      <c r="E9" t="s">
        <v>18</v>
      </c>
      <c r="F9" t="s">
        <v>63</v>
      </c>
      <c r="G9" t="s">
        <v>64</v>
      </c>
      <c r="H9" t="s">
        <v>21</v>
      </c>
      <c r="I9" t="s">
        <v>65</v>
      </c>
      <c r="J9" t="s">
        <v>23</v>
      </c>
      <c r="K9" t="s">
        <v>1613</v>
      </c>
      <c r="L9" t="s">
        <v>67</v>
      </c>
      <c r="M9" t="s">
        <v>1614</v>
      </c>
      <c r="N9" t="s">
        <v>1615</v>
      </c>
      <c r="O9" t="s">
        <v>1616</v>
      </c>
      <c r="P9" t="s">
        <v>29</v>
      </c>
    </row>
    <row r="10" ht="192" customHeight="1" spans="1:42" x14ac:dyDescent="0.25">
      <c r="A10">
        <v>9</v>
      </c>
      <c r="B10" t="s">
        <v>1608</v>
      </c>
      <c r="C10" t="s">
        <v>61</v>
      </c>
      <c r="D10" t="s">
        <v>62</v>
      </c>
      <c r="E10" t="s">
        <v>18</v>
      </c>
      <c r="F10" t="s">
        <v>63</v>
      </c>
      <c r="G10" t="s">
        <v>64</v>
      </c>
      <c r="H10" t="s">
        <v>21</v>
      </c>
      <c r="I10" t="s">
        <v>65</v>
      </c>
      <c r="J10" t="s">
        <v>23</v>
      </c>
      <c r="K10" t="s">
        <v>1617</v>
      </c>
      <c r="L10" t="s">
        <v>67</v>
      </c>
      <c r="M10" t="s">
        <v>1618</v>
      </c>
      <c r="N10" t="s">
        <v>1580</v>
      </c>
      <c r="O10" t="s">
        <v>1619</v>
      </c>
      <c r="P10" t="s">
        <v>29</v>
      </c>
    </row>
    <row r="11" ht="224" customHeight="1" spans="1:42" x14ac:dyDescent="0.25">
      <c r="A11">
        <v>10</v>
      </c>
      <c r="B11" t="s">
        <v>1608</v>
      </c>
      <c r="C11" t="s">
        <v>61</v>
      </c>
      <c r="D11" t="s">
        <v>62</v>
      </c>
      <c r="E11" t="s">
        <v>18</v>
      </c>
      <c r="F11" t="s">
        <v>63</v>
      </c>
      <c r="G11" t="s">
        <v>64</v>
      </c>
      <c r="H11" t="s">
        <v>21</v>
      </c>
      <c r="I11" t="s">
        <v>65</v>
      </c>
      <c r="J11" t="s">
        <v>23</v>
      </c>
      <c r="K11" t="s">
        <v>1620</v>
      </c>
      <c r="L11" t="s">
        <v>67</v>
      </c>
      <c r="M11" t="s">
        <v>1621</v>
      </c>
      <c r="N11" t="s">
        <v>1622</v>
      </c>
      <c r="O11" t="s">
        <v>1623</v>
      </c>
      <c r="P11" t="s">
        <v>29</v>
      </c>
    </row>
    <row r="12" ht="128" customHeight="1" spans="1:42" x14ac:dyDescent="0.25">
      <c r="A12">
        <v>11</v>
      </c>
      <c r="B12" t="s">
        <v>1608</v>
      </c>
      <c r="C12" t="s">
        <v>93</v>
      </c>
      <c r="D12" t="s">
        <v>94</v>
      </c>
      <c r="E12" t="s">
        <v>18</v>
      </c>
      <c r="F12" t="s">
        <v>95</v>
      </c>
      <c r="G12" t="s">
        <v>64</v>
      </c>
      <c r="H12" t="s">
        <v>21</v>
      </c>
      <c r="I12" t="s">
        <v>96</v>
      </c>
      <c r="J12" t="s">
        <v>51</v>
      </c>
      <c r="K12" t="s">
        <v>51</v>
      </c>
      <c r="L12" t="s">
        <v>51</v>
      </c>
      <c r="M12" t="s">
        <v>51</v>
      </c>
      <c r="N12" t="s">
        <v>51</v>
      </c>
      <c r="O12" t="s">
        <v>51</v>
      </c>
      <c r="P12" t="s">
        <v>51</v>
      </c>
    </row>
    <row r="13" ht="128" customHeight="1" spans="1:42" x14ac:dyDescent="0.25">
      <c r="A13">
        <v>12</v>
      </c>
      <c r="B13" t="s">
        <v>1608</v>
      </c>
      <c r="C13" t="s">
        <v>101</v>
      </c>
      <c r="D13" t="s">
        <v>102</v>
      </c>
      <c r="E13" t="s">
        <v>18</v>
      </c>
      <c r="F13" t="s">
        <v>103</v>
      </c>
      <c r="G13" t="s">
        <v>41</v>
      </c>
      <c r="H13" t="s">
        <v>21</v>
      </c>
      <c r="I13" t="s">
        <v>104</v>
      </c>
      <c r="J13" t="s">
        <v>29</v>
      </c>
      <c r="K13" t="s">
        <v>29</v>
      </c>
      <c r="L13" t="s">
        <v>29</v>
      </c>
      <c r="M13" t="s">
        <v>29</v>
      </c>
      <c r="N13" t="s">
        <v>29</v>
      </c>
      <c r="O13" t="s">
        <v>29</v>
      </c>
      <c r="P13" t="s">
        <v>29</v>
      </c>
    </row>
    <row r="14" ht="128" customHeight="1" spans="1:42" x14ac:dyDescent="0.25">
      <c r="A14">
        <v>13</v>
      </c>
      <c r="B14" t="s">
        <v>1608</v>
      </c>
      <c r="C14" t="s">
        <v>109</v>
      </c>
      <c r="D14" t="s">
        <v>110</v>
      </c>
      <c r="E14" t="s">
        <v>54</v>
      </c>
      <c r="F14" t="s">
        <v>111</v>
      </c>
      <c r="G14" t="s">
        <v>41</v>
      </c>
      <c r="H14" t="s">
        <v>21</v>
      </c>
      <c r="I14" t="s">
        <v>112</v>
      </c>
      <c r="J14" t="s">
        <v>51</v>
      </c>
      <c r="K14" t="s">
        <v>51</v>
      </c>
      <c r="L14" t="s">
        <v>51</v>
      </c>
      <c r="M14" t="s">
        <v>51</v>
      </c>
      <c r="N14" t="s">
        <v>51</v>
      </c>
      <c r="O14" t="s">
        <v>51</v>
      </c>
      <c r="P14" t="s">
        <v>51</v>
      </c>
    </row>
    <row r="15" ht="128" customHeight="1" spans="1:42" x14ac:dyDescent="0.25">
      <c r="A15">
        <v>14</v>
      </c>
      <c r="B15" t="s">
        <v>1608</v>
      </c>
      <c r="C15" t="s">
        <v>113</v>
      </c>
      <c r="D15" t="s">
        <v>114</v>
      </c>
      <c r="E15" t="s">
        <v>54</v>
      </c>
      <c r="F15" t="s">
        <v>115</v>
      </c>
      <c r="G15" t="s">
        <v>36</v>
      </c>
      <c r="H15" t="s">
        <v>21</v>
      </c>
      <c r="I15" t="s">
        <v>116</v>
      </c>
      <c r="J15" t="s">
        <v>29</v>
      </c>
      <c r="K15" t="s">
        <v>29</v>
      </c>
      <c r="L15" t="s">
        <v>29</v>
      </c>
      <c r="M15" t="s">
        <v>29</v>
      </c>
      <c r="N15" t="s">
        <v>29</v>
      </c>
      <c r="O15" t="s">
        <v>29</v>
      </c>
      <c r="P15" t="s">
        <v>29</v>
      </c>
    </row>
    <row r="16" ht="208" customHeight="1" spans="1:42" x14ac:dyDescent="0.25">
      <c r="A16">
        <v>15</v>
      </c>
      <c r="B16" t="s">
        <v>1608</v>
      </c>
      <c r="C16" t="s">
        <v>117</v>
      </c>
      <c r="D16" t="s">
        <v>118</v>
      </c>
      <c r="E16" t="s">
        <v>18</v>
      </c>
      <c r="F16" t="s">
        <v>119</v>
      </c>
      <c r="G16" t="s">
        <v>41</v>
      </c>
      <c r="H16" t="s">
        <v>21</v>
      </c>
      <c r="I16" t="s">
        <v>120</v>
      </c>
      <c r="J16" t="s">
        <v>23</v>
      </c>
      <c r="K16" t="s">
        <v>1624</v>
      </c>
      <c r="L16" t="s">
        <v>29</v>
      </c>
      <c r="M16" t="s">
        <v>1625</v>
      </c>
      <c r="N16" t="s">
        <v>1626</v>
      </c>
      <c r="O16" t="s">
        <v>533</v>
      </c>
      <c r="P16" t="s">
        <v>29</v>
      </c>
    </row>
    <row r="17" ht="128" customHeight="1" spans="1:42" x14ac:dyDescent="0.25">
      <c r="A17">
        <v>16</v>
      </c>
      <c r="B17" t="s">
        <v>1608</v>
      </c>
      <c r="C17" t="s">
        <v>125</v>
      </c>
      <c r="D17" t="s">
        <v>126</v>
      </c>
      <c r="E17" t="s">
        <v>18</v>
      </c>
      <c r="F17" t="s">
        <v>127</v>
      </c>
      <c r="G17" t="s">
        <v>36</v>
      </c>
      <c r="H17" t="s">
        <v>21</v>
      </c>
      <c r="I17" t="s">
        <v>128</v>
      </c>
      <c r="J17" t="s">
        <v>29</v>
      </c>
      <c r="K17" t="s">
        <v>29</v>
      </c>
      <c r="L17" t="s">
        <v>29</v>
      </c>
      <c r="M17" t="s">
        <v>29</v>
      </c>
      <c r="N17" t="s">
        <v>29</v>
      </c>
      <c r="O17" t="s">
        <v>29</v>
      </c>
      <c r="P17" t="s">
        <v>29</v>
      </c>
    </row>
    <row r="18" ht="128" customHeight="1" spans="1:42" x14ac:dyDescent="0.25">
      <c r="A18">
        <v>17</v>
      </c>
      <c r="B18" t="s">
        <v>1608</v>
      </c>
      <c r="C18" t="s">
        <v>129</v>
      </c>
      <c r="D18" t="s">
        <v>130</v>
      </c>
      <c r="E18" t="s">
        <v>54</v>
      </c>
      <c r="F18" t="s">
        <v>131</v>
      </c>
      <c r="G18" t="s">
        <v>132</v>
      </c>
      <c r="H18" t="s">
        <v>21</v>
      </c>
      <c r="I18" t="s">
        <v>133</v>
      </c>
      <c r="J18" t="s">
        <v>51</v>
      </c>
      <c r="K18" t="s">
        <v>51</v>
      </c>
      <c r="L18" t="s">
        <v>51</v>
      </c>
      <c r="M18" t="s">
        <v>51</v>
      </c>
      <c r="N18" t="s">
        <v>51</v>
      </c>
      <c r="O18" t="s">
        <v>51</v>
      </c>
      <c r="P18" t="s">
        <v>51</v>
      </c>
    </row>
    <row r="19" ht="128" customHeight="1" spans="1:42" x14ac:dyDescent="0.25">
      <c r="A19">
        <v>18</v>
      </c>
      <c r="B19" t="s">
        <v>1608</v>
      </c>
      <c r="C19" t="s">
        <v>134</v>
      </c>
      <c r="D19" t="s">
        <v>135</v>
      </c>
      <c r="E19" t="s">
        <v>54</v>
      </c>
      <c r="F19" t="s">
        <v>136</v>
      </c>
      <c r="G19" t="s">
        <v>137</v>
      </c>
      <c r="H19" t="s">
        <v>21</v>
      </c>
      <c r="I19" t="s">
        <v>138</v>
      </c>
      <c r="J19" t="s">
        <v>51</v>
      </c>
      <c r="K19" t="s">
        <v>51</v>
      </c>
      <c r="L19" t="s">
        <v>51</v>
      </c>
      <c r="M19" t="s">
        <v>51</v>
      </c>
      <c r="N19" t="s">
        <v>51</v>
      </c>
      <c r="O19" t="s">
        <v>51</v>
      </c>
      <c r="P19" t="s">
        <v>51</v>
      </c>
    </row>
    <row r="20" ht="128" customHeight="1" spans="1:42" x14ac:dyDescent="0.25">
      <c r="A20">
        <v>19</v>
      </c>
      <c r="B20" t="s">
        <v>1608</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1608</v>
      </c>
      <c r="C21" t="s">
        <v>143</v>
      </c>
      <c r="D21" t="s">
        <v>144</v>
      </c>
      <c r="E21" t="s">
        <v>54</v>
      </c>
      <c r="F21" t="s">
        <v>145</v>
      </c>
      <c r="G21" t="s">
        <v>137</v>
      </c>
      <c r="H21" t="s">
        <v>21</v>
      </c>
      <c r="I21" t="s">
        <v>138</v>
      </c>
      <c r="J21" t="s">
        <v>1292</v>
      </c>
      <c r="K21" t="s">
        <v>1627</v>
      </c>
      <c r="L21" t="s">
        <v>67</v>
      </c>
      <c r="M21" t="s">
        <v>1628</v>
      </c>
      <c r="N21" t="s">
        <v>148</v>
      </c>
      <c r="O21" t="s">
        <v>447</v>
      </c>
      <c r="P21" t="s">
        <v>29</v>
      </c>
    </row>
    <row r="22" ht="208" customHeight="1" spans="1:42" x14ac:dyDescent="0.25">
      <c r="A22">
        <v>21</v>
      </c>
      <c r="B22" t="s">
        <v>1608</v>
      </c>
      <c r="C22" t="s">
        <v>150</v>
      </c>
      <c r="D22" t="s">
        <v>151</v>
      </c>
      <c r="E22" t="s">
        <v>54</v>
      </c>
      <c r="F22" t="s">
        <v>152</v>
      </c>
      <c r="G22" t="s">
        <v>132</v>
      </c>
      <c r="H22" t="s">
        <v>21</v>
      </c>
      <c r="I22" t="s">
        <v>153</v>
      </c>
      <c r="J22" t="s">
        <v>51</v>
      </c>
      <c r="K22" t="s">
        <v>51</v>
      </c>
      <c r="L22" t="s">
        <v>51</v>
      </c>
      <c r="M22" t="s">
        <v>51</v>
      </c>
      <c r="N22" t="s">
        <v>51</v>
      </c>
      <c r="O22" t="s">
        <v>51</v>
      </c>
      <c r="P22" t="s">
        <v>51</v>
      </c>
    </row>
    <row r="23" ht="192" customHeight="1" spans="1:42" x14ac:dyDescent="0.25">
      <c r="A23">
        <v>22</v>
      </c>
      <c r="B23" t="s">
        <v>1608</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23</v>
      </c>
      <c r="B24" t="s">
        <v>1608</v>
      </c>
      <c r="C24" t="s">
        <v>167</v>
      </c>
      <c r="D24" t="s">
        <v>168</v>
      </c>
      <c r="E24" t="s">
        <v>54</v>
      </c>
      <c r="F24" t="s">
        <v>169</v>
      </c>
      <c r="G24" t="s">
        <v>170</v>
      </c>
      <c r="H24" t="s">
        <v>21</v>
      </c>
      <c r="I24" t="s">
        <v>171</v>
      </c>
      <c r="J24" t="s">
        <v>29</v>
      </c>
      <c r="K24" t="s">
        <v>29</v>
      </c>
      <c r="L24" t="s">
        <v>29</v>
      </c>
      <c r="M24" t="s">
        <v>29</v>
      </c>
      <c r="N24" t="s">
        <v>29</v>
      </c>
      <c r="O24" t="s">
        <v>29</v>
      </c>
      <c r="P24" t="s">
        <v>29</v>
      </c>
    </row>
    <row r="25" ht="176" customHeight="1" spans="1:42" x14ac:dyDescent="0.25">
      <c r="A25">
        <v>24</v>
      </c>
      <c r="B25" t="s">
        <v>1608</v>
      </c>
      <c r="C25" t="s">
        <v>172</v>
      </c>
      <c r="D25" t="s">
        <v>173</v>
      </c>
      <c r="E25" t="s">
        <v>18</v>
      </c>
      <c r="F25" t="s">
        <v>174</v>
      </c>
      <c r="G25" t="s">
        <v>175</v>
      </c>
      <c r="H25" t="s">
        <v>21</v>
      </c>
      <c r="I25" t="s">
        <v>176</v>
      </c>
      <c r="J25" t="s">
        <v>283</v>
      </c>
      <c r="K25" t="s">
        <v>1629</v>
      </c>
      <c r="L25" t="s">
        <v>67</v>
      </c>
      <c r="M25" t="s">
        <v>1630</v>
      </c>
      <c r="N25" t="s">
        <v>387</v>
      </c>
      <c r="O25" t="s">
        <v>1631</v>
      </c>
      <c r="P25" t="s">
        <v>29</v>
      </c>
    </row>
    <row r="26" ht="176" customHeight="1" spans="1:42" x14ac:dyDescent="0.25">
      <c r="A26">
        <v>25</v>
      </c>
      <c r="B26" t="s">
        <v>1608</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26</v>
      </c>
      <c r="B27" t="s">
        <v>1608</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1608</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1608</v>
      </c>
      <c r="C29" t="s">
        <v>189</v>
      </c>
      <c r="D29" t="s">
        <v>190</v>
      </c>
      <c r="E29" t="s">
        <v>18</v>
      </c>
      <c r="F29" t="s">
        <v>191</v>
      </c>
      <c r="G29" t="s">
        <v>192</v>
      </c>
      <c r="H29" t="s">
        <v>21</v>
      </c>
      <c r="I29" t="s">
        <v>193</v>
      </c>
      <c r="J29" t="s">
        <v>29</v>
      </c>
      <c r="K29" t="s">
        <v>29</v>
      </c>
      <c r="L29" t="s">
        <v>29</v>
      </c>
      <c r="M29" t="s">
        <v>29</v>
      </c>
      <c r="N29" t="s">
        <v>29</v>
      </c>
      <c r="O29" t="s">
        <v>29</v>
      </c>
      <c r="P29" t="s">
        <v>29</v>
      </c>
    </row>
    <row r="30" ht="128" customHeight="1" spans="1:42" x14ac:dyDescent="0.25">
      <c r="A30">
        <v>29</v>
      </c>
      <c r="B30" t="s">
        <v>1608</v>
      </c>
      <c r="C30" t="s">
        <v>194</v>
      </c>
      <c r="D30" t="s">
        <v>195</v>
      </c>
      <c r="E30" t="s">
        <v>18</v>
      </c>
      <c r="F30" t="s">
        <v>196</v>
      </c>
      <c r="G30" t="s">
        <v>41</v>
      </c>
      <c r="H30" t="s">
        <v>21</v>
      </c>
      <c r="I30" t="s">
        <v>197</v>
      </c>
      <c r="J30" t="s">
        <v>29</v>
      </c>
      <c r="K30" t="s">
        <v>29</v>
      </c>
      <c r="L30" t="s">
        <v>29</v>
      </c>
      <c r="M30" t="s">
        <v>29</v>
      </c>
      <c r="N30" t="s">
        <v>29</v>
      </c>
      <c r="O30" t="s">
        <v>29</v>
      </c>
      <c r="P30" t="s">
        <v>29</v>
      </c>
    </row>
    <row r="31" ht="128" customHeight="1" spans="1:42" x14ac:dyDescent="0.25">
      <c r="A31">
        <v>30</v>
      </c>
      <c r="B31" t="s">
        <v>1608</v>
      </c>
      <c r="C31" t="s">
        <v>198</v>
      </c>
      <c r="D31" t="s">
        <v>199</v>
      </c>
      <c r="E31" t="s">
        <v>18</v>
      </c>
      <c r="F31" t="s">
        <v>200</v>
      </c>
      <c r="G31" t="s">
        <v>36</v>
      </c>
      <c r="H31" t="s">
        <v>21</v>
      </c>
      <c r="I31" t="s">
        <v>201</v>
      </c>
      <c r="J31" t="s">
        <v>51</v>
      </c>
      <c r="K31" t="s">
        <v>51</v>
      </c>
      <c r="L31" t="s">
        <v>51</v>
      </c>
      <c r="M31" t="s">
        <v>51</v>
      </c>
      <c r="N31" t="s">
        <v>51</v>
      </c>
      <c r="O31" t="s">
        <v>51</v>
      </c>
      <c r="P31" t="s">
        <v>51</v>
      </c>
    </row>
    <row r="32" ht="144" customHeight="1" spans="1:42" x14ac:dyDescent="0.25">
      <c r="A32">
        <v>31</v>
      </c>
      <c r="B32" t="s">
        <v>1608</v>
      </c>
      <c r="C32" t="s">
        <v>202</v>
      </c>
      <c r="D32" t="s">
        <v>203</v>
      </c>
      <c r="E32" t="s">
        <v>18</v>
      </c>
      <c r="F32" t="s">
        <v>204</v>
      </c>
      <c r="G32" t="s">
        <v>64</v>
      </c>
      <c r="H32" t="s">
        <v>21</v>
      </c>
      <c r="I32" t="s">
        <v>205</v>
      </c>
      <c r="J32" t="s">
        <v>23</v>
      </c>
      <c r="K32" t="s">
        <v>1632</v>
      </c>
      <c r="L32" t="s">
        <v>67</v>
      </c>
      <c r="M32" t="s">
        <v>1633</v>
      </c>
      <c r="N32" t="s">
        <v>1634</v>
      </c>
      <c r="O32" t="s">
        <v>1635</v>
      </c>
      <c r="P32" t="s">
        <v>29</v>
      </c>
    </row>
    <row r="33" ht="128" customHeight="1" spans="1:42" x14ac:dyDescent="0.25">
      <c r="A33">
        <v>32</v>
      </c>
      <c r="B33" t="s">
        <v>1608</v>
      </c>
      <c r="C33" t="s">
        <v>210</v>
      </c>
      <c r="D33" t="s">
        <v>211</v>
      </c>
      <c r="E33" t="s">
        <v>18</v>
      </c>
      <c r="F33" t="s">
        <v>212</v>
      </c>
      <c r="G33" t="s">
        <v>213</v>
      </c>
      <c r="H33" t="s">
        <v>21</v>
      </c>
      <c r="I33" t="s">
        <v>214</v>
      </c>
      <c r="J33" t="s">
        <v>51</v>
      </c>
      <c r="K33" t="s">
        <v>51</v>
      </c>
      <c r="L33" t="s">
        <v>51</v>
      </c>
      <c r="M33" t="s">
        <v>51</v>
      </c>
      <c r="N33" t="s">
        <v>51</v>
      </c>
      <c r="O33" t="s">
        <v>51</v>
      </c>
      <c r="P33" t="s">
        <v>51</v>
      </c>
    </row>
    <row r="34" ht="128" customHeight="1" spans="1:42" x14ac:dyDescent="0.25">
      <c r="A34">
        <v>33</v>
      </c>
      <c r="B34" t="s">
        <v>1608</v>
      </c>
      <c r="C34" t="s">
        <v>219</v>
      </c>
      <c r="D34" t="s">
        <v>220</v>
      </c>
      <c r="E34" t="s">
        <v>18</v>
      </c>
      <c r="F34" t="s">
        <v>221</v>
      </c>
      <c r="G34" t="s">
        <v>545</v>
      </c>
      <c r="H34" t="s">
        <v>21</v>
      </c>
      <c r="I34" t="s">
        <v>546</v>
      </c>
      <c r="J34" t="s">
        <v>51</v>
      </c>
      <c r="K34" t="s">
        <v>51</v>
      </c>
      <c r="L34" t="s">
        <v>51</v>
      </c>
      <c r="M34" t="s">
        <v>51</v>
      </c>
      <c r="N34" t="s">
        <v>51</v>
      </c>
      <c r="O34" t="s">
        <v>51</v>
      </c>
      <c r="P34" t="s">
        <v>51</v>
      </c>
    </row>
    <row r="35" ht="128" customHeight="1" spans="1:42" x14ac:dyDescent="0.25">
      <c r="A35">
        <v>34</v>
      </c>
      <c r="B35" t="s">
        <v>1608</v>
      </c>
      <c r="C35" t="s">
        <v>227</v>
      </c>
      <c r="D35" t="s">
        <v>228</v>
      </c>
      <c r="E35" t="s">
        <v>54</v>
      </c>
      <c r="F35" t="s">
        <v>229</v>
      </c>
      <c r="G35" t="s">
        <v>36</v>
      </c>
      <c r="H35" t="s">
        <v>21</v>
      </c>
      <c r="I35" t="s">
        <v>230</v>
      </c>
      <c r="J35" t="s">
        <v>29</v>
      </c>
      <c r="K35" t="s">
        <v>29</v>
      </c>
      <c r="L35" t="s">
        <v>29</v>
      </c>
      <c r="M35" t="s">
        <v>29</v>
      </c>
      <c r="N35" t="s">
        <v>29</v>
      </c>
      <c r="O35" t="s">
        <v>29</v>
      </c>
      <c r="P35" t="s">
        <v>29</v>
      </c>
    </row>
    <row r="36" ht="128" customHeight="1" spans="1:42" x14ac:dyDescent="0.25">
      <c r="A36">
        <v>35</v>
      </c>
      <c r="B36" t="s">
        <v>1608</v>
      </c>
      <c r="C36" t="s">
        <v>231</v>
      </c>
      <c r="D36" t="s">
        <v>232</v>
      </c>
      <c r="E36" t="s">
        <v>54</v>
      </c>
      <c r="F36" t="s">
        <v>233</v>
      </c>
      <c r="G36" t="s">
        <v>20</v>
      </c>
      <c r="H36" t="s">
        <v>21</v>
      </c>
      <c r="I36" t="s">
        <v>234</v>
      </c>
      <c r="J36" t="s">
        <v>51</v>
      </c>
      <c r="K36" t="s">
        <v>51</v>
      </c>
      <c r="L36" t="s">
        <v>51</v>
      </c>
      <c r="M36" t="s">
        <v>51</v>
      </c>
      <c r="N36" t="s">
        <v>51</v>
      </c>
      <c r="O36" t="s">
        <v>51</v>
      </c>
      <c r="P36" t="s">
        <v>51</v>
      </c>
    </row>
    <row r="37" ht="144" customHeight="1" spans="1:42" x14ac:dyDescent="0.25">
      <c r="A37">
        <v>36</v>
      </c>
      <c r="B37" t="s">
        <v>1608</v>
      </c>
      <c r="C37" t="s">
        <v>235</v>
      </c>
      <c r="D37" t="s">
        <v>236</v>
      </c>
      <c r="E37" t="s">
        <v>54</v>
      </c>
      <c r="F37" t="s">
        <v>237</v>
      </c>
      <c r="G37" t="s">
        <v>41</v>
      </c>
      <c r="H37" t="s">
        <v>21</v>
      </c>
      <c r="I37" t="s">
        <v>238</v>
      </c>
      <c r="J37" t="s">
        <v>23</v>
      </c>
      <c r="K37" t="s">
        <v>1636</v>
      </c>
      <c r="L37" t="s">
        <v>237</v>
      </c>
      <c r="M37" t="s">
        <v>1637</v>
      </c>
      <c r="N37" t="s">
        <v>241</v>
      </c>
      <c r="O37" t="s">
        <v>939</v>
      </c>
      <c r="P37" t="s">
        <v>29</v>
      </c>
    </row>
    <row r="38" ht="144" customHeight="1" spans="1:42" x14ac:dyDescent="0.25">
      <c r="A38">
        <v>37</v>
      </c>
      <c r="B38" t="s">
        <v>1608</v>
      </c>
      <c r="C38" t="s">
        <v>243</v>
      </c>
      <c r="D38" t="s">
        <v>244</v>
      </c>
      <c r="E38" t="s">
        <v>18</v>
      </c>
      <c r="F38" t="s">
        <v>245</v>
      </c>
      <c r="G38" t="s">
        <v>246</v>
      </c>
      <c r="H38" t="s">
        <v>21</v>
      </c>
      <c r="I38" t="s">
        <v>248</v>
      </c>
      <c r="J38" t="s">
        <v>29</v>
      </c>
      <c r="K38" t="s">
        <v>29</v>
      </c>
      <c r="L38" t="s">
        <v>29</v>
      </c>
      <c r="M38" t="s">
        <v>29</v>
      </c>
      <c r="N38" t="s">
        <v>29</v>
      </c>
      <c r="O38" t="s">
        <v>29</v>
      </c>
      <c r="P38" t="s">
        <v>29</v>
      </c>
    </row>
    <row r="39" ht="176" customHeight="1" spans="1:42" x14ac:dyDescent="0.25">
      <c r="A39">
        <v>38</v>
      </c>
      <c r="B39" t="s">
        <v>1608</v>
      </c>
      <c r="C39" t="s">
        <v>249</v>
      </c>
      <c r="D39" t="s">
        <v>250</v>
      </c>
      <c r="E39" t="s">
        <v>18</v>
      </c>
      <c r="F39" t="s">
        <v>251</v>
      </c>
      <c r="G39" t="s">
        <v>246</v>
      </c>
      <c r="H39" t="s">
        <v>21</v>
      </c>
      <c r="I39" t="s">
        <v>252</v>
      </c>
      <c r="J39" t="s">
        <v>29</v>
      </c>
      <c r="K39" t="s">
        <v>29</v>
      </c>
      <c r="L39" t="s">
        <v>29</v>
      </c>
      <c r="M39" t="s">
        <v>29</v>
      </c>
      <c r="N39" t="s">
        <v>29</v>
      </c>
      <c r="O39" t="s">
        <v>29</v>
      </c>
      <c r="P39" t="s">
        <v>29</v>
      </c>
    </row>
    <row r="40" ht="128" customHeight="1" spans="1:42" x14ac:dyDescent="0.25">
      <c r="A40">
        <v>39</v>
      </c>
      <c r="B40" t="s">
        <v>1608</v>
      </c>
      <c r="C40" t="s">
        <v>253</v>
      </c>
      <c r="D40" t="s">
        <v>254</v>
      </c>
      <c r="E40" t="s">
        <v>18</v>
      </c>
      <c r="F40" t="s">
        <v>255</v>
      </c>
      <c r="G40" t="s">
        <v>36</v>
      </c>
      <c r="H40" t="s">
        <v>21</v>
      </c>
      <c r="I40" t="s">
        <v>256</v>
      </c>
      <c r="J40" t="s">
        <v>29</v>
      </c>
      <c r="K40" t="s">
        <v>29</v>
      </c>
      <c r="L40" t="s">
        <v>29</v>
      </c>
      <c r="M40" t="s">
        <v>29</v>
      </c>
      <c r="N40" t="s">
        <v>29</v>
      </c>
      <c r="O40" t="s">
        <v>29</v>
      </c>
      <c r="P40" t="s">
        <v>29</v>
      </c>
    </row>
    <row r="41" ht="128" customHeight="1" spans="1:42" x14ac:dyDescent="0.25">
      <c r="A41">
        <v>40</v>
      </c>
      <c r="B41" t="s">
        <v>1608</v>
      </c>
      <c r="C41" t="s">
        <v>257</v>
      </c>
      <c r="D41" t="s">
        <v>258</v>
      </c>
      <c r="E41" t="s">
        <v>18</v>
      </c>
      <c r="F41" t="s">
        <v>259</v>
      </c>
      <c r="G41" t="s">
        <v>246</v>
      </c>
      <c r="H41" t="s">
        <v>21</v>
      </c>
      <c r="I41" t="s">
        <v>260</v>
      </c>
      <c r="J41" t="s">
        <v>29</v>
      </c>
      <c r="K41" t="s">
        <v>29</v>
      </c>
      <c r="L41" t="s">
        <v>29</v>
      </c>
      <c r="M41" t="s">
        <v>29</v>
      </c>
      <c r="N41" t="s">
        <v>29</v>
      </c>
      <c r="O41" t="s">
        <v>29</v>
      </c>
      <c r="P41" t="s">
        <v>29</v>
      </c>
    </row>
    <row r="42" ht="128" customHeight="1" spans="1:42" x14ac:dyDescent="0.25">
      <c r="A42">
        <v>41</v>
      </c>
      <c r="B42" t="s">
        <v>1608</v>
      </c>
      <c r="C42" t="s">
        <v>261</v>
      </c>
      <c r="D42" t="s">
        <v>262</v>
      </c>
      <c r="E42" t="s">
        <v>18</v>
      </c>
      <c r="F42" t="s">
        <v>263</v>
      </c>
      <c r="G42" t="s">
        <v>264</v>
      </c>
      <c r="H42" t="s">
        <v>21</v>
      </c>
      <c r="I42" t="s">
        <v>265</v>
      </c>
      <c r="J42" t="s">
        <v>51</v>
      </c>
      <c r="K42" t="s">
        <v>51</v>
      </c>
      <c r="L42" t="s">
        <v>51</v>
      </c>
      <c r="M42" t="s">
        <v>51</v>
      </c>
      <c r="N42" t="s">
        <v>51</v>
      </c>
      <c r="O42" t="s">
        <v>51</v>
      </c>
      <c r="P42" t="s">
        <v>51</v>
      </c>
    </row>
    <row r="43" ht="160" customHeight="1" spans="1:42" x14ac:dyDescent="0.25">
      <c r="A43">
        <v>42</v>
      </c>
      <c r="B43" t="s">
        <v>1608</v>
      </c>
      <c r="C43" t="s">
        <v>266</v>
      </c>
      <c r="D43" t="s">
        <v>267</v>
      </c>
      <c r="E43" t="s">
        <v>54</v>
      </c>
      <c r="F43" t="s">
        <v>268</v>
      </c>
      <c r="G43" t="s">
        <v>264</v>
      </c>
      <c r="H43" t="s">
        <v>21</v>
      </c>
      <c r="I43" t="s">
        <v>269</v>
      </c>
      <c r="J43" t="s">
        <v>29</v>
      </c>
      <c r="K43" t="s">
        <v>29</v>
      </c>
      <c r="L43" t="s">
        <v>29</v>
      </c>
      <c r="M43" t="s">
        <v>29</v>
      </c>
      <c r="N43" t="s">
        <v>29</v>
      </c>
      <c r="O43" t="s">
        <v>29</v>
      </c>
      <c r="P43" t="s">
        <v>29</v>
      </c>
    </row>
    <row r="44" ht="128" customHeight="1" spans="1:42" x14ac:dyDescent="0.25">
      <c r="A44">
        <v>43</v>
      </c>
      <c r="B44" t="s">
        <v>1608</v>
      </c>
      <c r="C44" t="s">
        <v>270</v>
      </c>
      <c r="D44" t="s">
        <v>271</v>
      </c>
      <c r="E44" t="s">
        <v>18</v>
      </c>
      <c r="F44" t="s">
        <v>272</v>
      </c>
      <c r="G44" t="s">
        <v>36</v>
      </c>
      <c r="H44" t="s">
        <v>21</v>
      </c>
      <c r="I44" t="s">
        <v>273</v>
      </c>
      <c r="J44" t="s">
        <v>51</v>
      </c>
      <c r="K44" t="s">
        <v>51</v>
      </c>
      <c r="L44" t="s">
        <v>51</v>
      </c>
      <c r="M44" t="s">
        <v>51</v>
      </c>
      <c r="N44" t="s">
        <v>51</v>
      </c>
      <c r="O44" t="s">
        <v>51</v>
      </c>
      <c r="P44" t="s">
        <v>51</v>
      </c>
    </row>
    <row r="45" ht="128" customHeight="1" spans="1:42" x14ac:dyDescent="0.25">
      <c r="A45">
        <v>44</v>
      </c>
      <c r="B45" t="s">
        <v>1608</v>
      </c>
      <c r="C45" t="s">
        <v>274</v>
      </c>
      <c r="D45" t="s">
        <v>275</v>
      </c>
      <c r="E45" t="s">
        <v>18</v>
      </c>
      <c r="F45" t="s">
        <v>276</v>
      </c>
      <c r="G45" t="s">
        <v>36</v>
      </c>
      <c r="H45" t="s">
        <v>21</v>
      </c>
      <c r="I45" t="s">
        <v>277</v>
      </c>
      <c r="J45" t="s">
        <v>29</v>
      </c>
      <c r="K45" t="s">
        <v>29</v>
      </c>
      <c r="L45" t="s">
        <v>29</v>
      </c>
      <c r="M45" t="s">
        <v>29</v>
      </c>
      <c r="N45" t="s">
        <v>29</v>
      </c>
      <c r="O45" t="s">
        <v>29</v>
      </c>
      <c r="P45" t="s">
        <v>29</v>
      </c>
    </row>
    <row r="46" ht="192" customHeight="1" spans="1:42" x14ac:dyDescent="0.25">
      <c r="A46">
        <v>45</v>
      </c>
      <c r="B46" t="s">
        <v>1608</v>
      </c>
      <c r="C46" t="s">
        <v>278</v>
      </c>
      <c r="D46" t="s">
        <v>279</v>
      </c>
      <c r="E46" t="s">
        <v>54</v>
      </c>
      <c r="F46" t="s">
        <v>280</v>
      </c>
      <c r="G46" t="s">
        <v>281</v>
      </c>
      <c r="H46" t="s">
        <v>21</v>
      </c>
      <c r="I46" t="s">
        <v>282</v>
      </c>
      <c r="J46" t="s">
        <v>283</v>
      </c>
      <c r="K46" t="s">
        <v>1638</v>
      </c>
      <c r="L46" t="s">
        <v>67</v>
      </c>
      <c r="M46" t="s">
        <v>29</v>
      </c>
      <c r="N46" t="s">
        <v>285</v>
      </c>
      <c r="O46" t="s">
        <v>501</v>
      </c>
      <c r="P46" t="s">
        <v>29</v>
      </c>
    </row>
    <row r="47" ht="128" customHeight="1" spans="1:42" x14ac:dyDescent="0.25">
      <c r="A47">
        <v>46</v>
      </c>
      <c r="B47" t="s">
        <v>1608</v>
      </c>
      <c r="C47" t="s">
        <v>287</v>
      </c>
      <c r="D47" t="s">
        <v>288</v>
      </c>
      <c r="E47" t="s">
        <v>54</v>
      </c>
      <c r="F47" t="s">
        <v>289</v>
      </c>
      <c r="G47" t="s">
        <v>290</v>
      </c>
      <c r="H47" t="s">
        <v>21</v>
      </c>
      <c r="I47" t="s">
        <v>291</v>
      </c>
      <c r="J47" t="s">
        <v>51</v>
      </c>
      <c r="K47" t="s">
        <v>51</v>
      </c>
      <c r="L47" t="s">
        <v>51</v>
      </c>
      <c r="M47" t="s">
        <v>51</v>
      </c>
      <c r="N47" t="s">
        <v>51</v>
      </c>
      <c r="O47" t="s">
        <v>51</v>
      </c>
      <c r="P47" t="s">
        <v>51</v>
      </c>
    </row>
    <row r="48" ht="128" customHeight="1" spans="1:42" x14ac:dyDescent="0.25">
      <c r="A48">
        <v>47</v>
      </c>
      <c r="B48" t="s">
        <v>1608</v>
      </c>
      <c r="C48" t="s">
        <v>292</v>
      </c>
      <c r="D48" t="s">
        <v>293</v>
      </c>
      <c r="E48" t="s">
        <v>18</v>
      </c>
      <c r="F48" t="s">
        <v>294</v>
      </c>
      <c r="G48" t="s">
        <v>192</v>
      </c>
      <c r="H48" t="s">
        <v>21</v>
      </c>
      <c r="I48" t="s">
        <v>295</v>
      </c>
      <c r="J48" t="s">
        <v>29</v>
      </c>
      <c r="K48" t="s">
        <v>29</v>
      </c>
      <c r="L48" t="s">
        <v>29</v>
      </c>
      <c r="M48" t="s">
        <v>29</v>
      </c>
      <c r="N48" t="s">
        <v>29</v>
      </c>
      <c r="O48" t="s">
        <v>29</v>
      </c>
      <c r="P48" t="s">
        <v>29</v>
      </c>
    </row>
    <row r="49" ht="128" customHeight="1" spans="1:42" x14ac:dyDescent="0.25">
      <c r="A49">
        <v>48</v>
      </c>
      <c r="B49" t="s">
        <v>1608</v>
      </c>
      <c r="C49" t="s">
        <v>296</v>
      </c>
      <c r="D49" t="s">
        <v>297</v>
      </c>
      <c r="E49" t="s">
        <v>18</v>
      </c>
      <c r="F49" t="s">
        <v>298</v>
      </c>
      <c r="G49" t="s">
        <v>36</v>
      </c>
      <c r="H49" t="s">
        <v>21</v>
      </c>
      <c r="I49" t="s">
        <v>298</v>
      </c>
      <c r="J49" t="s">
        <v>29</v>
      </c>
      <c r="K49" t="s">
        <v>29</v>
      </c>
      <c r="L49" t="s">
        <v>29</v>
      </c>
      <c r="M49" t="s">
        <v>29</v>
      </c>
      <c r="N49" t="s">
        <v>29</v>
      </c>
      <c r="O49" t="s">
        <v>29</v>
      </c>
      <c r="P49" t="s">
        <v>29</v>
      </c>
    </row>
    <row r="50" ht="128" customHeight="1" spans="1:42" x14ac:dyDescent="0.25">
      <c r="A50">
        <v>49</v>
      </c>
      <c r="B50" t="s">
        <v>1608</v>
      </c>
      <c r="C50" t="s">
        <v>299</v>
      </c>
      <c r="D50" t="s">
        <v>300</v>
      </c>
      <c r="E50" t="s">
        <v>54</v>
      </c>
      <c r="F50" t="s">
        <v>301</v>
      </c>
      <c r="G50" t="s">
        <v>192</v>
      </c>
      <c r="H50" t="s">
        <v>21</v>
      </c>
      <c r="I50" t="s">
        <v>302</v>
      </c>
      <c r="J50" t="s">
        <v>29</v>
      </c>
      <c r="K50" t="s">
        <v>29</v>
      </c>
      <c r="L50" t="s">
        <v>29</v>
      </c>
      <c r="M50" t="s">
        <v>29</v>
      </c>
      <c r="N50" t="s">
        <v>29</v>
      </c>
      <c r="O50" t="s">
        <v>29</v>
      </c>
      <c r="P50" t="s">
        <v>29</v>
      </c>
    </row>
    <row r="51" ht="128" customHeight="1" spans="1:42" x14ac:dyDescent="0.25">
      <c r="A51">
        <v>50</v>
      </c>
      <c r="B51" t="s">
        <v>1608</v>
      </c>
      <c r="C51" t="s">
        <v>303</v>
      </c>
      <c r="D51" t="s">
        <v>304</v>
      </c>
      <c r="E51" t="s">
        <v>54</v>
      </c>
      <c r="F51" t="s">
        <v>305</v>
      </c>
      <c r="G51" t="s">
        <v>192</v>
      </c>
      <c r="H51" t="s">
        <v>21</v>
      </c>
      <c r="I51" t="s">
        <v>306</v>
      </c>
      <c r="J51" t="s">
        <v>29</v>
      </c>
      <c r="K51" t="s">
        <v>29</v>
      </c>
      <c r="L51" t="s">
        <v>29</v>
      </c>
      <c r="M51" t="s">
        <v>29</v>
      </c>
      <c r="N51" t="s">
        <v>29</v>
      </c>
      <c r="O51" t="s">
        <v>29</v>
      </c>
      <c r="P51" t="s">
        <v>29</v>
      </c>
    </row>
    <row r="52" ht="128" customHeight="1" spans="1:42" x14ac:dyDescent="0.25">
      <c r="A52">
        <v>51</v>
      </c>
      <c r="B52" t="s">
        <v>1608</v>
      </c>
      <c r="C52" t="s">
        <v>307</v>
      </c>
      <c r="D52" t="s">
        <v>308</v>
      </c>
      <c r="E52" t="s">
        <v>18</v>
      </c>
      <c r="F52" t="s">
        <v>309</v>
      </c>
      <c r="G52" t="s">
        <v>310</v>
      </c>
      <c r="H52" t="s">
        <v>21</v>
      </c>
      <c r="I52" t="s">
        <v>311</v>
      </c>
      <c r="J52" t="s">
        <v>23</v>
      </c>
      <c r="K52" t="s">
        <v>1639</v>
      </c>
      <c r="L52" t="s">
        <v>67</v>
      </c>
      <c r="M52" t="s">
        <v>1640</v>
      </c>
      <c r="N52" t="s">
        <v>1641</v>
      </c>
      <c r="O52" t="s">
        <v>315</v>
      </c>
      <c r="P52" t="s">
        <v>29</v>
      </c>
    </row>
    <row r="53" ht="160" customHeight="1" spans="1:42" x14ac:dyDescent="0.25">
      <c r="A53">
        <v>52</v>
      </c>
      <c r="B53" t="s">
        <v>1608</v>
      </c>
      <c r="C53" t="s">
        <v>316</v>
      </c>
      <c r="D53" t="s">
        <v>317</v>
      </c>
      <c r="E53" t="s">
        <v>18</v>
      </c>
      <c r="F53" t="s">
        <v>318</v>
      </c>
      <c r="G53" t="s">
        <v>20</v>
      </c>
      <c r="H53" t="s">
        <v>21</v>
      </c>
      <c r="I53" t="s">
        <v>319</v>
      </c>
      <c r="J53" t="s">
        <v>23</v>
      </c>
      <c r="K53" t="s">
        <v>1642</v>
      </c>
      <c r="L53" t="s">
        <v>67</v>
      </c>
      <c r="M53" t="s">
        <v>1643</v>
      </c>
      <c r="N53" t="s">
        <v>1644</v>
      </c>
      <c r="O53" t="s">
        <v>1645</v>
      </c>
      <c r="P53" t="s">
        <v>29</v>
      </c>
    </row>
    <row r="54" ht="128" customHeight="1" spans="1:42" x14ac:dyDescent="0.25">
      <c r="A54">
        <v>53</v>
      </c>
      <c r="B54" t="s">
        <v>1608</v>
      </c>
      <c r="C54" t="s">
        <v>328</v>
      </c>
      <c r="D54" t="s">
        <v>329</v>
      </c>
      <c r="E54" t="s">
        <v>54</v>
      </c>
      <c r="F54" t="s">
        <v>330</v>
      </c>
      <c r="G54" t="s">
        <v>331</v>
      </c>
      <c r="H54" t="s">
        <v>21</v>
      </c>
      <c r="I54" t="s">
        <v>332</v>
      </c>
      <c r="J54" t="s">
        <v>29</v>
      </c>
      <c r="K54" t="s">
        <v>29</v>
      </c>
      <c r="L54" t="s">
        <v>29</v>
      </c>
      <c r="M54" t="s">
        <v>29</v>
      </c>
      <c r="N54" t="s">
        <v>29</v>
      </c>
      <c r="O54" t="s">
        <v>29</v>
      </c>
      <c r="P54" t="s">
        <v>29</v>
      </c>
    </row>
    <row r="55" ht="224" customHeight="1" spans="1:42" x14ac:dyDescent="0.25">
      <c r="A55">
        <v>54</v>
      </c>
      <c r="B55" t="s">
        <v>1608</v>
      </c>
      <c r="C55" t="s">
        <v>61</v>
      </c>
      <c r="D55" t="s">
        <v>62</v>
      </c>
      <c r="E55" t="s">
        <v>18</v>
      </c>
      <c r="F55" t="s">
        <v>63</v>
      </c>
      <c r="G55" t="s">
        <v>333</v>
      </c>
      <c r="H55" t="s">
        <v>418</v>
      </c>
      <c r="I55" t="s">
        <v>419</v>
      </c>
      <c r="J55" t="s">
        <v>23</v>
      </c>
      <c r="K55" t="s">
        <v>420</v>
      </c>
      <c r="L55" t="s">
        <v>67</v>
      </c>
      <c r="M55" t="s">
        <v>1646</v>
      </c>
      <c r="N55" t="s">
        <v>1647</v>
      </c>
      <c r="O55" t="s">
        <v>435</v>
      </c>
      <c r="P55" t="s">
        <v>29</v>
      </c>
    </row>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c r="A985" s="2" t="s">
        <v>0</v>
      </c>
      <c r="B985" s="2" t="s">
        <v>1</v>
      </c>
      <c r="C985" s="2" t="s">
        <v>2</v>
      </c>
      <c r="D985" s="2" t="s">
        <v>2</v>
      </c>
      <c r="E985" s="2" t="s">
        <v>3</v>
      </c>
      <c r="F985" s="2" t="s">
        <v>4</v>
      </c>
      <c r="G985" s="2" t="s">
        <v>5</v>
      </c>
      <c r="H985" s="2" t="s">
        <v>6</v>
      </c>
      <c r="I985" s="2" t="s">
        <v>7</v>
      </c>
      <c r="J985" s="2" t="s">
        <v>8</v>
      </c>
      <c r="K985" s="2" t="s">
        <v>9</v>
      </c>
      <c r="L985" s="2" t="s">
        <v>10</v>
      </c>
      <c r="M985" s="2" t="s">
        <v>11</v>
      </c>
      <c r="N985" s="2" t="s">
        <v>12</v>
      </c>
      <c r="O985" s="2" t="s">
        <v>13</v>
      </c>
      <c r="P985" s="2" t="s">
        <v>14</v>
      </c>
    </row>
    <row r="986" spans="1:16" x14ac:dyDescent="0.25">
      <c r="A986" s="2">
        <v>1</v>
      </c>
      <c r="B986" s="2" t="s">
        <v>1608</v>
      </c>
      <c r="C986" s="2" t="s">
        <v>16</v>
      </c>
      <c r="D986" s="2" t="s">
        <v>17</v>
      </c>
      <c r="E986" s="2" t="s">
        <v>18</v>
      </c>
      <c r="F986" s="2" t="s">
        <v>19</v>
      </c>
      <c r="G986" s="2" t="s">
        <v>20</v>
      </c>
      <c r="H986" s="2" t="s">
        <v>21</v>
      </c>
      <c r="I986" s="2" t="s">
        <v>22</v>
      </c>
      <c r="J986" s="2" t="s">
        <v>51</v>
      </c>
      <c r="K986" s="2" t="s">
        <v>51</v>
      </c>
      <c r="L986" s="2" t="s">
        <v>51</v>
      </c>
      <c r="M986" s="2" t="s">
        <v>51</v>
      </c>
      <c r="N986" s="2" t="s">
        <v>51</v>
      </c>
      <c r="O986" s="2" t="s">
        <v>51</v>
      </c>
      <c r="P986" s="2" t="s">
        <v>51</v>
      </c>
    </row>
    <row r="987" spans="1:16" x14ac:dyDescent="0.25">
      <c r="A987" s="2">
        <v>2</v>
      </c>
      <c r="B987" s="2" t="s">
        <v>1608</v>
      </c>
      <c r="C987" s="2" t="s">
        <v>33</v>
      </c>
      <c r="D987" s="2" t="s">
        <v>34</v>
      </c>
      <c r="E987" s="2" t="s">
        <v>18</v>
      </c>
      <c r="F987" s="2" t="s">
        <v>35</v>
      </c>
      <c r="G987" s="2" t="s">
        <v>36</v>
      </c>
      <c r="H987" s="2" t="s">
        <v>21</v>
      </c>
      <c r="I987" s="2" t="s">
        <v>37</v>
      </c>
      <c r="J987" s="2" t="s">
        <v>29</v>
      </c>
      <c r="K987" s="2" t="s">
        <v>29</v>
      </c>
      <c r="L987" s="2" t="s">
        <v>29</v>
      </c>
      <c r="M987" s="2" t="s">
        <v>29</v>
      </c>
      <c r="N987" s="2" t="s">
        <v>29</v>
      </c>
      <c r="O987" s="2" t="s">
        <v>29</v>
      </c>
      <c r="P987" s="2" t="s">
        <v>29</v>
      </c>
    </row>
    <row r="988" spans="1:16" x14ac:dyDescent="0.25">
      <c r="A988" s="2">
        <v>3</v>
      </c>
      <c r="B988" s="2" t="s">
        <v>1608</v>
      </c>
      <c r="C988" s="2" t="s">
        <v>38</v>
      </c>
      <c r="D988" s="2" t="s">
        <v>39</v>
      </c>
      <c r="E988" s="2" t="s">
        <v>18</v>
      </c>
      <c r="F988" s="2" t="s">
        <v>40</v>
      </c>
      <c r="G988" s="2" t="s">
        <v>41</v>
      </c>
      <c r="H988" s="2" t="s">
        <v>21</v>
      </c>
      <c r="I988" s="2" t="s">
        <v>42</v>
      </c>
      <c r="J988" s="2" t="s">
        <v>29</v>
      </c>
      <c r="K988" s="2" t="s">
        <v>29</v>
      </c>
      <c r="L988" s="2" t="s">
        <v>29</v>
      </c>
      <c r="M988" s="2" t="s">
        <v>29</v>
      </c>
      <c r="N988" s="2" t="s">
        <v>29</v>
      </c>
      <c r="O988" s="2" t="s">
        <v>29</v>
      </c>
      <c r="P988" s="2" t="s">
        <v>29</v>
      </c>
    </row>
    <row r="989" spans="1:16" x14ac:dyDescent="0.25">
      <c r="A989" s="2">
        <v>4</v>
      </c>
      <c r="B989" s="2" t="s">
        <v>1608</v>
      </c>
      <c r="C989" s="2" t="s">
        <v>47</v>
      </c>
      <c r="D989" s="2" t="s">
        <v>48</v>
      </c>
      <c r="E989" s="2" t="s">
        <v>18</v>
      </c>
      <c r="F989" s="2" t="s">
        <v>49</v>
      </c>
      <c r="G989" s="2" t="s">
        <v>36</v>
      </c>
      <c r="H989" s="2" t="s">
        <v>21</v>
      </c>
      <c r="I989" s="2" t="s">
        <v>50</v>
      </c>
      <c r="J989" s="2" t="s">
        <v>29</v>
      </c>
      <c r="K989" s="2" t="s">
        <v>29</v>
      </c>
      <c r="L989" s="2" t="s">
        <v>29</v>
      </c>
      <c r="M989" s="2" t="s">
        <v>29</v>
      </c>
      <c r="N989" s="2" t="s">
        <v>29</v>
      </c>
      <c r="O989" s="2" t="s">
        <v>29</v>
      </c>
      <c r="P989" s="2" t="s">
        <v>29</v>
      </c>
    </row>
    <row r="990" spans="1:16" x14ac:dyDescent="0.25">
      <c r="A990" s="2">
        <v>5</v>
      </c>
      <c r="B990" s="2" t="s">
        <v>1608</v>
      </c>
      <c r="C990" s="2" t="s">
        <v>52</v>
      </c>
      <c r="D990" s="2" t="s">
        <v>53</v>
      </c>
      <c r="E990" s="2" t="s">
        <v>54</v>
      </c>
      <c r="F990" s="2" t="s">
        <v>55</v>
      </c>
      <c r="G990" s="2" t="s">
        <v>41</v>
      </c>
      <c r="H990" s="2" t="s">
        <v>21</v>
      </c>
      <c r="I990" s="2" t="s">
        <v>56</v>
      </c>
      <c r="J990" s="2" t="s">
        <v>29</v>
      </c>
      <c r="K990" s="2" t="s">
        <v>29</v>
      </c>
      <c r="L990" s="2" t="s">
        <v>29</v>
      </c>
      <c r="M990" s="2" t="s">
        <v>29</v>
      </c>
      <c r="N990" s="2" t="s">
        <v>29</v>
      </c>
      <c r="O990" s="2" t="s">
        <v>29</v>
      </c>
      <c r="P990" s="2" t="s">
        <v>29</v>
      </c>
    </row>
    <row r="991" spans="1:16" x14ac:dyDescent="0.25">
      <c r="A991" s="2">
        <v>6</v>
      </c>
      <c r="B991" s="2" t="s">
        <v>1608</v>
      </c>
      <c r="C991" s="2" t="s">
        <v>57</v>
      </c>
      <c r="D991" s="2" t="s">
        <v>58</v>
      </c>
      <c r="E991" s="2" t="s">
        <v>54</v>
      </c>
      <c r="F991" s="2" t="s">
        <v>59</v>
      </c>
      <c r="G991" s="2" t="s">
        <v>36</v>
      </c>
      <c r="H991" s="2" t="s">
        <v>21</v>
      </c>
      <c r="I991" s="2" t="s">
        <v>60</v>
      </c>
      <c r="J991" s="2" t="s">
        <v>29</v>
      </c>
      <c r="K991" s="2" t="s">
        <v>29</v>
      </c>
      <c r="L991" s="2" t="s">
        <v>29</v>
      </c>
      <c r="M991" s="2" t="s">
        <v>29</v>
      </c>
      <c r="N991" s="2" t="s">
        <v>29</v>
      </c>
      <c r="O991" s="2" t="s">
        <v>29</v>
      </c>
      <c r="P991" s="2" t="s">
        <v>29</v>
      </c>
    </row>
    <row r="992" spans="1:16" x14ac:dyDescent="0.25">
      <c r="A992" s="2">
        <v>7</v>
      </c>
      <c r="B992" s="2" t="s">
        <v>1608</v>
      </c>
      <c r="C992" s="2" t="s">
        <v>61</v>
      </c>
      <c r="D992" s="2" t="s">
        <v>62</v>
      </c>
      <c r="E992" s="2" t="s">
        <v>18</v>
      </c>
      <c r="F992" s="2" t="s">
        <v>63</v>
      </c>
      <c r="G992" s="2" t="s">
        <v>64</v>
      </c>
      <c r="H992" s="2" t="s">
        <v>21</v>
      </c>
      <c r="I992" s="2" t="s">
        <v>65</v>
      </c>
      <c r="J992" s="2" t="s">
        <v>23</v>
      </c>
      <c r="K992" s="2" t="s">
        <v>1609</v>
      </c>
      <c r="L992" s="2" t="s">
        <v>67</v>
      </c>
      <c r="M992" s="2" t="s">
        <v>1610</v>
      </c>
      <c r="N992" s="2" t="s">
        <v>1611</v>
      </c>
      <c r="O992" s="2" t="s">
        <v>1612</v>
      </c>
      <c r="P992" s="2" t="s">
        <v>29</v>
      </c>
    </row>
    <row r="993" spans="1:16" x14ac:dyDescent="0.25">
      <c r="A993" s="2">
        <v>8</v>
      </c>
      <c r="B993" s="2" t="s">
        <v>1608</v>
      </c>
      <c r="C993" s="2" t="s">
        <v>61</v>
      </c>
      <c r="D993" s="2" t="s">
        <v>62</v>
      </c>
      <c r="E993" s="2" t="s">
        <v>18</v>
      </c>
      <c r="F993" s="2" t="s">
        <v>63</v>
      </c>
      <c r="G993" s="2" t="s">
        <v>64</v>
      </c>
      <c r="H993" s="2" t="s">
        <v>21</v>
      </c>
      <c r="I993" s="2" t="s">
        <v>65</v>
      </c>
      <c r="J993" s="2" t="s">
        <v>23</v>
      </c>
      <c r="K993" s="2" t="s">
        <v>1613</v>
      </c>
      <c r="L993" s="2" t="s">
        <v>67</v>
      </c>
      <c r="M993" s="2" t="s">
        <v>1614</v>
      </c>
      <c r="N993" s="2" t="s">
        <v>1615</v>
      </c>
      <c r="O993" s="2" t="s">
        <v>1616</v>
      </c>
      <c r="P993" s="2" t="s">
        <v>29</v>
      </c>
    </row>
    <row r="994" spans="1:16" x14ac:dyDescent="0.25">
      <c r="A994" s="2">
        <v>9</v>
      </c>
      <c r="B994" s="2" t="s">
        <v>1608</v>
      </c>
      <c r="C994" s="2" t="s">
        <v>61</v>
      </c>
      <c r="D994" s="2" t="s">
        <v>62</v>
      </c>
      <c r="E994" s="2" t="s">
        <v>18</v>
      </c>
      <c r="F994" s="2" t="s">
        <v>63</v>
      </c>
      <c r="G994" s="2" t="s">
        <v>64</v>
      </c>
      <c r="H994" s="2" t="s">
        <v>21</v>
      </c>
      <c r="I994" s="2" t="s">
        <v>65</v>
      </c>
      <c r="J994" s="2" t="s">
        <v>23</v>
      </c>
      <c r="K994" s="2" t="s">
        <v>1617</v>
      </c>
      <c r="L994" s="2" t="s">
        <v>67</v>
      </c>
      <c r="M994" s="2" t="s">
        <v>1618</v>
      </c>
      <c r="N994" s="2" t="s">
        <v>1580</v>
      </c>
      <c r="O994" s="2" t="s">
        <v>1619</v>
      </c>
      <c r="P994" s="2" t="s">
        <v>29</v>
      </c>
    </row>
    <row r="995" spans="1:16" x14ac:dyDescent="0.25">
      <c r="A995" s="2">
        <v>10</v>
      </c>
      <c r="B995" s="2" t="s">
        <v>1608</v>
      </c>
      <c r="C995" s="2" t="s">
        <v>61</v>
      </c>
      <c r="D995" s="2" t="s">
        <v>62</v>
      </c>
      <c r="E995" s="2" t="s">
        <v>18</v>
      </c>
      <c r="F995" s="2" t="s">
        <v>63</v>
      </c>
      <c r="G995" s="2" t="s">
        <v>64</v>
      </c>
      <c r="H995" s="2" t="s">
        <v>21</v>
      </c>
      <c r="I995" s="2" t="s">
        <v>65</v>
      </c>
      <c r="J995" s="2" t="s">
        <v>23</v>
      </c>
      <c r="K995" s="2" t="s">
        <v>1620</v>
      </c>
      <c r="L995" s="2" t="s">
        <v>67</v>
      </c>
      <c r="M995" s="2" t="s">
        <v>1621</v>
      </c>
      <c r="N995" s="2" t="s">
        <v>1622</v>
      </c>
      <c r="O995" s="2" t="s">
        <v>1623</v>
      </c>
      <c r="P995" s="2" t="s">
        <v>29</v>
      </c>
    </row>
    <row r="996" spans="1:16" x14ac:dyDescent="0.25">
      <c r="A996" s="2">
        <v>11</v>
      </c>
      <c r="B996" s="2" t="s">
        <v>1608</v>
      </c>
      <c r="C996" s="2" t="s">
        <v>93</v>
      </c>
      <c r="D996" s="2" t="s">
        <v>94</v>
      </c>
      <c r="E996" s="2" t="s">
        <v>18</v>
      </c>
      <c r="F996" s="2" t="s">
        <v>95</v>
      </c>
      <c r="G996" s="2" t="s">
        <v>64</v>
      </c>
      <c r="H996" s="2" t="s">
        <v>21</v>
      </c>
      <c r="I996" s="2" t="s">
        <v>96</v>
      </c>
      <c r="J996" s="2" t="s">
        <v>51</v>
      </c>
      <c r="K996" s="2" t="s">
        <v>51</v>
      </c>
      <c r="L996" s="2" t="s">
        <v>51</v>
      </c>
      <c r="M996" s="2" t="s">
        <v>51</v>
      </c>
      <c r="N996" s="2" t="s">
        <v>51</v>
      </c>
      <c r="O996" s="2" t="s">
        <v>51</v>
      </c>
      <c r="P996" s="2" t="s">
        <v>51</v>
      </c>
    </row>
    <row r="997" spans="1:16" x14ac:dyDescent="0.25">
      <c r="A997" s="2">
        <v>12</v>
      </c>
      <c r="B997" s="2" t="s">
        <v>1608</v>
      </c>
      <c r="C997" s="2" t="s">
        <v>101</v>
      </c>
      <c r="D997" s="2" t="s">
        <v>102</v>
      </c>
      <c r="E997" s="2" t="s">
        <v>18</v>
      </c>
      <c r="F997" s="2" t="s">
        <v>103</v>
      </c>
      <c r="G997" s="2" t="s">
        <v>41</v>
      </c>
      <c r="H997" s="2" t="s">
        <v>21</v>
      </c>
      <c r="I997" s="2" t="s">
        <v>104</v>
      </c>
      <c r="J997" s="2" t="s">
        <v>29</v>
      </c>
      <c r="K997" s="2" t="s">
        <v>29</v>
      </c>
      <c r="L997" s="2" t="s">
        <v>29</v>
      </c>
      <c r="M997" s="2" t="s">
        <v>29</v>
      </c>
      <c r="N997" s="2" t="s">
        <v>29</v>
      </c>
      <c r="O997" s="2" t="s">
        <v>29</v>
      </c>
      <c r="P997" s="2" t="s">
        <v>29</v>
      </c>
    </row>
    <row r="998" spans="1:16" x14ac:dyDescent="0.25">
      <c r="A998" s="2">
        <v>13</v>
      </c>
      <c r="B998" s="2" t="s">
        <v>1608</v>
      </c>
      <c r="C998" s="2" t="s">
        <v>109</v>
      </c>
      <c r="D998" s="2" t="s">
        <v>110</v>
      </c>
      <c r="E998" s="2" t="s">
        <v>54</v>
      </c>
      <c r="F998" s="2" t="s">
        <v>111</v>
      </c>
      <c r="G998" s="2" t="s">
        <v>41</v>
      </c>
      <c r="H998" s="2" t="s">
        <v>21</v>
      </c>
      <c r="I998" s="2" t="s">
        <v>112</v>
      </c>
      <c r="J998" s="2" t="s">
        <v>51</v>
      </c>
      <c r="K998" s="2" t="s">
        <v>51</v>
      </c>
      <c r="L998" s="2" t="s">
        <v>51</v>
      </c>
      <c r="M998" s="2" t="s">
        <v>51</v>
      </c>
      <c r="N998" s="2" t="s">
        <v>51</v>
      </c>
      <c r="O998" s="2" t="s">
        <v>51</v>
      </c>
      <c r="P998" s="2" t="s">
        <v>51</v>
      </c>
    </row>
    <row r="999" spans="1:16" x14ac:dyDescent="0.25">
      <c r="A999" s="2">
        <v>14</v>
      </c>
      <c r="B999" s="2" t="s">
        <v>1608</v>
      </c>
      <c r="C999" s="2" t="s">
        <v>113</v>
      </c>
      <c r="D999" s="2" t="s">
        <v>114</v>
      </c>
      <c r="E999" s="2" t="s">
        <v>54</v>
      </c>
      <c r="F999" s="2" t="s">
        <v>115</v>
      </c>
      <c r="G999" s="2" t="s">
        <v>36</v>
      </c>
      <c r="H999" s="2" t="s">
        <v>21</v>
      </c>
      <c r="I999" s="2" t="s">
        <v>116</v>
      </c>
      <c r="J999" s="2" t="s">
        <v>29</v>
      </c>
      <c r="K999" s="2" t="s">
        <v>29</v>
      </c>
      <c r="L999" s="2" t="s">
        <v>29</v>
      </c>
      <c r="M999" s="2" t="s">
        <v>29</v>
      </c>
      <c r="N999" s="2" t="s">
        <v>29</v>
      </c>
      <c r="O999" s="2" t="s">
        <v>29</v>
      </c>
      <c r="P999" s="2" t="s">
        <v>29</v>
      </c>
    </row>
    <row r="1000" spans="1:16" x14ac:dyDescent="0.25">
      <c r="A1000" s="2">
        <v>15</v>
      </c>
      <c r="B1000" s="2" t="s">
        <v>1608</v>
      </c>
      <c r="C1000" s="2" t="s">
        <v>117</v>
      </c>
      <c r="D1000" s="2" t="s">
        <v>118</v>
      </c>
      <c r="E1000" s="2" t="s">
        <v>18</v>
      </c>
      <c r="F1000" s="2" t="s">
        <v>119</v>
      </c>
      <c r="G1000" s="2" t="s">
        <v>41</v>
      </c>
      <c r="H1000" s="2" t="s">
        <v>21</v>
      </c>
      <c r="I1000" s="2" t="s">
        <v>120</v>
      </c>
      <c r="J1000" s="2" t="s">
        <v>23</v>
      </c>
      <c r="K1000" s="2" t="s">
        <v>1624</v>
      </c>
      <c r="L1000" s="2" t="s">
        <v>29</v>
      </c>
      <c r="M1000" s="2" t="s">
        <v>1625</v>
      </c>
      <c r="N1000" s="2" t="s">
        <v>1626</v>
      </c>
      <c r="O1000" s="2" t="s">
        <v>533</v>
      </c>
      <c r="P1000" s="2" t="s">
        <v>29</v>
      </c>
    </row>
    <row r="1001" spans="1:16" x14ac:dyDescent="0.25">
      <c r="A1001" s="2">
        <v>16</v>
      </c>
      <c r="B1001" s="2" t="s">
        <v>1608</v>
      </c>
      <c r="C1001" s="2" t="s">
        <v>125</v>
      </c>
      <c r="D1001" s="2" t="s">
        <v>126</v>
      </c>
      <c r="E1001" s="2" t="s">
        <v>18</v>
      </c>
      <c r="F1001" s="2" t="s">
        <v>127</v>
      </c>
      <c r="G1001" s="2" t="s">
        <v>36</v>
      </c>
      <c r="H1001" s="2" t="s">
        <v>21</v>
      </c>
      <c r="I1001" s="2" t="s">
        <v>128</v>
      </c>
      <c r="J1001" s="2" t="s">
        <v>29</v>
      </c>
      <c r="K1001" s="2" t="s">
        <v>29</v>
      </c>
      <c r="L1001" s="2" t="s">
        <v>29</v>
      </c>
      <c r="M1001" s="2" t="s">
        <v>29</v>
      </c>
      <c r="N1001" s="2" t="s">
        <v>29</v>
      </c>
      <c r="O1001" s="2" t="s">
        <v>29</v>
      </c>
      <c r="P1001" s="2" t="s">
        <v>29</v>
      </c>
    </row>
    <row r="1002" spans="1:16" x14ac:dyDescent="0.25">
      <c r="A1002" s="2">
        <v>17</v>
      </c>
      <c r="B1002" s="2" t="s">
        <v>1608</v>
      </c>
      <c r="C1002" s="2" t="s">
        <v>129</v>
      </c>
      <c r="D1002" s="2" t="s">
        <v>130</v>
      </c>
      <c r="E1002" s="2" t="s">
        <v>54</v>
      </c>
      <c r="F1002" s="2" t="s">
        <v>131</v>
      </c>
      <c r="G1002" s="2" t="s">
        <v>132</v>
      </c>
      <c r="H1002" s="2" t="s">
        <v>21</v>
      </c>
      <c r="I1002" s="2" t="s">
        <v>133</v>
      </c>
      <c r="J1002" s="2" t="s">
        <v>51</v>
      </c>
      <c r="K1002" s="2" t="s">
        <v>51</v>
      </c>
      <c r="L1002" s="2" t="s">
        <v>51</v>
      </c>
      <c r="M1002" s="2" t="s">
        <v>51</v>
      </c>
      <c r="N1002" s="2" t="s">
        <v>51</v>
      </c>
      <c r="O1002" s="2" t="s">
        <v>51</v>
      </c>
      <c r="P1002" s="2" t="s">
        <v>51</v>
      </c>
    </row>
    <row r="1003" spans="1:16" x14ac:dyDescent="0.25">
      <c r="A1003" s="2">
        <v>18</v>
      </c>
      <c r="B1003" s="2" t="s">
        <v>1608</v>
      </c>
      <c r="C1003" s="2" t="s">
        <v>134</v>
      </c>
      <c r="D1003" s="2" t="s">
        <v>135</v>
      </c>
      <c r="E1003" s="2" t="s">
        <v>54</v>
      </c>
      <c r="F1003" s="2" t="s">
        <v>136</v>
      </c>
      <c r="G1003" s="2" t="s">
        <v>137</v>
      </c>
      <c r="H1003" s="2" t="s">
        <v>21</v>
      </c>
      <c r="I1003" s="2" t="s">
        <v>138</v>
      </c>
      <c r="J1003" s="2" t="s">
        <v>51</v>
      </c>
      <c r="K1003" s="2" t="s">
        <v>51</v>
      </c>
      <c r="L1003" s="2" t="s">
        <v>51</v>
      </c>
      <c r="M1003" s="2" t="s">
        <v>51</v>
      </c>
      <c r="N1003" s="2" t="s">
        <v>51</v>
      </c>
      <c r="O1003" s="2" t="s">
        <v>51</v>
      </c>
      <c r="P1003" s="2" t="s">
        <v>51</v>
      </c>
    </row>
    <row r="1004" spans="1:16" x14ac:dyDescent="0.25">
      <c r="A1004" s="2">
        <v>19</v>
      </c>
      <c r="B1004" s="2" t="s">
        <v>1608</v>
      </c>
      <c r="C1004" s="2" t="s">
        <v>139</v>
      </c>
      <c r="D1004" s="2" t="s">
        <v>140</v>
      </c>
      <c r="E1004" s="2" t="s">
        <v>54</v>
      </c>
      <c r="F1004" s="2" t="s">
        <v>141</v>
      </c>
      <c r="G1004" s="2" t="s">
        <v>41</v>
      </c>
      <c r="H1004" s="2" t="s">
        <v>21</v>
      </c>
      <c r="I1004" s="2" t="s">
        <v>142</v>
      </c>
      <c r="J1004" s="2" t="s">
        <v>29</v>
      </c>
      <c r="K1004" s="2" t="s">
        <v>29</v>
      </c>
      <c r="L1004" s="2" t="s">
        <v>29</v>
      </c>
      <c r="M1004" s="2" t="s">
        <v>29</v>
      </c>
      <c r="N1004" s="2" t="s">
        <v>29</v>
      </c>
      <c r="O1004" s="2" t="s">
        <v>29</v>
      </c>
      <c r="P1004" s="2" t="s">
        <v>29</v>
      </c>
    </row>
    <row r="1005" spans="1:16" x14ac:dyDescent="0.25">
      <c r="A1005" s="2">
        <v>20</v>
      </c>
      <c r="B1005" s="2" t="s">
        <v>1608</v>
      </c>
      <c r="C1005" s="2" t="s">
        <v>143</v>
      </c>
      <c r="D1005" s="2" t="s">
        <v>144</v>
      </c>
      <c r="E1005" s="2" t="s">
        <v>54</v>
      </c>
      <c r="F1005" s="2" t="s">
        <v>145</v>
      </c>
      <c r="G1005" s="2" t="s">
        <v>137</v>
      </c>
      <c r="H1005" s="2" t="s">
        <v>21</v>
      </c>
      <c r="I1005" s="2" t="s">
        <v>138</v>
      </c>
      <c r="J1005" s="2" t="s">
        <v>1292</v>
      </c>
      <c r="K1005" s="2" t="s">
        <v>1627</v>
      </c>
      <c r="L1005" s="2" t="s">
        <v>67</v>
      </c>
      <c r="M1005" s="2" t="s">
        <v>1628</v>
      </c>
      <c r="N1005" s="2" t="s">
        <v>148</v>
      </c>
      <c r="O1005" s="2" t="s">
        <v>447</v>
      </c>
      <c r="P1005" s="2" t="s">
        <v>29</v>
      </c>
    </row>
    <row r="1006" spans="1:16" x14ac:dyDescent="0.25">
      <c r="A1006" s="2">
        <v>21</v>
      </c>
      <c r="B1006" s="2" t="s">
        <v>1608</v>
      </c>
      <c r="C1006" s="2" t="s">
        <v>150</v>
      </c>
      <c r="D1006" s="2" t="s">
        <v>151</v>
      </c>
      <c r="E1006" s="2" t="s">
        <v>54</v>
      </c>
      <c r="F1006" s="2" t="s">
        <v>152</v>
      </c>
      <c r="G1006" s="2" t="s">
        <v>132</v>
      </c>
      <c r="H1006" s="2" t="s">
        <v>21</v>
      </c>
      <c r="I1006" s="2" t="s">
        <v>153</v>
      </c>
      <c r="J1006" s="2" t="s">
        <v>51</v>
      </c>
      <c r="K1006" s="2" t="s">
        <v>51</v>
      </c>
      <c r="L1006" s="2" t="s">
        <v>51</v>
      </c>
      <c r="M1006" s="2" t="s">
        <v>51</v>
      </c>
      <c r="N1006" s="2" t="s">
        <v>51</v>
      </c>
      <c r="O1006" s="2" t="s">
        <v>51</v>
      </c>
      <c r="P1006" s="2" t="s">
        <v>51</v>
      </c>
    </row>
    <row r="1007" spans="1:16" x14ac:dyDescent="0.25">
      <c r="A1007" s="2">
        <v>22</v>
      </c>
      <c r="B1007" s="2" t="s">
        <v>1608</v>
      </c>
      <c r="C1007" s="2" t="s">
        <v>162</v>
      </c>
      <c r="D1007" s="2" t="s">
        <v>163</v>
      </c>
      <c r="E1007" s="2" t="s">
        <v>54</v>
      </c>
      <c r="F1007" s="2" t="s">
        <v>164</v>
      </c>
      <c r="G1007" s="2" t="s">
        <v>165</v>
      </c>
      <c r="H1007" s="2" t="s">
        <v>21</v>
      </c>
      <c r="I1007" s="2" t="s">
        <v>166</v>
      </c>
      <c r="J1007" s="2" t="s">
        <v>51</v>
      </c>
      <c r="K1007" s="2" t="s">
        <v>51</v>
      </c>
      <c r="L1007" s="2" t="s">
        <v>51</v>
      </c>
      <c r="M1007" s="2" t="s">
        <v>51</v>
      </c>
      <c r="N1007" s="2" t="s">
        <v>51</v>
      </c>
      <c r="O1007" s="2" t="s">
        <v>51</v>
      </c>
      <c r="P1007" s="2" t="s">
        <v>51</v>
      </c>
    </row>
    <row r="1008" spans="1:16" x14ac:dyDescent="0.25">
      <c r="A1008" s="2">
        <v>23</v>
      </c>
      <c r="B1008" s="2" t="s">
        <v>1608</v>
      </c>
      <c r="C1008" s="2" t="s">
        <v>167</v>
      </c>
      <c r="D1008" s="2" t="s">
        <v>168</v>
      </c>
      <c r="E1008" s="2" t="s">
        <v>54</v>
      </c>
      <c r="F1008" s="2" t="s">
        <v>169</v>
      </c>
      <c r="G1008" s="2" t="s">
        <v>170</v>
      </c>
      <c r="H1008" s="2" t="s">
        <v>21</v>
      </c>
      <c r="I1008" s="2" t="s">
        <v>171</v>
      </c>
      <c r="J1008" s="2" t="s">
        <v>29</v>
      </c>
      <c r="K1008" s="2" t="s">
        <v>29</v>
      </c>
      <c r="L1008" s="2" t="s">
        <v>29</v>
      </c>
      <c r="M1008" s="2" t="s">
        <v>29</v>
      </c>
      <c r="N1008" s="2" t="s">
        <v>29</v>
      </c>
      <c r="O1008" s="2" t="s">
        <v>29</v>
      </c>
      <c r="P1008" s="2" t="s">
        <v>29</v>
      </c>
    </row>
    <row r="1009" spans="1:16" x14ac:dyDescent="0.25">
      <c r="A1009" s="2">
        <v>24</v>
      </c>
      <c r="B1009" s="2" t="s">
        <v>1608</v>
      </c>
      <c r="C1009" s="2" t="s">
        <v>172</v>
      </c>
      <c r="D1009" s="2" t="s">
        <v>173</v>
      </c>
      <c r="E1009" s="2" t="s">
        <v>18</v>
      </c>
      <c r="F1009" s="2" t="s">
        <v>174</v>
      </c>
      <c r="G1009" s="2" t="s">
        <v>175</v>
      </c>
      <c r="H1009" s="2" t="s">
        <v>21</v>
      </c>
      <c r="I1009" s="2" t="s">
        <v>176</v>
      </c>
      <c r="J1009" s="2" t="s">
        <v>283</v>
      </c>
      <c r="K1009" s="2" t="s">
        <v>1629</v>
      </c>
      <c r="L1009" s="2" t="s">
        <v>67</v>
      </c>
      <c r="M1009" s="2" t="s">
        <v>1630</v>
      </c>
      <c r="N1009" s="2" t="s">
        <v>387</v>
      </c>
      <c r="O1009" s="2" t="s">
        <v>1631</v>
      </c>
      <c r="P1009" s="2" t="s">
        <v>29</v>
      </c>
    </row>
    <row r="1010" spans="1:16" x14ac:dyDescent="0.25">
      <c r="A1010" s="2">
        <v>25</v>
      </c>
      <c r="B1010" s="2" t="s">
        <v>1608</v>
      </c>
      <c r="C1010" s="2" t="s">
        <v>177</v>
      </c>
      <c r="D1010" s="2" t="s">
        <v>178</v>
      </c>
      <c r="E1010" s="2" t="s">
        <v>18</v>
      </c>
      <c r="F1010" s="2" t="s">
        <v>179</v>
      </c>
      <c r="G1010" s="2" t="s">
        <v>175</v>
      </c>
      <c r="H1010" s="2" t="s">
        <v>21</v>
      </c>
      <c r="I1010" s="2" t="s">
        <v>180</v>
      </c>
      <c r="J1010" s="2" t="s">
        <v>51</v>
      </c>
      <c r="K1010" s="2" t="s">
        <v>51</v>
      </c>
      <c r="L1010" s="2" t="s">
        <v>51</v>
      </c>
      <c r="M1010" s="2" t="s">
        <v>51</v>
      </c>
      <c r="N1010" s="2" t="s">
        <v>51</v>
      </c>
      <c r="O1010" s="2" t="s">
        <v>51</v>
      </c>
      <c r="P1010" s="2" t="s">
        <v>51</v>
      </c>
    </row>
    <row r="1011" spans="1:16" x14ac:dyDescent="0.25">
      <c r="A1011" s="2">
        <v>26</v>
      </c>
      <c r="B1011" s="2" t="s">
        <v>1608</v>
      </c>
      <c r="C1011" s="2" t="s">
        <v>181</v>
      </c>
      <c r="D1011" s="2" t="s">
        <v>182</v>
      </c>
      <c r="E1011" s="2" t="s">
        <v>18</v>
      </c>
      <c r="F1011" s="2" t="s">
        <v>183</v>
      </c>
      <c r="G1011" s="2" t="s">
        <v>175</v>
      </c>
      <c r="H1011" s="2" t="s">
        <v>21</v>
      </c>
      <c r="I1011" s="2" t="s">
        <v>184</v>
      </c>
      <c r="J1011" s="2" t="s">
        <v>29</v>
      </c>
      <c r="K1011" s="2" t="s">
        <v>29</v>
      </c>
      <c r="L1011" s="2" t="s">
        <v>29</v>
      </c>
      <c r="M1011" s="2" t="s">
        <v>29</v>
      </c>
      <c r="N1011" s="2" t="s">
        <v>29</v>
      </c>
      <c r="O1011" s="2" t="s">
        <v>29</v>
      </c>
      <c r="P1011" s="2" t="s">
        <v>29</v>
      </c>
    </row>
    <row r="1012" spans="1:16" x14ac:dyDescent="0.25">
      <c r="A1012" s="2">
        <v>27</v>
      </c>
      <c r="B1012" s="2" t="s">
        <v>1608</v>
      </c>
      <c r="C1012" s="2" t="s">
        <v>185</v>
      </c>
      <c r="D1012" s="2" t="s">
        <v>186</v>
      </c>
      <c r="E1012" s="2" t="s">
        <v>18</v>
      </c>
      <c r="F1012" s="2" t="s">
        <v>187</v>
      </c>
      <c r="G1012" s="2" t="s">
        <v>36</v>
      </c>
      <c r="H1012" s="2" t="s">
        <v>21</v>
      </c>
      <c r="I1012" s="2" t="s">
        <v>188</v>
      </c>
      <c r="J1012" s="2" t="s">
        <v>29</v>
      </c>
      <c r="K1012" s="2" t="s">
        <v>29</v>
      </c>
      <c r="L1012" s="2" t="s">
        <v>29</v>
      </c>
      <c r="M1012" s="2" t="s">
        <v>29</v>
      </c>
      <c r="N1012" s="2" t="s">
        <v>29</v>
      </c>
      <c r="O1012" s="2" t="s">
        <v>29</v>
      </c>
      <c r="P1012" s="2" t="s">
        <v>29</v>
      </c>
    </row>
    <row r="1013" spans="1:16" x14ac:dyDescent="0.25">
      <c r="A1013" s="2">
        <v>28</v>
      </c>
      <c r="B1013" s="2" t="s">
        <v>1608</v>
      </c>
      <c r="C1013" s="2" t="s">
        <v>189</v>
      </c>
      <c r="D1013" s="2" t="s">
        <v>190</v>
      </c>
      <c r="E1013" s="2" t="s">
        <v>18</v>
      </c>
      <c r="F1013" s="2" t="s">
        <v>191</v>
      </c>
      <c r="G1013" s="2" t="s">
        <v>192</v>
      </c>
      <c r="H1013" s="2" t="s">
        <v>21</v>
      </c>
      <c r="I1013" s="2" t="s">
        <v>193</v>
      </c>
      <c r="J1013" s="2" t="s">
        <v>29</v>
      </c>
      <c r="K1013" s="2" t="s">
        <v>29</v>
      </c>
      <c r="L1013" s="2" t="s">
        <v>29</v>
      </c>
      <c r="M1013" s="2" t="s">
        <v>29</v>
      </c>
      <c r="N1013" s="2" t="s">
        <v>29</v>
      </c>
      <c r="O1013" s="2" t="s">
        <v>29</v>
      </c>
      <c r="P1013" s="2" t="s">
        <v>29</v>
      </c>
    </row>
    <row r="1014" spans="1:16" x14ac:dyDescent="0.25">
      <c r="A1014" s="2">
        <v>29</v>
      </c>
      <c r="B1014" s="2" t="s">
        <v>1608</v>
      </c>
      <c r="C1014" s="2" t="s">
        <v>194</v>
      </c>
      <c r="D1014" s="2" t="s">
        <v>195</v>
      </c>
      <c r="E1014" s="2" t="s">
        <v>18</v>
      </c>
      <c r="F1014" s="2" t="s">
        <v>196</v>
      </c>
      <c r="G1014" s="2" t="s">
        <v>41</v>
      </c>
      <c r="H1014" s="2" t="s">
        <v>21</v>
      </c>
      <c r="I1014" s="2" t="s">
        <v>197</v>
      </c>
      <c r="J1014" s="2" t="s">
        <v>29</v>
      </c>
      <c r="K1014" s="2" t="s">
        <v>29</v>
      </c>
      <c r="L1014" s="2" t="s">
        <v>29</v>
      </c>
      <c r="M1014" s="2" t="s">
        <v>29</v>
      </c>
      <c r="N1014" s="2" t="s">
        <v>29</v>
      </c>
      <c r="O1014" s="2" t="s">
        <v>29</v>
      </c>
      <c r="P1014" s="2" t="s">
        <v>29</v>
      </c>
    </row>
    <row r="1015" spans="1:16" x14ac:dyDescent="0.25">
      <c r="A1015" s="2">
        <v>30</v>
      </c>
      <c r="B1015" s="2" t="s">
        <v>1608</v>
      </c>
      <c r="C1015" s="2" t="s">
        <v>198</v>
      </c>
      <c r="D1015" s="2" t="s">
        <v>199</v>
      </c>
      <c r="E1015" s="2" t="s">
        <v>18</v>
      </c>
      <c r="F1015" s="2" t="s">
        <v>200</v>
      </c>
      <c r="G1015" s="2" t="s">
        <v>36</v>
      </c>
      <c r="H1015" s="2" t="s">
        <v>21</v>
      </c>
      <c r="I1015" s="2" t="s">
        <v>201</v>
      </c>
      <c r="J1015" s="2" t="s">
        <v>51</v>
      </c>
      <c r="K1015" s="2" t="s">
        <v>51</v>
      </c>
      <c r="L1015" s="2" t="s">
        <v>51</v>
      </c>
      <c r="M1015" s="2" t="s">
        <v>51</v>
      </c>
      <c r="N1015" s="2" t="s">
        <v>51</v>
      </c>
      <c r="O1015" s="2" t="s">
        <v>51</v>
      </c>
      <c r="P1015" s="2" t="s">
        <v>51</v>
      </c>
    </row>
    <row r="1016" spans="1:16" x14ac:dyDescent="0.25">
      <c r="A1016" s="2">
        <v>31</v>
      </c>
      <c r="B1016" s="2" t="s">
        <v>1608</v>
      </c>
      <c r="C1016" s="2" t="s">
        <v>202</v>
      </c>
      <c r="D1016" s="2" t="s">
        <v>203</v>
      </c>
      <c r="E1016" s="2" t="s">
        <v>18</v>
      </c>
      <c r="F1016" s="2" t="s">
        <v>204</v>
      </c>
      <c r="G1016" s="2" t="s">
        <v>64</v>
      </c>
      <c r="H1016" s="2" t="s">
        <v>21</v>
      </c>
      <c r="I1016" s="2" t="s">
        <v>205</v>
      </c>
      <c r="J1016" s="2" t="s">
        <v>23</v>
      </c>
      <c r="K1016" s="2" t="s">
        <v>1632</v>
      </c>
      <c r="L1016" s="2" t="s">
        <v>67</v>
      </c>
      <c r="M1016" s="2" t="s">
        <v>1633</v>
      </c>
      <c r="N1016" s="2" t="s">
        <v>1634</v>
      </c>
      <c r="O1016" s="2" t="s">
        <v>1635</v>
      </c>
      <c r="P1016" s="2" t="s">
        <v>29</v>
      </c>
    </row>
    <row r="1017" spans="1:16" x14ac:dyDescent="0.25">
      <c r="A1017" s="2">
        <v>32</v>
      </c>
      <c r="B1017" s="2" t="s">
        <v>1608</v>
      </c>
      <c r="C1017" s="2" t="s">
        <v>210</v>
      </c>
      <c r="D1017" s="2" t="s">
        <v>211</v>
      </c>
      <c r="E1017" s="2" t="s">
        <v>18</v>
      </c>
      <c r="F1017" s="2" t="s">
        <v>212</v>
      </c>
      <c r="G1017" s="2" t="s">
        <v>213</v>
      </c>
      <c r="H1017" s="2" t="s">
        <v>21</v>
      </c>
      <c r="I1017" s="2" t="s">
        <v>214</v>
      </c>
      <c r="J1017" s="2" t="s">
        <v>51</v>
      </c>
      <c r="K1017" s="2" t="s">
        <v>51</v>
      </c>
      <c r="L1017" s="2" t="s">
        <v>51</v>
      </c>
      <c r="M1017" s="2" t="s">
        <v>51</v>
      </c>
      <c r="N1017" s="2" t="s">
        <v>51</v>
      </c>
      <c r="O1017" s="2" t="s">
        <v>51</v>
      </c>
      <c r="P1017" s="2" t="s">
        <v>51</v>
      </c>
    </row>
    <row r="1018" spans="1:16" x14ac:dyDescent="0.25">
      <c r="A1018" s="2">
        <v>33</v>
      </c>
      <c r="B1018" s="2" t="s">
        <v>1608</v>
      </c>
      <c r="C1018" s="2" t="s">
        <v>219</v>
      </c>
      <c r="D1018" s="2" t="s">
        <v>220</v>
      </c>
      <c r="E1018" s="2" t="s">
        <v>18</v>
      </c>
      <c r="F1018" s="2" t="s">
        <v>221</v>
      </c>
      <c r="G1018" s="2" t="s">
        <v>545</v>
      </c>
      <c r="H1018" s="2" t="s">
        <v>21</v>
      </c>
      <c r="I1018" s="2" t="s">
        <v>546</v>
      </c>
      <c r="J1018" s="2" t="s">
        <v>51</v>
      </c>
      <c r="K1018" s="2" t="s">
        <v>51</v>
      </c>
      <c r="L1018" s="2" t="s">
        <v>51</v>
      </c>
      <c r="M1018" s="2" t="s">
        <v>51</v>
      </c>
      <c r="N1018" s="2" t="s">
        <v>51</v>
      </c>
      <c r="O1018" s="2" t="s">
        <v>51</v>
      </c>
      <c r="P1018" s="2" t="s">
        <v>51</v>
      </c>
    </row>
    <row r="1019" spans="1:16" x14ac:dyDescent="0.25">
      <c r="A1019" s="2">
        <v>34</v>
      </c>
      <c r="B1019" s="2" t="s">
        <v>1608</v>
      </c>
      <c r="C1019" s="2" t="s">
        <v>227</v>
      </c>
      <c r="D1019" s="2" t="s">
        <v>228</v>
      </c>
      <c r="E1019" s="2" t="s">
        <v>54</v>
      </c>
      <c r="F1019" s="2" t="s">
        <v>229</v>
      </c>
      <c r="G1019" s="2" t="s">
        <v>36</v>
      </c>
      <c r="H1019" s="2" t="s">
        <v>21</v>
      </c>
      <c r="I1019" s="2" t="s">
        <v>230</v>
      </c>
      <c r="J1019" s="2" t="s">
        <v>29</v>
      </c>
      <c r="K1019" s="2" t="s">
        <v>29</v>
      </c>
      <c r="L1019" s="2" t="s">
        <v>29</v>
      </c>
      <c r="M1019" s="2" t="s">
        <v>29</v>
      </c>
      <c r="N1019" s="2" t="s">
        <v>29</v>
      </c>
      <c r="O1019" s="2" t="s">
        <v>29</v>
      </c>
      <c r="P1019" s="2" t="s">
        <v>29</v>
      </c>
    </row>
    <row r="1020" spans="1:16" x14ac:dyDescent="0.25">
      <c r="A1020" s="2">
        <v>35</v>
      </c>
      <c r="B1020" s="2" t="s">
        <v>1608</v>
      </c>
      <c r="C1020" s="2" t="s">
        <v>231</v>
      </c>
      <c r="D1020" s="2" t="s">
        <v>232</v>
      </c>
      <c r="E1020" s="2" t="s">
        <v>54</v>
      </c>
      <c r="F1020" s="2" t="s">
        <v>233</v>
      </c>
      <c r="G1020" s="2" t="s">
        <v>20</v>
      </c>
      <c r="H1020" s="2" t="s">
        <v>21</v>
      </c>
      <c r="I1020" s="2" t="s">
        <v>234</v>
      </c>
      <c r="J1020" s="2" t="s">
        <v>51</v>
      </c>
      <c r="K1020" s="2" t="s">
        <v>51</v>
      </c>
      <c r="L1020" s="2" t="s">
        <v>51</v>
      </c>
      <c r="M1020" s="2" t="s">
        <v>51</v>
      </c>
      <c r="N1020" s="2" t="s">
        <v>51</v>
      </c>
      <c r="O1020" s="2" t="s">
        <v>51</v>
      </c>
      <c r="P1020" s="2" t="s">
        <v>51</v>
      </c>
    </row>
    <row r="1021" spans="1:16" x14ac:dyDescent="0.25">
      <c r="A1021" s="2">
        <v>36</v>
      </c>
      <c r="B1021" s="2" t="s">
        <v>1608</v>
      </c>
      <c r="C1021" s="2" t="s">
        <v>235</v>
      </c>
      <c r="D1021" s="2" t="s">
        <v>236</v>
      </c>
      <c r="E1021" s="2" t="s">
        <v>54</v>
      </c>
      <c r="F1021" s="2" t="s">
        <v>237</v>
      </c>
      <c r="G1021" s="2" t="s">
        <v>41</v>
      </c>
      <c r="H1021" s="2" t="s">
        <v>21</v>
      </c>
      <c r="I1021" s="2" t="s">
        <v>238</v>
      </c>
      <c r="J1021" s="2" t="s">
        <v>23</v>
      </c>
      <c r="K1021" s="2" t="s">
        <v>1636</v>
      </c>
      <c r="L1021" s="2" t="s">
        <v>237</v>
      </c>
      <c r="M1021" s="2" t="s">
        <v>1637</v>
      </c>
      <c r="N1021" s="2" t="s">
        <v>241</v>
      </c>
      <c r="O1021" s="2" t="s">
        <v>939</v>
      </c>
      <c r="P1021" s="2" t="s">
        <v>29</v>
      </c>
    </row>
    <row r="1022" spans="1:16" x14ac:dyDescent="0.25">
      <c r="A1022" s="2">
        <v>37</v>
      </c>
      <c r="B1022" s="2" t="s">
        <v>1608</v>
      </c>
      <c r="C1022" s="2" t="s">
        <v>243</v>
      </c>
      <c r="D1022" s="2" t="s">
        <v>244</v>
      </c>
      <c r="E1022" s="2" t="s">
        <v>18</v>
      </c>
      <c r="F1022" s="2" t="s">
        <v>245</v>
      </c>
      <c r="G1022" s="2" t="s">
        <v>246</v>
      </c>
      <c r="H1022" s="2" t="s">
        <v>21</v>
      </c>
      <c r="I1022" s="2" t="s">
        <v>248</v>
      </c>
      <c r="J1022" s="2" t="s">
        <v>29</v>
      </c>
      <c r="K1022" s="2" t="s">
        <v>29</v>
      </c>
      <c r="L1022" s="2" t="s">
        <v>29</v>
      </c>
      <c r="M1022" s="2" t="s">
        <v>29</v>
      </c>
      <c r="N1022" s="2" t="s">
        <v>29</v>
      </c>
      <c r="O1022" s="2" t="s">
        <v>29</v>
      </c>
      <c r="P1022" s="2" t="s">
        <v>29</v>
      </c>
    </row>
    <row r="1023" spans="1:16" x14ac:dyDescent="0.25">
      <c r="A1023" s="2">
        <v>38</v>
      </c>
      <c r="B1023" s="2" t="s">
        <v>1608</v>
      </c>
      <c r="C1023" s="2" t="s">
        <v>249</v>
      </c>
      <c r="D1023" s="2" t="s">
        <v>250</v>
      </c>
      <c r="E1023" s="2" t="s">
        <v>18</v>
      </c>
      <c r="F1023" s="2" t="s">
        <v>251</v>
      </c>
      <c r="G1023" s="2" t="s">
        <v>246</v>
      </c>
      <c r="H1023" s="2" t="s">
        <v>21</v>
      </c>
      <c r="I1023" s="2" t="s">
        <v>252</v>
      </c>
      <c r="J1023" s="2" t="s">
        <v>29</v>
      </c>
      <c r="K1023" s="2" t="s">
        <v>29</v>
      </c>
      <c r="L1023" s="2" t="s">
        <v>29</v>
      </c>
      <c r="M1023" s="2" t="s">
        <v>29</v>
      </c>
      <c r="N1023" s="2" t="s">
        <v>29</v>
      </c>
      <c r="O1023" s="2" t="s">
        <v>29</v>
      </c>
      <c r="P1023" s="2" t="s">
        <v>29</v>
      </c>
    </row>
    <row r="1024" spans="1:16" x14ac:dyDescent="0.25">
      <c r="A1024" s="2">
        <v>39</v>
      </c>
      <c r="B1024" s="2" t="s">
        <v>1608</v>
      </c>
      <c r="C1024" s="2" t="s">
        <v>253</v>
      </c>
      <c r="D1024" s="2" t="s">
        <v>254</v>
      </c>
      <c r="E1024" s="2" t="s">
        <v>18</v>
      </c>
      <c r="F1024" s="2" t="s">
        <v>255</v>
      </c>
      <c r="G1024" s="2" t="s">
        <v>36</v>
      </c>
      <c r="H1024" s="2" t="s">
        <v>21</v>
      </c>
      <c r="I1024" s="2" t="s">
        <v>256</v>
      </c>
      <c r="J1024" s="2" t="s">
        <v>29</v>
      </c>
      <c r="K1024" s="2" t="s">
        <v>29</v>
      </c>
      <c r="L1024" s="2" t="s">
        <v>29</v>
      </c>
      <c r="M1024" s="2" t="s">
        <v>29</v>
      </c>
      <c r="N1024" s="2" t="s">
        <v>29</v>
      </c>
      <c r="O1024" s="2" t="s">
        <v>29</v>
      </c>
      <c r="P1024" s="2" t="s">
        <v>29</v>
      </c>
    </row>
    <row r="1025" spans="1:16" x14ac:dyDescent="0.25">
      <c r="A1025" s="2">
        <v>40</v>
      </c>
      <c r="B1025" s="2" t="s">
        <v>1608</v>
      </c>
      <c r="C1025" s="2" t="s">
        <v>257</v>
      </c>
      <c r="D1025" s="2" t="s">
        <v>258</v>
      </c>
      <c r="E1025" s="2" t="s">
        <v>18</v>
      </c>
      <c r="F1025" s="2" t="s">
        <v>259</v>
      </c>
      <c r="G1025" s="2" t="s">
        <v>246</v>
      </c>
      <c r="H1025" s="2" t="s">
        <v>21</v>
      </c>
      <c r="I1025" s="2" t="s">
        <v>260</v>
      </c>
      <c r="J1025" s="2" t="s">
        <v>29</v>
      </c>
      <c r="K1025" s="2" t="s">
        <v>29</v>
      </c>
      <c r="L1025" s="2" t="s">
        <v>29</v>
      </c>
      <c r="M1025" s="2" t="s">
        <v>29</v>
      </c>
      <c r="N1025" s="2" t="s">
        <v>29</v>
      </c>
      <c r="O1025" s="2" t="s">
        <v>29</v>
      </c>
      <c r="P1025" s="2" t="s">
        <v>29</v>
      </c>
    </row>
    <row r="1026" spans="1:16" x14ac:dyDescent="0.25">
      <c r="A1026" s="2">
        <v>41</v>
      </c>
      <c r="B1026" s="2" t="s">
        <v>1608</v>
      </c>
      <c r="C1026" s="2" t="s">
        <v>261</v>
      </c>
      <c r="D1026" s="2" t="s">
        <v>262</v>
      </c>
      <c r="E1026" s="2" t="s">
        <v>18</v>
      </c>
      <c r="F1026" s="2" t="s">
        <v>263</v>
      </c>
      <c r="G1026" s="2" t="s">
        <v>264</v>
      </c>
      <c r="H1026" s="2" t="s">
        <v>21</v>
      </c>
      <c r="I1026" s="2" t="s">
        <v>265</v>
      </c>
      <c r="J1026" s="2" t="s">
        <v>51</v>
      </c>
      <c r="K1026" s="2" t="s">
        <v>51</v>
      </c>
      <c r="L1026" s="2" t="s">
        <v>51</v>
      </c>
      <c r="M1026" s="2" t="s">
        <v>51</v>
      </c>
      <c r="N1026" s="2" t="s">
        <v>51</v>
      </c>
      <c r="O1026" s="2" t="s">
        <v>51</v>
      </c>
      <c r="P1026" s="2" t="s">
        <v>51</v>
      </c>
    </row>
    <row r="1027" spans="1:16" x14ac:dyDescent="0.25">
      <c r="A1027" s="2">
        <v>42</v>
      </c>
      <c r="B1027" s="2" t="s">
        <v>1608</v>
      </c>
      <c r="C1027" s="2" t="s">
        <v>266</v>
      </c>
      <c r="D1027" s="2" t="s">
        <v>267</v>
      </c>
      <c r="E1027" s="2" t="s">
        <v>54</v>
      </c>
      <c r="F1027" s="2" t="s">
        <v>268</v>
      </c>
      <c r="G1027" s="2" t="s">
        <v>264</v>
      </c>
      <c r="H1027" s="2" t="s">
        <v>21</v>
      </c>
      <c r="I1027" s="2" t="s">
        <v>269</v>
      </c>
      <c r="J1027" s="2" t="s">
        <v>29</v>
      </c>
      <c r="K1027" s="2" t="s">
        <v>29</v>
      </c>
      <c r="L1027" s="2" t="s">
        <v>29</v>
      </c>
      <c r="M1027" s="2" t="s">
        <v>29</v>
      </c>
      <c r="N1027" s="2" t="s">
        <v>29</v>
      </c>
      <c r="O1027" s="2" t="s">
        <v>29</v>
      </c>
      <c r="P1027" s="2" t="s">
        <v>29</v>
      </c>
    </row>
    <row r="1028" spans="1:16" x14ac:dyDescent="0.25">
      <c r="A1028" s="2">
        <v>43</v>
      </c>
      <c r="B1028" s="2" t="s">
        <v>1608</v>
      </c>
      <c r="C1028" s="2" t="s">
        <v>270</v>
      </c>
      <c r="D1028" s="2" t="s">
        <v>271</v>
      </c>
      <c r="E1028" s="2" t="s">
        <v>18</v>
      </c>
      <c r="F1028" s="2" t="s">
        <v>272</v>
      </c>
      <c r="G1028" s="2" t="s">
        <v>36</v>
      </c>
      <c r="H1028" s="2" t="s">
        <v>21</v>
      </c>
      <c r="I1028" s="2" t="s">
        <v>273</v>
      </c>
      <c r="J1028" s="2" t="s">
        <v>51</v>
      </c>
      <c r="K1028" s="2" t="s">
        <v>51</v>
      </c>
      <c r="L1028" s="2" t="s">
        <v>51</v>
      </c>
      <c r="M1028" s="2" t="s">
        <v>51</v>
      </c>
      <c r="N1028" s="2" t="s">
        <v>51</v>
      </c>
      <c r="O1028" s="2" t="s">
        <v>51</v>
      </c>
      <c r="P1028" s="2" t="s">
        <v>51</v>
      </c>
    </row>
    <row r="1029" spans="1:16" x14ac:dyDescent="0.25">
      <c r="A1029" s="2">
        <v>44</v>
      </c>
      <c r="B1029" s="2" t="s">
        <v>1608</v>
      </c>
      <c r="C1029" s="2" t="s">
        <v>274</v>
      </c>
      <c r="D1029" s="2" t="s">
        <v>275</v>
      </c>
      <c r="E1029" s="2" t="s">
        <v>18</v>
      </c>
      <c r="F1029" s="2" t="s">
        <v>276</v>
      </c>
      <c r="G1029" s="2" t="s">
        <v>36</v>
      </c>
      <c r="H1029" s="2" t="s">
        <v>21</v>
      </c>
      <c r="I1029" s="2" t="s">
        <v>277</v>
      </c>
      <c r="J1029" s="2" t="s">
        <v>29</v>
      </c>
      <c r="K1029" s="2" t="s">
        <v>29</v>
      </c>
      <c r="L1029" s="2" t="s">
        <v>29</v>
      </c>
      <c r="M1029" s="2" t="s">
        <v>29</v>
      </c>
      <c r="N1029" s="2" t="s">
        <v>29</v>
      </c>
      <c r="O1029" s="2" t="s">
        <v>29</v>
      </c>
      <c r="P1029" s="2" t="s">
        <v>29</v>
      </c>
    </row>
    <row r="1030" spans="1:16" x14ac:dyDescent="0.25">
      <c r="A1030" s="2">
        <v>45</v>
      </c>
      <c r="B1030" s="2" t="s">
        <v>1608</v>
      </c>
      <c r="C1030" s="2" t="s">
        <v>278</v>
      </c>
      <c r="D1030" s="2" t="s">
        <v>279</v>
      </c>
      <c r="E1030" s="2" t="s">
        <v>54</v>
      </c>
      <c r="F1030" s="2" t="s">
        <v>280</v>
      </c>
      <c r="G1030" s="2" t="s">
        <v>281</v>
      </c>
      <c r="H1030" s="2" t="s">
        <v>21</v>
      </c>
      <c r="I1030" s="2" t="s">
        <v>282</v>
      </c>
      <c r="J1030" s="2" t="s">
        <v>283</v>
      </c>
      <c r="K1030" s="2" t="s">
        <v>1638</v>
      </c>
      <c r="L1030" s="2" t="s">
        <v>67</v>
      </c>
      <c r="M1030" s="2" t="s">
        <v>29</v>
      </c>
      <c r="N1030" s="2" t="s">
        <v>285</v>
      </c>
      <c r="O1030" s="2" t="s">
        <v>501</v>
      </c>
      <c r="P1030" s="2" t="s">
        <v>29</v>
      </c>
    </row>
    <row r="1031" spans="1:16" x14ac:dyDescent="0.25">
      <c r="A1031" s="2">
        <v>46</v>
      </c>
      <c r="B1031" s="2" t="s">
        <v>1608</v>
      </c>
      <c r="C1031" s="2" t="s">
        <v>287</v>
      </c>
      <c r="D1031" s="2" t="s">
        <v>288</v>
      </c>
      <c r="E1031" s="2" t="s">
        <v>54</v>
      </c>
      <c r="F1031" s="2" t="s">
        <v>289</v>
      </c>
      <c r="G1031" s="2" t="s">
        <v>290</v>
      </c>
      <c r="H1031" s="2" t="s">
        <v>21</v>
      </c>
      <c r="I1031" s="2" t="s">
        <v>291</v>
      </c>
      <c r="J1031" s="2" t="s">
        <v>51</v>
      </c>
      <c r="K1031" s="2" t="s">
        <v>51</v>
      </c>
      <c r="L1031" s="2" t="s">
        <v>51</v>
      </c>
      <c r="M1031" s="2" t="s">
        <v>51</v>
      </c>
      <c r="N1031" s="2" t="s">
        <v>51</v>
      </c>
      <c r="O1031" s="2" t="s">
        <v>51</v>
      </c>
      <c r="P1031" s="2" t="s">
        <v>51</v>
      </c>
    </row>
    <row r="1032" spans="1:16" x14ac:dyDescent="0.25">
      <c r="A1032" s="2">
        <v>47</v>
      </c>
      <c r="B1032" s="2" t="s">
        <v>1608</v>
      </c>
      <c r="C1032" s="2" t="s">
        <v>292</v>
      </c>
      <c r="D1032" s="2" t="s">
        <v>293</v>
      </c>
      <c r="E1032" s="2" t="s">
        <v>18</v>
      </c>
      <c r="F1032" s="2" t="s">
        <v>294</v>
      </c>
      <c r="G1032" s="2" t="s">
        <v>192</v>
      </c>
      <c r="H1032" s="2" t="s">
        <v>21</v>
      </c>
      <c r="I1032" s="2" t="s">
        <v>295</v>
      </c>
      <c r="J1032" s="2" t="s">
        <v>29</v>
      </c>
      <c r="K1032" s="2" t="s">
        <v>29</v>
      </c>
      <c r="L1032" s="2" t="s">
        <v>29</v>
      </c>
      <c r="M1032" s="2" t="s">
        <v>29</v>
      </c>
      <c r="N1032" s="2" t="s">
        <v>29</v>
      </c>
      <c r="O1032" s="2" t="s">
        <v>29</v>
      </c>
      <c r="P1032" s="2" t="s">
        <v>29</v>
      </c>
    </row>
    <row r="1033" spans="1:16" x14ac:dyDescent="0.25">
      <c r="A1033" s="2">
        <v>48</v>
      </c>
      <c r="B1033" s="2" t="s">
        <v>1608</v>
      </c>
      <c r="C1033" s="2" t="s">
        <v>296</v>
      </c>
      <c r="D1033" s="2" t="s">
        <v>297</v>
      </c>
      <c r="E1033" s="2" t="s">
        <v>18</v>
      </c>
      <c r="F1033" s="2" t="s">
        <v>298</v>
      </c>
      <c r="G1033" s="2" t="s">
        <v>36</v>
      </c>
      <c r="H1033" s="2" t="s">
        <v>21</v>
      </c>
      <c r="I1033" s="2" t="s">
        <v>298</v>
      </c>
      <c r="J1033" s="2" t="s">
        <v>29</v>
      </c>
      <c r="K1033" s="2" t="s">
        <v>29</v>
      </c>
      <c r="L1033" s="2" t="s">
        <v>29</v>
      </c>
      <c r="M1033" s="2" t="s">
        <v>29</v>
      </c>
      <c r="N1033" s="2" t="s">
        <v>29</v>
      </c>
      <c r="O1033" s="2" t="s">
        <v>29</v>
      </c>
      <c r="P1033" s="2" t="s">
        <v>29</v>
      </c>
    </row>
    <row r="1034" spans="1:16" x14ac:dyDescent="0.25">
      <c r="A1034" s="2">
        <v>49</v>
      </c>
      <c r="B1034" s="2" t="s">
        <v>1608</v>
      </c>
      <c r="C1034" s="2" t="s">
        <v>299</v>
      </c>
      <c r="D1034" s="2" t="s">
        <v>300</v>
      </c>
      <c r="E1034" s="2" t="s">
        <v>54</v>
      </c>
      <c r="F1034" s="2" t="s">
        <v>301</v>
      </c>
      <c r="G1034" s="2" t="s">
        <v>192</v>
      </c>
      <c r="H1034" s="2" t="s">
        <v>21</v>
      </c>
      <c r="I1034" s="2" t="s">
        <v>302</v>
      </c>
      <c r="J1034" s="2" t="s">
        <v>29</v>
      </c>
      <c r="K1034" s="2" t="s">
        <v>29</v>
      </c>
      <c r="L1034" s="2" t="s">
        <v>29</v>
      </c>
      <c r="M1034" s="2" t="s">
        <v>29</v>
      </c>
      <c r="N1034" s="2" t="s">
        <v>29</v>
      </c>
      <c r="O1034" s="2" t="s">
        <v>29</v>
      </c>
      <c r="P1034" s="2" t="s">
        <v>29</v>
      </c>
    </row>
    <row r="1035" spans="1:16" x14ac:dyDescent="0.25">
      <c r="A1035" s="2">
        <v>50</v>
      </c>
      <c r="B1035" s="2" t="s">
        <v>1608</v>
      </c>
      <c r="C1035" s="2" t="s">
        <v>303</v>
      </c>
      <c r="D1035" s="2" t="s">
        <v>304</v>
      </c>
      <c r="E1035" s="2" t="s">
        <v>54</v>
      </c>
      <c r="F1035" s="2" t="s">
        <v>305</v>
      </c>
      <c r="G1035" s="2" t="s">
        <v>192</v>
      </c>
      <c r="H1035" s="2" t="s">
        <v>21</v>
      </c>
      <c r="I1035" s="2" t="s">
        <v>306</v>
      </c>
      <c r="J1035" s="2" t="s">
        <v>29</v>
      </c>
      <c r="K1035" s="2" t="s">
        <v>29</v>
      </c>
      <c r="L1035" s="2" t="s">
        <v>29</v>
      </c>
      <c r="M1035" s="2" t="s">
        <v>29</v>
      </c>
      <c r="N1035" s="2" t="s">
        <v>29</v>
      </c>
      <c r="O1035" s="2" t="s">
        <v>29</v>
      </c>
      <c r="P1035" s="2" t="s">
        <v>29</v>
      </c>
    </row>
    <row r="1036" spans="1:16" x14ac:dyDescent="0.25">
      <c r="A1036" s="2">
        <v>51</v>
      </c>
      <c r="B1036" s="2" t="s">
        <v>1608</v>
      </c>
      <c r="C1036" s="2" t="s">
        <v>307</v>
      </c>
      <c r="D1036" s="2" t="s">
        <v>308</v>
      </c>
      <c r="E1036" s="2" t="s">
        <v>18</v>
      </c>
      <c r="F1036" s="2" t="s">
        <v>309</v>
      </c>
      <c r="G1036" s="2" t="s">
        <v>310</v>
      </c>
      <c r="H1036" s="2" t="s">
        <v>21</v>
      </c>
      <c r="I1036" s="2" t="s">
        <v>311</v>
      </c>
      <c r="J1036" s="2" t="s">
        <v>23</v>
      </c>
      <c r="K1036" s="2" t="s">
        <v>1639</v>
      </c>
      <c r="L1036" s="2" t="s">
        <v>67</v>
      </c>
      <c r="M1036" s="2" t="s">
        <v>1640</v>
      </c>
      <c r="N1036" s="2" t="s">
        <v>1641</v>
      </c>
      <c r="O1036" s="2" t="s">
        <v>315</v>
      </c>
      <c r="P1036" s="2" t="s">
        <v>29</v>
      </c>
    </row>
    <row r="1037" spans="1:16" x14ac:dyDescent="0.25">
      <c r="A1037" s="2">
        <v>52</v>
      </c>
      <c r="B1037" s="2" t="s">
        <v>1608</v>
      </c>
      <c r="C1037" s="2" t="s">
        <v>316</v>
      </c>
      <c r="D1037" s="2" t="s">
        <v>317</v>
      </c>
      <c r="E1037" s="2" t="s">
        <v>18</v>
      </c>
      <c r="F1037" s="2" t="s">
        <v>318</v>
      </c>
      <c r="G1037" s="2" t="s">
        <v>20</v>
      </c>
      <c r="H1037" s="2" t="s">
        <v>21</v>
      </c>
      <c r="I1037" s="2" t="s">
        <v>319</v>
      </c>
      <c r="J1037" s="2" t="s">
        <v>23</v>
      </c>
      <c r="K1037" s="2" t="s">
        <v>1642</v>
      </c>
      <c r="L1037" s="2" t="s">
        <v>67</v>
      </c>
      <c r="M1037" s="2" t="s">
        <v>1643</v>
      </c>
      <c r="N1037" s="2" t="s">
        <v>1644</v>
      </c>
      <c r="O1037" s="2" t="s">
        <v>1645</v>
      </c>
      <c r="P1037" s="2" t="s">
        <v>29</v>
      </c>
    </row>
    <row r="1038" spans="1:16" x14ac:dyDescent="0.25">
      <c r="A1038" s="2">
        <v>53</v>
      </c>
      <c r="B1038" s="2" t="s">
        <v>1608</v>
      </c>
      <c r="C1038" s="2" t="s">
        <v>328</v>
      </c>
      <c r="D1038" s="2" t="s">
        <v>329</v>
      </c>
      <c r="E1038" s="2" t="s">
        <v>54</v>
      </c>
      <c r="F1038" s="2" t="s">
        <v>330</v>
      </c>
      <c r="G1038" s="2" t="s">
        <v>331</v>
      </c>
      <c r="H1038" s="2" t="s">
        <v>21</v>
      </c>
      <c r="I1038" s="2" t="s">
        <v>332</v>
      </c>
      <c r="J1038" s="2" t="s">
        <v>29</v>
      </c>
      <c r="K1038" s="2" t="s">
        <v>29</v>
      </c>
      <c r="L1038" s="2" t="s">
        <v>29</v>
      </c>
      <c r="M1038" s="2" t="s">
        <v>29</v>
      </c>
      <c r="N1038" s="2" t="s">
        <v>29</v>
      </c>
      <c r="O1038" s="2" t="s">
        <v>29</v>
      </c>
      <c r="P1038" s="2" t="s">
        <v>29</v>
      </c>
    </row>
    <row r="1039" spans="1:16" x14ac:dyDescent="0.25">
      <c r="A1039" s="2">
        <v>54</v>
      </c>
      <c r="B1039" s="2" t="s">
        <v>1608</v>
      </c>
      <c r="C1039" s="2" t="s">
        <v>61</v>
      </c>
      <c r="D1039" s="2" t="s">
        <v>62</v>
      </c>
      <c r="E1039" s="2" t="s">
        <v>18</v>
      </c>
      <c r="F1039" s="2" t="s">
        <v>63</v>
      </c>
      <c r="G1039" s="2" t="s">
        <v>333</v>
      </c>
      <c r="H1039" s="2" t="s">
        <v>418</v>
      </c>
      <c r="I1039" s="2" t="s">
        <v>419</v>
      </c>
      <c r="J1039" s="2" t="s">
        <v>23</v>
      </c>
      <c r="K1039" s="2" t="s">
        <v>420</v>
      </c>
      <c r="L1039" s="2" t="s">
        <v>67</v>
      </c>
      <c r="M1039" s="2" t="s">
        <v>1646</v>
      </c>
      <c r="N1039" s="2" t="s">
        <v>1647</v>
      </c>
      <c r="O1039" s="2" t="s">
        <v>435</v>
      </c>
      <c r="P1039"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K11" r:id="rId17"/>
    <hyperlink ref="M11" r:id="rId18"/>
    <hyperlink ref="B12" r:id="rId19"/>
    <hyperlink ref="B13" r:id="rId20"/>
    <hyperlink ref="B14" r:id="rId21"/>
    <hyperlink ref="B15" r:id="rId22"/>
    <hyperlink ref="B16" r:id="rId23"/>
    <hyperlink ref="K16" r:id="rId24"/>
    <hyperlink ref="M16" r:id="rId25"/>
    <hyperlink ref="O16" r:id="rId26"/>
    <hyperlink ref="B17" r:id="rId27"/>
    <hyperlink ref="B18" r:id="rId28"/>
    <hyperlink ref="B19" r:id="rId29"/>
    <hyperlink ref="B20" r:id="rId30"/>
    <hyperlink ref="B21" r:id="rId31"/>
    <hyperlink ref="K21" r:id="rId32"/>
    <hyperlink ref="M21" r:id="rId33"/>
    <hyperlink ref="B22" r:id="rId34"/>
    <hyperlink ref="B23" r:id="rId35"/>
    <hyperlink ref="B24" r:id="rId36"/>
    <hyperlink ref="B25" r:id="rId37"/>
    <hyperlink ref="K25" r:id="rId38"/>
    <hyperlink ref="M25" r:id="rId39"/>
    <hyperlink ref="O25" r:id="rId40"/>
    <hyperlink ref="B26" r:id="rId41"/>
    <hyperlink ref="B27" r:id="rId42"/>
    <hyperlink ref="B28" r:id="rId43"/>
    <hyperlink ref="B29" r:id="rId44"/>
    <hyperlink ref="B30" r:id="rId45"/>
    <hyperlink ref="B31" r:id="rId46"/>
    <hyperlink ref="B32" r:id="rId47"/>
    <hyperlink ref="K32" r:id="rId48"/>
    <hyperlink ref="M32" r:id="rId49"/>
    <hyperlink ref="B33" r:id="rId50"/>
    <hyperlink ref="B34" r:id="rId51"/>
    <hyperlink ref="B35" r:id="rId52"/>
    <hyperlink ref="B36" r:id="rId53"/>
    <hyperlink ref="B37" r:id="rId54"/>
    <hyperlink ref="K37" r:id="rId55"/>
    <hyperlink ref="M37" r:id="rId56"/>
    <hyperlink ref="O37" r:id="rId57"/>
    <hyperlink ref="B38" r:id="rId58"/>
    <hyperlink ref="B39" r:id="rId59"/>
    <hyperlink ref="B40" r:id="rId60"/>
    <hyperlink ref="B41" r:id="rId61"/>
    <hyperlink ref="B42" r:id="rId62"/>
    <hyperlink ref="B43" r:id="rId63"/>
    <hyperlink ref="B44" r:id="rId64"/>
    <hyperlink ref="B45" r:id="rId65"/>
    <hyperlink ref="B46" r:id="rId66"/>
    <hyperlink ref="K46" r:id="rId67"/>
    <hyperlink ref="B47" r:id="rId68"/>
    <hyperlink ref="B48" r:id="rId69"/>
    <hyperlink ref="B49" r:id="rId70"/>
    <hyperlink ref="B50" r:id="rId71"/>
    <hyperlink ref="B51" r:id="rId72"/>
    <hyperlink ref="B52" r:id="rId73"/>
    <hyperlink ref="K52" r:id="rId74"/>
    <hyperlink ref="M52" r:id="rId75"/>
    <hyperlink ref="N52" r:id="rId76"/>
    <hyperlink ref="O52" r:id="rId77"/>
    <hyperlink ref="B53" r:id="rId78"/>
    <hyperlink ref="K53" r:id="rId79"/>
    <hyperlink ref="M53" r:id="rId80"/>
    <hyperlink ref="B54" r:id="rId81"/>
    <hyperlink ref="B55" r:id="rId82"/>
    <hyperlink ref="M55" r:id="rId83"/>
    <hyperlink ref="B986" r:id="rId84"/>
    <hyperlink ref="B987" r:id="rId85"/>
    <hyperlink ref="B988" r:id="rId86"/>
    <hyperlink ref="B989" r:id="rId87"/>
    <hyperlink ref="B990" r:id="rId88"/>
    <hyperlink ref="B991" r:id="rId89"/>
    <hyperlink ref="B992" r:id="rId90"/>
    <hyperlink ref="K992" r:id="rId91"/>
    <hyperlink ref="M992" r:id="rId92"/>
    <hyperlink ref="B993" r:id="rId93"/>
    <hyperlink ref="K993" r:id="rId94"/>
    <hyperlink ref="M993" r:id="rId95"/>
    <hyperlink ref="B994" r:id="rId96"/>
    <hyperlink ref="K994" r:id="rId97"/>
    <hyperlink ref="M994" r:id="rId98"/>
    <hyperlink ref="B995" r:id="rId99"/>
    <hyperlink ref="K995" r:id="rId100"/>
    <hyperlink ref="M995" r:id="rId101"/>
    <hyperlink ref="B996" r:id="rId102"/>
    <hyperlink ref="B997" r:id="rId103"/>
    <hyperlink ref="B998" r:id="rId104"/>
    <hyperlink ref="B999" r:id="rId105"/>
    <hyperlink ref="B1000" r:id="rId106"/>
    <hyperlink ref="K1000" r:id="rId107"/>
    <hyperlink ref="M1000" r:id="rId108"/>
    <hyperlink ref="O1000" r:id="rId109"/>
    <hyperlink ref="B1001" r:id="rId110"/>
    <hyperlink ref="B1002" r:id="rId111"/>
    <hyperlink ref="B1003" r:id="rId112"/>
    <hyperlink ref="B1004" r:id="rId113"/>
    <hyperlink ref="B1005" r:id="rId114"/>
    <hyperlink ref="K1005" r:id="rId115"/>
    <hyperlink ref="M1005" r:id="rId116"/>
    <hyperlink ref="B1006" r:id="rId117"/>
    <hyperlink ref="B1007" r:id="rId118"/>
    <hyperlink ref="B1008" r:id="rId119"/>
    <hyperlink ref="B1009" r:id="rId120"/>
    <hyperlink ref="K1009" r:id="rId121"/>
    <hyperlink ref="M1009" r:id="rId122"/>
    <hyperlink ref="O1009" r:id="rId123"/>
    <hyperlink ref="B1010" r:id="rId124"/>
    <hyperlink ref="B1011" r:id="rId125"/>
    <hyperlink ref="B1012" r:id="rId126"/>
    <hyperlink ref="B1013" r:id="rId127"/>
    <hyperlink ref="B1014" r:id="rId128"/>
    <hyperlink ref="B1015" r:id="rId129"/>
    <hyperlink ref="B1016" r:id="rId130"/>
    <hyperlink ref="K1016" r:id="rId131"/>
    <hyperlink ref="M1016" r:id="rId132"/>
    <hyperlink ref="B1017" r:id="rId133"/>
    <hyperlink ref="B1018" r:id="rId134"/>
    <hyperlink ref="B1019" r:id="rId135"/>
    <hyperlink ref="B1020" r:id="rId136"/>
    <hyperlink ref="B1021" r:id="rId137"/>
    <hyperlink ref="K1021" r:id="rId138"/>
    <hyperlink ref="M1021" r:id="rId139"/>
    <hyperlink ref="O1021" r:id="rId140"/>
    <hyperlink ref="B1022" r:id="rId141"/>
    <hyperlink ref="B1023" r:id="rId142"/>
    <hyperlink ref="B1024" r:id="rId143"/>
    <hyperlink ref="B1025" r:id="rId144"/>
    <hyperlink ref="B1026" r:id="rId145"/>
    <hyperlink ref="B1027" r:id="rId146"/>
    <hyperlink ref="B1028" r:id="rId147"/>
    <hyperlink ref="B1029" r:id="rId148"/>
    <hyperlink ref="B1030" r:id="rId149"/>
    <hyperlink ref="K1030" r:id="rId150"/>
    <hyperlink ref="B1031" r:id="rId151"/>
    <hyperlink ref="B1032" r:id="rId152"/>
    <hyperlink ref="B1033" r:id="rId153"/>
    <hyperlink ref="B1034" r:id="rId154"/>
    <hyperlink ref="B1035" r:id="rId155"/>
    <hyperlink ref="B1036" r:id="rId156"/>
    <hyperlink ref="K1036" r:id="rId157"/>
    <hyperlink ref="M1036" r:id="rId158"/>
    <hyperlink ref="N1036" r:id="rId159"/>
    <hyperlink ref="O1036" r:id="rId160"/>
    <hyperlink ref="B1037" r:id="rId161"/>
    <hyperlink ref="K1037" r:id="rId162"/>
    <hyperlink ref="M1037" r:id="rId163"/>
    <hyperlink ref="B1038" r:id="rId164"/>
    <hyperlink ref="B1039" r:id="rId165"/>
    <hyperlink ref="M1039" r:id="rId166"/>
  </hyperlinks>
  <pageMargins left="0.7" right="0.7" top="0.75" bottom="0.75" header="0" footer="0"/>
  <pageSetup orientation="landscape" horizontalDpi="4294967295" verticalDpi="4294967295" scale="100" fitToWidth="1" fitToHeight="1" firstPageNumber="1" useFirstPageNumber="1" copies="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7"/>
  <sheetViews>
    <sheetView workbookViewId="0" zoomScale="47" zoomScaleNormal="47">
      <selection activeCell="V50" sqref="V50"/>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28" customHeight="1" spans="1:42" x14ac:dyDescent="0.25">
      <c r="A2">
        <v>1</v>
      </c>
      <c r="B2" t="s">
        <v>1648</v>
      </c>
      <c r="C2" t="s">
        <v>16</v>
      </c>
      <c r="D2" t="s">
        <v>17</v>
      </c>
      <c r="E2" t="s">
        <v>18</v>
      </c>
      <c r="F2" t="s">
        <v>19</v>
      </c>
      <c r="G2" t="s">
        <v>20</v>
      </c>
      <c r="H2" t="s">
        <v>21</v>
      </c>
      <c r="I2" t="s">
        <v>22</v>
      </c>
      <c r="J2" t="s">
        <v>474</v>
      </c>
      <c r="K2" t="s">
        <v>474</v>
      </c>
      <c r="L2" t="s">
        <v>474</v>
      </c>
      <c r="M2" t="s">
        <v>474</v>
      </c>
      <c r="N2" t="s">
        <v>474</v>
      </c>
      <c r="O2" t="s">
        <v>474</v>
      </c>
      <c r="P2" t="s">
        <v>474</v>
      </c>
    </row>
    <row r="3" ht="128" customHeight="1" spans="1:42" x14ac:dyDescent="0.25">
      <c r="A3">
        <v>2</v>
      </c>
      <c r="B3" t="s">
        <v>1648</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1648</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1648</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1648</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1648</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1648</v>
      </c>
      <c r="C8" t="s">
        <v>61</v>
      </c>
      <c r="D8" t="s">
        <v>62</v>
      </c>
      <c r="E8" t="s">
        <v>18</v>
      </c>
      <c r="F8" t="s">
        <v>63</v>
      </c>
      <c r="G8" t="s">
        <v>64</v>
      </c>
      <c r="H8" t="s">
        <v>21</v>
      </c>
      <c r="I8" t="s">
        <v>65</v>
      </c>
      <c r="J8" t="s">
        <v>283</v>
      </c>
      <c r="K8" t="s">
        <v>1649</v>
      </c>
      <c r="L8" t="s">
        <v>67</v>
      </c>
      <c r="M8" t="s">
        <v>1650</v>
      </c>
      <c r="N8" t="s">
        <v>1651</v>
      </c>
      <c r="O8" t="s">
        <v>1652</v>
      </c>
      <c r="P8" t="s">
        <v>29</v>
      </c>
    </row>
    <row r="9" ht="160" customHeight="1" spans="1:42" x14ac:dyDescent="0.25">
      <c r="A9">
        <v>8</v>
      </c>
      <c r="B9" t="s">
        <v>1648</v>
      </c>
      <c r="C9" t="s">
        <v>61</v>
      </c>
      <c r="D9" t="s">
        <v>62</v>
      </c>
      <c r="E9" t="s">
        <v>18</v>
      </c>
      <c r="F9" t="s">
        <v>63</v>
      </c>
      <c r="G9" t="s">
        <v>64</v>
      </c>
      <c r="H9" t="s">
        <v>21</v>
      </c>
      <c r="I9" t="s">
        <v>65</v>
      </c>
      <c r="J9" t="s">
        <v>283</v>
      </c>
      <c r="K9" t="s">
        <v>1653</v>
      </c>
      <c r="L9" t="s">
        <v>67</v>
      </c>
      <c r="M9" t="s">
        <v>1654</v>
      </c>
      <c r="N9" t="s">
        <v>1655</v>
      </c>
      <c r="O9" t="s">
        <v>1656</v>
      </c>
      <c r="P9" t="s">
        <v>29</v>
      </c>
    </row>
    <row r="10" ht="176" customHeight="1" spans="1:42" x14ac:dyDescent="0.25">
      <c r="A10">
        <v>9</v>
      </c>
      <c r="B10" t="s">
        <v>1648</v>
      </c>
      <c r="C10" t="s">
        <v>61</v>
      </c>
      <c r="D10" t="s">
        <v>62</v>
      </c>
      <c r="E10" t="s">
        <v>18</v>
      </c>
      <c r="F10" t="s">
        <v>63</v>
      </c>
      <c r="G10" t="s">
        <v>64</v>
      </c>
      <c r="H10" t="s">
        <v>21</v>
      </c>
      <c r="I10" t="s">
        <v>65</v>
      </c>
      <c r="J10" t="s">
        <v>283</v>
      </c>
      <c r="K10" t="s">
        <v>1657</v>
      </c>
      <c r="L10" t="s">
        <v>67</v>
      </c>
      <c r="M10" t="s">
        <v>1658</v>
      </c>
      <c r="N10" t="s">
        <v>1659</v>
      </c>
      <c r="O10" t="s">
        <v>1660</v>
      </c>
      <c r="P10" t="s">
        <v>29</v>
      </c>
    </row>
    <row r="11" ht="128" customHeight="1" spans="1:42" x14ac:dyDescent="0.25">
      <c r="A11">
        <v>10</v>
      </c>
      <c r="B11" t="s">
        <v>1648</v>
      </c>
      <c r="C11" t="s">
        <v>93</v>
      </c>
      <c r="D11" t="s">
        <v>94</v>
      </c>
      <c r="E11" t="s">
        <v>18</v>
      </c>
      <c r="F11" t="s">
        <v>95</v>
      </c>
      <c r="G11" t="s">
        <v>64</v>
      </c>
      <c r="H11" t="s">
        <v>21</v>
      </c>
      <c r="I11" t="s">
        <v>96</v>
      </c>
      <c r="J11" t="s">
        <v>474</v>
      </c>
      <c r="K11" t="s">
        <v>474</v>
      </c>
      <c r="L11" t="s">
        <v>474</v>
      </c>
      <c r="M11" t="s">
        <v>474</v>
      </c>
      <c r="N11" t="s">
        <v>474</v>
      </c>
      <c r="O11" t="s">
        <v>474</v>
      </c>
      <c r="P11" t="s">
        <v>474</v>
      </c>
    </row>
    <row r="12" ht="128" customHeight="1" spans="1:42" x14ac:dyDescent="0.25">
      <c r="A12">
        <v>11</v>
      </c>
      <c r="B12" t="s">
        <v>1648</v>
      </c>
      <c r="C12" t="s">
        <v>101</v>
      </c>
      <c r="D12" t="s">
        <v>102</v>
      </c>
      <c r="E12" t="s">
        <v>18</v>
      </c>
      <c r="F12" t="s">
        <v>103</v>
      </c>
      <c r="G12" t="s">
        <v>41</v>
      </c>
      <c r="H12" t="s">
        <v>21</v>
      </c>
      <c r="I12" t="s">
        <v>104</v>
      </c>
      <c r="J12" t="s">
        <v>29</v>
      </c>
      <c r="K12" t="s">
        <v>29</v>
      </c>
      <c r="L12" t="s">
        <v>29</v>
      </c>
      <c r="M12" t="s">
        <v>29</v>
      </c>
      <c r="N12" t="s">
        <v>29</v>
      </c>
      <c r="O12" t="s">
        <v>29</v>
      </c>
      <c r="P12" t="s">
        <v>29</v>
      </c>
    </row>
    <row r="13" ht="128" customHeight="1" spans="1:42" x14ac:dyDescent="0.25">
      <c r="A13">
        <v>12</v>
      </c>
      <c r="B13" t="s">
        <v>1648</v>
      </c>
      <c r="C13" t="s">
        <v>109</v>
      </c>
      <c r="D13" t="s">
        <v>110</v>
      </c>
      <c r="E13" t="s">
        <v>54</v>
      </c>
      <c r="F13" t="s">
        <v>111</v>
      </c>
      <c r="G13" t="s">
        <v>41</v>
      </c>
      <c r="H13" t="s">
        <v>41</v>
      </c>
      <c r="I13" t="s">
        <v>112</v>
      </c>
      <c r="J13" t="s">
        <v>474</v>
      </c>
      <c r="K13" t="s">
        <v>474</v>
      </c>
      <c r="L13" t="s">
        <v>474</v>
      </c>
      <c r="M13" t="s">
        <v>474</v>
      </c>
      <c r="N13" t="s">
        <v>474</v>
      </c>
      <c r="O13" t="s">
        <v>474</v>
      </c>
      <c r="P13" t="s">
        <v>474</v>
      </c>
    </row>
    <row r="14" ht="128" customHeight="1" spans="1:42" x14ac:dyDescent="0.25">
      <c r="A14">
        <v>13</v>
      </c>
      <c r="B14" t="s">
        <v>1648</v>
      </c>
      <c r="C14" t="s">
        <v>113</v>
      </c>
      <c r="D14" t="s">
        <v>114</v>
      </c>
      <c r="E14" t="s">
        <v>54</v>
      </c>
      <c r="F14" t="s">
        <v>115</v>
      </c>
      <c r="G14" t="s">
        <v>36</v>
      </c>
      <c r="H14" t="s">
        <v>21</v>
      </c>
      <c r="I14" t="s">
        <v>116</v>
      </c>
      <c r="J14" t="s">
        <v>29</v>
      </c>
      <c r="K14" t="s">
        <v>29</v>
      </c>
      <c r="L14" t="s">
        <v>29</v>
      </c>
      <c r="M14" t="s">
        <v>29</v>
      </c>
      <c r="N14" t="s">
        <v>29</v>
      </c>
      <c r="O14" t="s">
        <v>29</v>
      </c>
      <c r="P14" t="s">
        <v>29</v>
      </c>
    </row>
    <row r="15" ht="208" customHeight="1" spans="1:42" x14ac:dyDescent="0.25">
      <c r="A15">
        <v>14</v>
      </c>
      <c r="B15" t="s">
        <v>1648</v>
      </c>
      <c r="C15" t="s">
        <v>117</v>
      </c>
      <c r="D15" t="s">
        <v>118</v>
      </c>
      <c r="E15" t="s">
        <v>18</v>
      </c>
      <c r="F15" t="s">
        <v>119</v>
      </c>
      <c r="G15" t="s">
        <v>41</v>
      </c>
      <c r="H15" t="s">
        <v>21</v>
      </c>
      <c r="I15" t="s">
        <v>120</v>
      </c>
      <c r="J15" t="s">
        <v>283</v>
      </c>
      <c r="K15" t="s">
        <v>1661</v>
      </c>
      <c r="L15" t="s">
        <v>67</v>
      </c>
      <c r="M15" t="s">
        <v>1662</v>
      </c>
      <c r="N15" t="s">
        <v>1663</v>
      </c>
      <c r="O15" t="s">
        <v>1664</v>
      </c>
      <c r="P15" t="s">
        <v>29</v>
      </c>
    </row>
    <row r="16" ht="256" customHeight="1" spans="1:42" x14ac:dyDescent="0.25">
      <c r="A16">
        <v>15</v>
      </c>
      <c r="B16" t="s">
        <v>1648</v>
      </c>
      <c r="C16" t="s">
        <v>117</v>
      </c>
      <c r="D16" t="s">
        <v>118</v>
      </c>
      <c r="E16" t="s">
        <v>18</v>
      </c>
      <c r="F16" t="s">
        <v>119</v>
      </c>
      <c r="G16" t="s">
        <v>41</v>
      </c>
      <c r="H16" t="s">
        <v>21</v>
      </c>
      <c r="I16" t="s">
        <v>120</v>
      </c>
      <c r="J16" t="s">
        <v>283</v>
      </c>
      <c r="K16" t="s">
        <v>1661</v>
      </c>
      <c r="L16" t="s">
        <v>67</v>
      </c>
      <c r="M16" t="s">
        <v>1665</v>
      </c>
      <c r="N16" t="s">
        <v>1666</v>
      </c>
      <c r="O16" t="s">
        <v>1667</v>
      </c>
      <c r="P16" t="s">
        <v>29</v>
      </c>
    </row>
    <row r="17" ht="128" customHeight="1" spans="1:42" x14ac:dyDescent="0.25">
      <c r="A17">
        <v>16</v>
      </c>
      <c r="B17" t="s">
        <v>1648</v>
      </c>
      <c r="C17" t="s">
        <v>125</v>
      </c>
      <c r="D17" t="s">
        <v>126</v>
      </c>
      <c r="E17" t="s">
        <v>18</v>
      </c>
      <c r="F17" t="s">
        <v>127</v>
      </c>
      <c r="G17" t="s">
        <v>36</v>
      </c>
      <c r="H17" t="s">
        <v>21</v>
      </c>
      <c r="I17" t="s">
        <v>128</v>
      </c>
      <c r="J17" t="s">
        <v>29</v>
      </c>
      <c r="K17" t="s">
        <v>29</v>
      </c>
      <c r="L17" t="s">
        <v>29</v>
      </c>
      <c r="M17" t="s">
        <v>29</v>
      </c>
      <c r="N17" t="s">
        <v>29</v>
      </c>
      <c r="O17" t="s">
        <v>29</v>
      </c>
      <c r="P17" t="s">
        <v>29</v>
      </c>
    </row>
    <row r="18" ht="128" customHeight="1" spans="1:42" x14ac:dyDescent="0.25">
      <c r="A18">
        <v>17</v>
      </c>
      <c r="B18" t="s">
        <v>1648</v>
      </c>
      <c r="C18" t="s">
        <v>129</v>
      </c>
      <c r="D18" t="s">
        <v>130</v>
      </c>
      <c r="E18" t="s">
        <v>54</v>
      </c>
      <c r="F18" t="s">
        <v>131</v>
      </c>
      <c r="G18" t="s">
        <v>132</v>
      </c>
      <c r="H18" t="s">
        <v>21</v>
      </c>
      <c r="I18" t="s">
        <v>133</v>
      </c>
      <c r="J18" t="s">
        <v>474</v>
      </c>
      <c r="K18" t="s">
        <v>474</v>
      </c>
      <c r="L18" t="s">
        <v>474</v>
      </c>
      <c r="M18" t="s">
        <v>474</v>
      </c>
      <c r="N18" t="s">
        <v>474</v>
      </c>
      <c r="O18" t="s">
        <v>474</v>
      </c>
      <c r="P18" t="s">
        <v>474</v>
      </c>
    </row>
    <row r="19" ht="128" customHeight="1" spans="1:42" x14ac:dyDescent="0.25">
      <c r="A19">
        <v>18</v>
      </c>
      <c r="B19" t="s">
        <v>1648</v>
      </c>
      <c r="C19" t="s">
        <v>134</v>
      </c>
      <c r="D19" t="s">
        <v>135</v>
      </c>
      <c r="E19" t="s">
        <v>54</v>
      </c>
      <c r="F19" t="s">
        <v>136</v>
      </c>
      <c r="G19" t="s">
        <v>137</v>
      </c>
      <c r="H19" t="s">
        <v>21</v>
      </c>
      <c r="I19" t="s">
        <v>138</v>
      </c>
      <c r="J19" t="s">
        <v>474</v>
      </c>
      <c r="K19" t="s">
        <v>474</v>
      </c>
      <c r="L19" t="s">
        <v>474</v>
      </c>
      <c r="M19" t="s">
        <v>474</v>
      </c>
      <c r="N19" t="s">
        <v>474</v>
      </c>
      <c r="O19" t="s">
        <v>474</v>
      </c>
      <c r="P19" t="s">
        <v>474</v>
      </c>
    </row>
    <row r="20" ht="128" customHeight="1" spans="1:42" x14ac:dyDescent="0.25">
      <c r="A20">
        <v>19</v>
      </c>
      <c r="B20" t="s">
        <v>1648</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1648</v>
      </c>
      <c r="C21" t="s">
        <v>143</v>
      </c>
      <c r="D21" t="s">
        <v>144</v>
      </c>
      <c r="E21" t="s">
        <v>54</v>
      </c>
      <c r="F21" t="s">
        <v>145</v>
      </c>
      <c r="G21" t="s">
        <v>137</v>
      </c>
      <c r="H21" t="s">
        <v>21</v>
      </c>
      <c r="I21" t="s">
        <v>138</v>
      </c>
      <c r="J21" t="s">
        <v>283</v>
      </c>
      <c r="K21" t="s">
        <v>1668</v>
      </c>
      <c r="L21" t="s">
        <v>67</v>
      </c>
      <c r="M21" t="s">
        <v>1669</v>
      </c>
      <c r="N21" t="s">
        <v>148</v>
      </c>
      <c r="O21" t="s">
        <v>447</v>
      </c>
      <c r="P21" t="s">
        <v>29</v>
      </c>
    </row>
    <row r="22" ht="208" customHeight="1" spans="1:42" x14ac:dyDescent="0.25">
      <c r="A22">
        <v>21</v>
      </c>
      <c r="B22" t="s">
        <v>1648</v>
      </c>
      <c r="C22" t="s">
        <v>150</v>
      </c>
      <c r="D22" t="s">
        <v>151</v>
      </c>
      <c r="E22" t="s">
        <v>54</v>
      </c>
      <c r="F22" t="s">
        <v>152</v>
      </c>
      <c r="G22" t="s">
        <v>132</v>
      </c>
      <c r="H22" t="s">
        <v>132</v>
      </c>
      <c r="I22" t="s">
        <v>153</v>
      </c>
      <c r="J22" t="s">
        <v>474</v>
      </c>
      <c r="K22" t="s">
        <v>474</v>
      </c>
      <c r="L22" t="s">
        <v>474</v>
      </c>
      <c r="M22" t="s">
        <v>474</v>
      </c>
      <c r="N22" t="s">
        <v>474</v>
      </c>
      <c r="O22" t="s">
        <v>474</v>
      </c>
      <c r="P22" t="s">
        <v>474</v>
      </c>
    </row>
    <row r="23" ht="192" customHeight="1" spans="1:42" x14ac:dyDescent="0.25">
      <c r="A23">
        <v>22</v>
      </c>
      <c r="B23" t="s">
        <v>1648</v>
      </c>
      <c r="C23" t="s">
        <v>162</v>
      </c>
      <c r="D23" t="s">
        <v>163</v>
      </c>
      <c r="E23" t="s">
        <v>54</v>
      </c>
      <c r="F23" t="s">
        <v>164</v>
      </c>
      <c r="G23" t="s">
        <v>165</v>
      </c>
      <c r="H23" t="s">
        <v>21</v>
      </c>
      <c r="I23" t="s">
        <v>166</v>
      </c>
      <c r="J23" t="s">
        <v>474</v>
      </c>
      <c r="K23" t="s">
        <v>474</v>
      </c>
      <c r="L23" t="s">
        <v>474</v>
      </c>
      <c r="M23" t="s">
        <v>474</v>
      </c>
      <c r="N23" t="s">
        <v>474</v>
      </c>
      <c r="O23" t="s">
        <v>474</v>
      </c>
      <c r="P23" t="s">
        <v>474</v>
      </c>
    </row>
    <row r="24" ht="335" customHeight="1" spans="1:42" x14ac:dyDescent="0.25">
      <c r="A24">
        <v>23</v>
      </c>
      <c r="B24" t="s">
        <v>1648</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1648</v>
      </c>
      <c r="C25" t="s">
        <v>172</v>
      </c>
      <c r="D25" t="s">
        <v>173</v>
      </c>
      <c r="E25" t="s">
        <v>18</v>
      </c>
      <c r="F25" t="s">
        <v>174</v>
      </c>
      <c r="G25" t="s">
        <v>175</v>
      </c>
      <c r="H25" t="s">
        <v>21</v>
      </c>
      <c r="I25" t="s">
        <v>176</v>
      </c>
      <c r="J25" t="s">
        <v>474</v>
      </c>
      <c r="K25" t="s">
        <v>474</v>
      </c>
      <c r="L25" t="s">
        <v>474</v>
      </c>
      <c r="M25" t="s">
        <v>474</v>
      </c>
      <c r="N25" t="s">
        <v>474</v>
      </c>
      <c r="O25" t="s">
        <v>474</v>
      </c>
      <c r="P25" t="s">
        <v>474</v>
      </c>
    </row>
    <row r="26" ht="176" customHeight="1" spans="1:42" x14ac:dyDescent="0.25">
      <c r="A26">
        <v>25</v>
      </c>
      <c r="B26" t="s">
        <v>1648</v>
      </c>
      <c r="C26" t="s">
        <v>177</v>
      </c>
      <c r="D26" t="s">
        <v>178</v>
      </c>
      <c r="E26" t="s">
        <v>18</v>
      </c>
      <c r="F26" t="s">
        <v>179</v>
      </c>
      <c r="G26" t="s">
        <v>175</v>
      </c>
      <c r="H26" t="s">
        <v>21</v>
      </c>
      <c r="I26" t="s">
        <v>180</v>
      </c>
      <c r="J26" t="s">
        <v>474</v>
      </c>
      <c r="K26" t="s">
        <v>474</v>
      </c>
      <c r="L26" t="s">
        <v>474</v>
      </c>
      <c r="M26" t="s">
        <v>474</v>
      </c>
      <c r="N26" t="s">
        <v>474</v>
      </c>
      <c r="O26" t="s">
        <v>474</v>
      </c>
      <c r="P26" t="s">
        <v>474</v>
      </c>
    </row>
    <row r="27" ht="144" customHeight="1" spans="1:42" x14ac:dyDescent="0.25">
      <c r="A27">
        <v>26</v>
      </c>
      <c r="B27" t="s">
        <v>1648</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1648</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1648</v>
      </c>
      <c r="C29" t="s">
        <v>189</v>
      </c>
      <c r="D29" t="s">
        <v>190</v>
      </c>
      <c r="E29" t="s">
        <v>18</v>
      </c>
      <c r="F29" t="s">
        <v>191</v>
      </c>
      <c r="G29" t="s">
        <v>192</v>
      </c>
      <c r="H29" t="s">
        <v>21</v>
      </c>
      <c r="I29" t="s">
        <v>193</v>
      </c>
      <c r="J29" t="s">
        <v>29</v>
      </c>
      <c r="K29" t="s">
        <v>29</v>
      </c>
      <c r="L29" t="s">
        <v>29</v>
      </c>
      <c r="M29" t="s">
        <v>29</v>
      </c>
      <c r="N29" t="s">
        <v>29</v>
      </c>
      <c r="O29" t="s">
        <v>29</v>
      </c>
      <c r="P29" t="s">
        <v>29</v>
      </c>
    </row>
    <row r="30" ht="128" customHeight="1" spans="1:42" x14ac:dyDescent="0.25">
      <c r="A30">
        <v>29</v>
      </c>
      <c r="B30" t="s">
        <v>1648</v>
      </c>
      <c r="C30" t="s">
        <v>194</v>
      </c>
      <c r="D30" t="s">
        <v>195</v>
      </c>
      <c r="E30" t="s">
        <v>18</v>
      </c>
      <c r="F30" t="s">
        <v>196</v>
      </c>
      <c r="G30" t="s">
        <v>41</v>
      </c>
      <c r="H30" t="s">
        <v>21</v>
      </c>
      <c r="I30" t="s">
        <v>197</v>
      </c>
      <c r="J30" t="s">
        <v>29</v>
      </c>
      <c r="K30" t="s">
        <v>29</v>
      </c>
      <c r="L30" t="s">
        <v>29</v>
      </c>
      <c r="M30" t="s">
        <v>29</v>
      </c>
      <c r="N30" t="s">
        <v>29</v>
      </c>
      <c r="O30" t="s">
        <v>29</v>
      </c>
      <c r="P30" t="s">
        <v>29</v>
      </c>
    </row>
    <row r="31" ht="128" customHeight="1" spans="1:42" x14ac:dyDescent="0.25">
      <c r="A31">
        <v>30</v>
      </c>
      <c r="B31" t="s">
        <v>1648</v>
      </c>
      <c r="C31" t="s">
        <v>198</v>
      </c>
      <c r="D31" t="s">
        <v>199</v>
      </c>
      <c r="E31" t="s">
        <v>18</v>
      </c>
      <c r="F31" t="s">
        <v>200</v>
      </c>
      <c r="G31" t="s">
        <v>36</v>
      </c>
      <c r="H31" t="s">
        <v>21</v>
      </c>
      <c r="I31" t="s">
        <v>201</v>
      </c>
      <c r="J31" t="s">
        <v>474</v>
      </c>
      <c r="K31" t="s">
        <v>474</v>
      </c>
      <c r="L31" t="s">
        <v>474</v>
      </c>
      <c r="M31" t="s">
        <v>474</v>
      </c>
      <c r="N31" t="s">
        <v>474</v>
      </c>
      <c r="O31" t="s">
        <v>474</v>
      </c>
      <c r="P31" t="s">
        <v>474</v>
      </c>
    </row>
    <row r="32" ht="144" customHeight="1" spans="1:42" x14ac:dyDescent="0.25">
      <c r="A32">
        <v>31</v>
      </c>
      <c r="B32" t="s">
        <v>1648</v>
      </c>
      <c r="C32" t="s">
        <v>202</v>
      </c>
      <c r="D32" t="s">
        <v>203</v>
      </c>
      <c r="E32" t="s">
        <v>18</v>
      </c>
      <c r="F32" t="s">
        <v>204</v>
      </c>
      <c r="G32" t="s">
        <v>64</v>
      </c>
      <c r="H32" t="s">
        <v>21</v>
      </c>
      <c r="I32" t="s">
        <v>205</v>
      </c>
      <c r="J32" t="s">
        <v>283</v>
      </c>
      <c r="K32" t="s">
        <v>1670</v>
      </c>
      <c r="L32" t="s">
        <v>67</v>
      </c>
      <c r="M32" t="s">
        <v>1671</v>
      </c>
      <c r="N32" t="s">
        <v>1672</v>
      </c>
      <c r="O32" t="s">
        <v>1673</v>
      </c>
      <c r="P32" t="s">
        <v>29</v>
      </c>
    </row>
    <row r="33" ht="128" customHeight="1" spans="1:42" x14ac:dyDescent="0.25">
      <c r="A33">
        <v>32</v>
      </c>
      <c r="B33" t="s">
        <v>1648</v>
      </c>
      <c r="C33" t="s">
        <v>210</v>
      </c>
      <c r="D33" t="s">
        <v>211</v>
      </c>
      <c r="E33" t="s">
        <v>18</v>
      </c>
      <c r="F33" t="s">
        <v>212</v>
      </c>
      <c r="G33" t="s">
        <v>213</v>
      </c>
      <c r="H33" t="s">
        <v>21</v>
      </c>
      <c r="I33" t="s">
        <v>214</v>
      </c>
      <c r="J33" t="s">
        <v>474</v>
      </c>
      <c r="K33" t="s">
        <v>474</v>
      </c>
      <c r="L33" t="s">
        <v>474</v>
      </c>
      <c r="M33" t="s">
        <v>474</v>
      </c>
      <c r="N33" t="s">
        <v>474</v>
      </c>
      <c r="O33" t="s">
        <v>474</v>
      </c>
      <c r="P33" t="s">
        <v>474</v>
      </c>
    </row>
    <row r="34" ht="176" customHeight="1" spans="1:42" x14ac:dyDescent="0.25">
      <c r="A34">
        <v>33</v>
      </c>
      <c r="B34" t="s">
        <v>1648</v>
      </c>
      <c r="C34" t="s">
        <v>219</v>
      </c>
      <c r="D34" t="s">
        <v>220</v>
      </c>
      <c r="E34" t="s">
        <v>18</v>
      </c>
      <c r="F34" t="s">
        <v>221</v>
      </c>
      <c r="G34" t="s">
        <v>64</v>
      </c>
      <c r="H34" t="s">
        <v>21</v>
      </c>
      <c r="I34" t="s">
        <v>222</v>
      </c>
      <c r="J34" t="s">
        <v>283</v>
      </c>
      <c r="K34" t="s">
        <v>1674</v>
      </c>
      <c r="L34" t="s">
        <v>67</v>
      </c>
      <c r="M34" t="s">
        <v>1675</v>
      </c>
      <c r="N34" t="s">
        <v>1676</v>
      </c>
      <c r="O34" t="s">
        <v>1677</v>
      </c>
      <c r="P34" t="s">
        <v>474</v>
      </c>
    </row>
    <row r="35" ht="225.5" customHeight="1" spans="1:42" x14ac:dyDescent="0.25">
      <c r="A35">
        <v>34</v>
      </c>
      <c r="B35" t="s">
        <v>1648</v>
      </c>
      <c r="C35" t="s">
        <v>219</v>
      </c>
      <c r="D35" t="s">
        <v>220</v>
      </c>
      <c r="E35" t="s">
        <v>18</v>
      </c>
      <c r="F35" t="s">
        <v>221</v>
      </c>
      <c r="G35" t="s">
        <v>64</v>
      </c>
      <c r="H35" t="s">
        <v>21</v>
      </c>
      <c r="I35" t="s">
        <v>222</v>
      </c>
      <c r="J35" t="s">
        <v>283</v>
      </c>
      <c r="K35" t="s">
        <v>1674</v>
      </c>
      <c r="L35" t="s">
        <v>67</v>
      </c>
      <c r="M35" t="s">
        <v>1678</v>
      </c>
      <c r="N35" t="s">
        <v>1679</v>
      </c>
      <c r="O35" t="s">
        <v>1680</v>
      </c>
      <c r="P35" t="s">
        <v>474</v>
      </c>
    </row>
    <row r="36" ht="128" customHeight="1" spans="1:42" x14ac:dyDescent="0.25">
      <c r="A36">
        <v>35</v>
      </c>
      <c r="B36" t="s">
        <v>1648</v>
      </c>
      <c r="C36" t="s">
        <v>227</v>
      </c>
      <c r="D36" t="s">
        <v>228</v>
      </c>
      <c r="E36" t="s">
        <v>54</v>
      </c>
      <c r="F36" t="s">
        <v>229</v>
      </c>
      <c r="G36" t="s">
        <v>36</v>
      </c>
      <c r="H36" t="s">
        <v>21</v>
      </c>
      <c r="I36" t="s">
        <v>230</v>
      </c>
      <c r="J36" t="s">
        <v>474</v>
      </c>
      <c r="K36" t="s">
        <v>474</v>
      </c>
      <c r="L36" t="s">
        <v>474</v>
      </c>
      <c r="M36" t="s">
        <v>474</v>
      </c>
      <c r="N36" t="s">
        <v>474</v>
      </c>
      <c r="O36" t="s">
        <v>474</v>
      </c>
      <c r="P36" t="s">
        <v>474</v>
      </c>
    </row>
    <row r="37" ht="128" customHeight="1" spans="1:42" x14ac:dyDescent="0.25">
      <c r="A37">
        <v>36</v>
      </c>
      <c r="B37" t="s">
        <v>1648</v>
      </c>
      <c r="C37" t="s">
        <v>231</v>
      </c>
      <c r="D37" t="s">
        <v>232</v>
      </c>
      <c r="E37" t="s">
        <v>54</v>
      </c>
      <c r="F37" t="s">
        <v>233</v>
      </c>
      <c r="G37" t="s">
        <v>20</v>
      </c>
      <c r="H37" t="s">
        <v>21</v>
      </c>
      <c r="I37" t="s">
        <v>234</v>
      </c>
      <c r="J37" t="s">
        <v>474</v>
      </c>
      <c r="K37" t="s">
        <v>474</v>
      </c>
      <c r="L37" t="s">
        <v>474</v>
      </c>
      <c r="M37" t="s">
        <v>474</v>
      </c>
      <c r="N37" t="s">
        <v>474</v>
      </c>
      <c r="O37" t="s">
        <v>474</v>
      </c>
      <c r="P37" t="s">
        <v>474</v>
      </c>
    </row>
    <row r="38" ht="188" customHeight="1" spans="1:42" x14ac:dyDescent="0.25">
      <c r="A38">
        <v>37</v>
      </c>
      <c r="B38" t="s">
        <v>1648</v>
      </c>
      <c r="C38" t="s">
        <v>235</v>
      </c>
      <c r="D38" t="s">
        <v>236</v>
      </c>
      <c r="E38" t="s">
        <v>54</v>
      </c>
      <c r="F38" t="s">
        <v>237</v>
      </c>
      <c r="G38" t="s">
        <v>41</v>
      </c>
      <c r="H38" t="s">
        <v>1681</v>
      </c>
      <c r="I38" t="s">
        <v>238</v>
      </c>
      <c r="J38" t="s">
        <v>283</v>
      </c>
      <c r="K38" t="s">
        <v>1682</v>
      </c>
      <c r="L38" t="s">
        <v>237</v>
      </c>
      <c r="M38" t="s">
        <v>1683</v>
      </c>
      <c r="N38" t="s">
        <v>549</v>
      </c>
      <c r="O38" t="s">
        <v>454</v>
      </c>
      <c r="P38" t="s">
        <v>29</v>
      </c>
    </row>
    <row r="39" ht="144" customHeight="1" spans="1:42" x14ac:dyDescent="0.25">
      <c r="A39">
        <v>38</v>
      </c>
      <c r="B39" t="s">
        <v>1648</v>
      </c>
      <c r="C39" t="s">
        <v>243</v>
      </c>
      <c r="D39" t="s">
        <v>244</v>
      </c>
      <c r="E39" t="s">
        <v>18</v>
      </c>
      <c r="F39" t="s">
        <v>245</v>
      </c>
      <c r="G39" t="s">
        <v>246</v>
      </c>
      <c r="H39" t="s">
        <v>21</v>
      </c>
      <c r="I39" t="s">
        <v>248</v>
      </c>
      <c r="J39" t="s">
        <v>29</v>
      </c>
      <c r="K39" t="s">
        <v>29</v>
      </c>
      <c r="L39" t="s">
        <v>29</v>
      </c>
      <c r="M39" t="s">
        <v>29</v>
      </c>
      <c r="N39" t="s">
        <v>29</v>
      </c>
      <c r="O39" t="s">
        <v>29</v>
      </c>
      <c r="P39" t="s">
        <v>29</v>
      </c>
    </row>
    <row r="40" ht="176" customHeight="1" spans="1:42" x14ac:dyDescent="0.25">
      <c r="A40">
        <v>39</v>
      </c>
      <c r="B40" t="s">
        <v>1648</v>
      </c>
      <c r="C40" t="s">
        <v>249</v>
      </c>
      <c r="D40" t="s">
        <v>250</v>
      </c>
      <c r="E40" t="s">
        <v>18</v>
      </c>
      <c r="F40" t="s">
        <v>251</v>
      </c>
      <c r="G40" t="s">
        <v>246</v>
      </c>
      <c r="H40" t="s">
        <v>21</v>
      </c>
      <c r="I40" t="s">
        <v>252</v>
      </c>
      <c r="J40" t="s">
        <v>29</v>
      </c>
      <c r="K40" t="s">
        <v>29</v>
      </c>
      <c r="L40" t="s">
        <v>29</v>
      </c>
      <c r="M40" t="s">
        <v>29</v>
      </c>
      <c r="N40" t="s">
        <v>29</v>
      </c>
      <c r="O40" t="s">
        <v>29</v>
      </c>
      <c r="P40" t="s">
        <v>29</v>
      </c>
    </row>
    <row r="41" ht="128" customHeight="1" spans="1:42" x14ac:dyDescent="0.25">
      <c r="A41">
        <v>40</v>
      </c>
      <c r="B41" t="s">
        <v>1648</v>
      </c>
      <c r="C41" t="s">
        <v>253</v>
      </c>
      <c r="D41" t="s">
        <v>254</v>
      </c>
      <c r="E41" t="s">
        <v>18</v>
      </c>
      <c r="F41" t="s">
        <v>255</v>
      </c>
      <c r="G41" t="s">
        <v>36</v>
      </c>
      <c r="H41" t="s">
        <v>21</v>
      </c>
      <c r="I41" t="s">
        <v>256</v>
      </c>
      <c r="J41" t="s">
        <v>474</v>
      </c>
      <c r="K41" t="s">
        <v>474</v>
      </c>
      <c r="L41" t="s">
        <v>474</v>
      </c>
      <c r="M41" t="s">
        <v>474</v>
      </c>
      <c r="N41" t="s">
        <v>474</v>
      </c>
      <c r="O41" t="s">
        <v>474</v>
      </c>
      <c r="P41" t="s">
        <v>474</v>
      </c>
    </row>
    <row r="42" ht="128" customHeight="1" spans="1:42" x14ac:dyDescent="0.25">
      <c r="A42">
        <v>41</v>
      </c>
      <c r="B42" t="s">
        <v>1648</v>
      </c>
      <c r="C42" t="s">
        <v>257</v>
      </c>
      <c r="D42" t="s">
        <v>258</v>
      </c>
      <c r="E42" t="s">
        <v>18</v>
      </c>
      <c r="F42" t="s">
        <v>259</v>
      </c>
      <c r="G42" t="s">
        <v>246</v>
      </c>
      <c r="H42" t="s">
        <v>21</v>
      </c>
      <c r="I42" t="s">
        <v>260</v>
      </c>
      <c r="J42" t="s">
        <v>29</v>
      </c>
      <c r="K42" t="s">
        <v>29</v>
      </c>
      <c r="L42" t="s">
        <v>29</v>
      </c>
      <c r="M42" t="s">
        <v>29</v>
      </c>
      <c r="N42" t="s">
        <v>29</v>
      </c>
      <c r="O42" t="s">
        <v>29</v>
      </c>
      <c r="P42" t="s">
        <v>29</v>
      </c>
    </row>
    <row r="43" ht="128" customHeight="1" spans="1:42" x14ac:dyDescent="0.25">
      <c r="A43">
        <v>42</v>
      </c>
      <c r="B43" t="s">
        <v>1648</v>
      </c>
      <c r="C43" t="s">
        <v>261</v>
      </c>
      <c r="D43" t="s">
        <v>262</v>
      </c>
      <c r="E43" t="s">
        <v>18</v>
      </c>
      <c r="F43" t="s">
        <v>263</v>
      </c>
      <c r="G43" t="s">
        <v>264</v>
      </c>
      <c r="H43" t="s">
        <v>21</v>
      </c>
      <c r="I43" t="s">
        <v>265</v>
      </c>
      <c r="J43" t="s">
        <v>474</v>
      </c>
      <c r="K43" t="s">
        <v>474</v>
      </c>
      <c r="L43" t="s">
        <v>474</v>
      </c>
      <c r="M43" t="s">
        <v>474</v>
      </c>
      <c r="N43" t="s">
        <v>474</v>
      </c>
      <c r="O43" t="s">
        <v>474</v>
      </c>
      <c r="P43" t="s">
        <v>474</v>
      </c>
    </row>
    <row r="44" ht="160" customHeight="1" spans="1:42" x14ac:dyDescent="0.25">
      <c r="A44">
        <v>43</v>
      </c>
      <c r="B44" t="s">
        <v>1648</v>
      </c>
      <c r="C44" t="s">
        <v>266</v>
      </c>
      <c r="D44" t="s">
        <v>267</v>
      </c>
      <c r="E44" t="s">
        <v>54</v>
      </c>
      <c r="F44" t="s">
        <v>268</v>
      </c>
      <c r="G44" t="s">
        <v>264</v>
      </c>
      <c r="H44" t="s">
        <v>21</v>
      </c>
      <c r="I44" t="s">
        <v>269</v>
      </c>
      <c r="J44" t="s">
        <v>29</v>
      </c>
      <c r="K44" t="s">
        <v>29</v>
      </c>
      <c r="L44" t="s">
        <v>29</v>
      </c>
      <c r="M44" t="s">
        <v>29</v>
      </c>
      <c r="N44" t="s">
        <v>29</v>
      </c>
      <c r="O44" t="s">
        <v>29</v>
      </c>
      <c r="P44" t="s">
        <v>29</v>
      </c>
    </row>
    <row r="45" ht="128" customHeight="1" spans="1:42" x14ac:dyDescent="0.25">
      <c r="A45">
        <v>44</v>
      </c>
      <c r="B45" t="s">
        <v>1648</v>
      </c>
      <c r="C45" t="s">
        <v>270</v>
      </c>
      <c r="D45" t="s">
        <v>271</v>
      </c>
      <c r="E45" t="s">
        <v>18</v>
      </c>
      <c r="F45" t="s">
        <v>272</v>
      </c>
      <c r="G45" t="s">
        <v>36</v>
      </c>
      <c r="H45" t="s">
        <v>21</v>
      </c>
      <c r="I45" t="s">
        <v>273</v>
      </c>
      <c r="J45" t="s">
        <v>474</v>
      </c>
      <c r="K45" t="s">
        <v>474</v>
      </c>
      <c r="L45" t="s">
        <v>474</v>
      </c>
      <c r="M45" t="s">
        <v>474</v>
      </c>
      <c r="N45" t="s">
        <v>474</v>
      </c>
      <c r="O45" t="s">
        <v>474</v>
      </c>
      <c r="P45" t="s">
        <v>474</v>
      </c>
    </row>
    <row r="46" ht="128" customHeight="1" spans="1:42" x14ac:dyDescent="0.25">
      <c r="A46">
        <v>45</v>
      </c>
      <c r="B46" t="s">
        <v>1648</v>
      </c>
      <c r="C46" t="s">
        <v>274</v>
      </c>
      <c r="D46" t="s">
        <v>275</v>
      </c>
      <c r="E46" t="s">
        <v>18</v>
      </c>
      <c r="F46" t="s">
        <v>276</v>
      </c>
      <c r="G46" t="s">
        <v>36</v>
      </c>
      <c r="H46" t="s">
        <v>21</v>
      </c>
      <c r="I46" t="s">
        <v>277</v>
      </c>
      <c r="J46" t="s">
        <v>474</v>
      </c>
      <c r="K46" t="s">
        <v>474</v>
      </c>
      <c r="L46" t="s">
        <v>474</v>
      </c>
      <c r="M46" t="s">
        <v>474</v>
      </c>
      <c r="N46" t="s">
        <v>474</v>
      </c>
      <c r="O46" t="s">
        <v>474</v>
      </c>
      <c r="P46" t="s">
        <v>474</v>
      </c>
    </row>
    <row r="47" ht="165" customHeight="1" spans="1:42" x14ac:dyDescent="0.25">
      <c r="A47">
        <v>46</v>
      </c>
      <c r="B47" t="s">
        <v>1648</v>
      </c>
      <c r="C47" t="s">
        <v>278</v>
      </c>
      <c r="D47" t="s">
        <v>279</v>
      </c>
      <c r="E47" t="s">
        <v>54</v>
      </c>
      <c r="F47" t="s">
        <v>280</v>
      </c>
      <c r="G47" t="s">
        <v>281</v>
      </c>
      <c r="H47" t="s">
        <v>21</v>
      </c>
      <c r="I47" t="s">
        <v>282</v>
      </c>
      <c r="J47" t="s">
        <v>283</v>
      </c>
      <c r="K47" t="s">
        <v>1096</v>
      </c>
      <c r="L47" t="s">
        <v>67</v>
      </c>
      <c r="M47" t="s">
        <v>29</v>
      </c>
      <c r="N47" t="s">
        <v>285</v>
      </c>
      <c r="O47" t="s">
        <v>1684</v>
      </c>
      <c r="P47" t="s">
        <v>29</v>
      </c>
    </row>
    <row r="48" ht="128" customHeight="1" spans="1:42" x14ac:dyDescent="0.25">
      <c r="A48">
        <v>47</v>
      </c>
      <c r="B48" t="s">
        <v>1648</v>
      </c>
      <c r="C48" t="s">
        <v>287</v>
      </c>
      <c r="D48" t="s">
        <v>288</v>
      </c>
      <c r="E48" t="s">
        <v>54</v>
      </c>
      <c r="F48" t="s">
        <v>289</v>
      </c>
      <c r="G48" t="s">
        <v>290</v>
      </c>
      <c r="H48" t="s">
        <v>21</v>
      </c>
      <c r="I48" t="s">
        <v>291</v>
      </c>
      <c r="J48" t="s">
        <v>474</v>
      </c>
      <c r="K48" t="s">
        <v>474</v>
      </c>
      <c r="L48" t="s">
        <v>474</v>
      </c>
      <c r="M48" t="s">
        <v>474</v>
      </c>
      <c r="N48" t="s">
        <v>474</v>
      </c>
      <c r="O48" t="s">
        <v>474</v>
      </c>
      <c r="P48" t="s">
        <v>474</v>
      </c>
    </row>
    <row r="49" ht="128" customHeight="1" spans="1:42" x14ac:dyDescent="0.25">
      <c r="A49">
        <v>48</v>
      </c>
      <c r="B49" t="s">
        <v>1648</v>
      </c>
      <c r="C49" t="s">
        <v>292</v>
      </c>
      <c r="D49" t="s">
        <v>293</v>
      </c>
      <c r="E49" t="s">
        <v>18</v>
      </c>
      <c r="F49" t="s">
        <v>294</v>
      </c>
      <c r="G49" t="s">
        <v>192</v>
      </c>
      <c r="H49" t="s">
        <v>21</v>
      </c>
      <c r="I49" t="s">
        <v>295</v>
      </c>
      <c r="J49" t="s">
        <v>29</v>
      </c>
      <c r="K49" t="s">
        <v>29</v>
      </c>
      <c r="L49" t="s">
        <v>29</v>
      </c>
      <c r="M49" t="s">
        <v>29</v>
      </c>
      <c r="N49" t="s">
        <v>29</v>
      </c>
      <c r="O49" t="s">
        <v>29</v>
      </c>
      <c r="P49" t="s">
        <v>29</v>
      </c>
    </row>
    <row r="50" ht="128" customHeight="1" spans="1:42" x14ac:dyDescent="0.25">
      <c r="A50">
        <v>49</v>
      </c>
      <c r="B50" t="s">
        <v>1648</v>
      </c>
      <c r="C50" t="s">
        <v>296</v>
      </c>
      <c r="D50" t="s">
        <v>297</v>
      </c>
      <c r="E50" t="s">
        <v>18</v>
      </c>
      <c r="F50" t="s">
        <v>298</v>
      </c>
      <c r="G50" t="s">
        <v>36</v>
      </c>
      <c r="H50" t="s">
        <v>21</v>
      </c>
      <c r="I50" t="s">
        <v>298</v>
      </c>
      <c r="J50" t="s">
        <v>474</v>
      </c>
      <c r="K50" t="s">
        <v>474</v>
      </c>
      <c r="L50" t="s">
        <v>474</v>
      </c>
      <c r="M50" t="s">
        <v>474</v>
      </c>
      <c r="N50" t="s">
        <v>474</v>
      </c>
      <c r="O50" t="s">
        <v>474</v>
      </c>
      <c r="P50" t="s">
        <v>474</v>
      </c>
    </row>
    <row r="51" ht="128" customHeight="1" spans="1:42" x14ac:dyDescent="0.25">
      <c r="A51">
        <v>50</v>
      </c>
      <c r="B51" t="s">
        <v>1648</v>
      </c>
      <c r="C51" t="s">
        <v>299</v>
      </c>
      <c r="D51" t="s">
        <v>300</v>
      </c>
      <c r="E51" t="s">
        <v>54</v>
      </c>
      <c r="F51" t="s">
        <v>1098</v>
      </c>
      <c r="G51" t="s">
        <v>192</v>
      </c>
      <c r="H51" t="s">
        <v>21</v>
      </c>
      <c r="I51" t="s">
        <v>302</v>
      </c>
      <c r="J51" t="s">
        <v>29</v>
      </c>
      <c r="K51" t="s">
        <v>29</v>
      </c>
      <c r="L51" t="s">
        <v>29</v>
      </c>
      <c r="M51" t="s">
        <v>29</v>
      </c>
      <c r="N51" t="s">
        <v>29</v>
      </c>
      <c r="O51" t="s">
        <v>29</v>
      </c>
      <c r="P51" t="s">
        <v>29</v>
      </c>
    </row>
    <row r="52" ht="128" customHeight="1" spans="1:42" x14ac:dyDescent="0.25">
      <c r="A52">
        <v>51</v>
      </c>
      <c r="B52" t="s">
        <v>1648</v>
      </c>
      <c r="C52" t="s">
        <v>303</v>
      </c>
      <c r="D52" t="s">
        <v>304</v>
      </c>
      <c r="E52" t="s">
        <v>54</v>
      </c>
      <c r="F52" t="s">
        <v>305</v>
      </c>
      <c r="G52" t="s">
        <v>192</v>
      </c>
      <c r="H52" t="s">
        <v>21</v>
      </c>
      <c r="I52" t="s">
        <v>306</v>
      </c>
      <c r="J52" t="s">
        <v>29</v>
      </c>
      <c r="K52" t="s">
        <v>29</v>
      </c>
      <c r="L52" t="s">
        <v>29</v>
      </c>
      <c r="M52" t="s">
        <v>29</v>
      </c>
      <c r="N52" t="s">
        <v>29</v>
      </c>
      <c r="O52" t="s">
        <v>29</v>
      </c>
      <c r="P52" t="s">
        <v>29</v>
      </c>
    </row>
    <row r="53" ht="304" customHeight="1" spans="1:42" x14ac:dyDescent="0.25">
      <c r="A53">
        <v>52</v>
      </c>
      <c r="B53" t="s">
        <v>1648</v>
      </c>
      <c r="C53" t="s">
        <v>307</v>
      </c>
      <c r="D53" t="s">
        <v>308</v>
      </c>
      <c r="E53" t="s">
        <v>18</v>
      </c>
      <c r="F53" t="s">
        <v>309</v>
      </c>
      <c r="G53" t="s">
        <v>310</v>
      </c>
      <c r="H53" t="s">
        <v>21</v>
      </c>
      <c r="I53" t="s">
        <v>311</v>
      </c>
      <c r="J53" t="s">
        <v>283</v>
      </c>
      <c r="K53" t="s">
        <v>1685</v>
      </c>
      <c r="L53" t="s">
        <v>67</v>
      </c>
      <c r="M53" t="s">
        <v>1686</v>
      </c>
      <c r="N53" t="s">
        <v>1687</v>
      </c>
      <c r="O53" t="s">
        <v>1688</v>
      </c>
      <c r="P53" t="s">
        <v>29</v>
      </c>
    </row>
    <row r="54" ht="192" customHeight="1" spans="1:42" x14ac:dyDescent="0.25">
      <c r="A54">
        <v>53</v>
      </c>
      <c r="B54" t="s">
        <v>1648</v>
      </c>
      <c r="C54" t="s">
        <v>316</v>
      </c>
      <c r="D54" t="s">
        <v>317</v>
      </c>
      <c r="E54" t="s">
        <v>18</v>
      </c>
      <c r="F54" t="s">
        <v>318</v>
      </c>
      <c r="G54" t="s">
        <v>20</v>
      </c>
      <c r="H54" t="s">
        <v>21</v>
      </c>
      <c r="I54" t="s">
        <v>319</v>
      </c>
      <c r="J54" t="s">
        <v>283</v>
      </c>
      <c r="K54" t="s">
        <v>1689</v>
      </c>
      <c r="L54" t="s">
        <v>67</v>
      </c>
      <c r="M54" t="s">
        <v>1690</v>
      </c>
      <c r="N54" t="s">
        <v>1691</v>
      </c>
      <c r="O54" t="s">
        <v>1692</v>
      </c>
      <c r="P54" t="s">
        <v>29</v>
      </c>
    </row>
    <row r="55" ht="128" customHeight="1" spans="1:42" x14ac:dyDescent="0.25">
      <c r="A55">
        <v>54</v>
      </c>
      <c r="B55" t="s">
        <v>1648</v>
      </c>
      <c r="C55" t="s">
        <v>328</v>
      </c>
      <c r="D55" t="s">
        <v>329</v>
      </c>
      <c r="E55" t="s">
        <v>54</v>
      </c>
      <c r="F55" t="s">
        <v>330</v>
      </c>
      <c r="G55" t="s">
        <v>331</v>
      </c>
      <c r="H55" t="s">
        <v>21</v>
      </c>
      <c r="I55" t="s">
        <v>332</v>
      </c>
      <c r="J55" t="s">
        <v>29</v>
      </c>
      <c r="K55" t="s">
        <v>29</v>
      </c>
      <c r="L55" t="s">
        <v>29</v>
      </c>
      <c r="M55" t="s">
        <v>29</v>
      </c>
      <c r="N55" t="s">
        <v>29</v>
      </c>
      <c r="O55" t="s">
        <v>29</v>
      </c>
      <c r="P55" t="s">
        <v>29</v>
      </c>
    </row>
    <row r="56" ht="128" customHeight="1" spans="1:42" x14ac:dyDescent="0.25">
      <c r="A56">
        <v>55</v>
      </c>
      <c r="B56" t="s">
        <v>1648</v>
      </c>
      <c r="D56" t="s">
        <v>1562</v>
      </c>
      <c r="E56" t="s">
        <v>1562</v>
      </c>
      <c r="F56" t="s">
        <v>1562</v>
      </c>
      <c r="G56" t="s">
        <v>1563</v>
      </c>
      <c r="H56" t="s">
        <v>595</v>
      </c>
      <c r="I56" t="s">
        <v>1564</v>
      </c>
      <c r="J56" t="s">
        <v>283</v>
      </c>
      <c r="K56" t="s">
        <v>1565</v>
      </c>
      <c r="L56" t="s">
        <v>67</v>
      </c>
      <c r="M56" t="s">
        <v>1693</v>
      </c>
      <c r="N56" t="s">
        <v>1694</v>
      </c>
      <c r="O56" t="s">
        <v>1695</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c r="A992" s="2" t="s">
        <v>0</v>
      </c>
      <c r="B992" s="2" t="s">
        <v>1</v>
      </c>
      <c r="C992" s="2" t="s">
        <v>2</v>
      </c>
      <c r="D992" s="2" t="s">
        <v>2</v>
      </c>
      <c r="E992" s="2" t="s">
        <v>3</v>
      </c>
      <c r="F992" s="2" t="s">
        <v>4</v>
      </c>
      <c r="G992" s="2" t="s">
        <v>5</v>
      </c>
      <c r="H992" s="2" t="s">
        <v>6</v>
      </c>
      <c r="I992" s="2" t="s">
        <v>7</v>
      </c>
      <c r="J992" s="2" t="s">
        <v>8</v>
      </c>
      <c r="K992" s="2" t="s">
        <v>9</v>
      </c>
      <c r="L992" s="2" t="s">
        <v>10</v>
      </c>
      <c r="M992" s="2" t="s">
        <v>11</v>
      </c>
      <c r="N992" s="2" t="s">
        <v>12</v>
      </c>
      <c r="O992" s="2" t="s">
        <v>13</v>
      </c>
      <c r="P992" s="2" t="s">
        <v>14</v>
      </c>
    </row>
    <row r="993" spans="1:16" x14ac:dyDescent="0.25">
      <c r="A993" s="2">
        <v>1</v>
      </c>
      <c r="B993" s="2" t="s">
        <v>1648</v>
      </c>
      <c r="C993" s="2" t="s">
        <v>16</v>
      </c>
      <c r="D993" s="2" t="s">
        <v>17</v>
      </c>
      <c r="E993" s="2" t="s">
        <v>18</v>
      </c>
      <c r="F993" s="2" t="s">
        <v>19</v>
      </c>
      <c r="G993" s="2" t="s">
        <v>20</v>
      </c>
      <c r="H993" s="2" t="s">
        <v>21</v>
      </c>
      <c r="I993" s="2" t="s">
        <v>22</v>
      </c>
      <c r="J993" s="2" t="s">
        <v>474</v>
      </c>
      <c r="K993" s="2" t="s">
        <v>474</v>
      </c>
      <c r="L993" s="2" t="s">
        <v>474</v>
      </c>
      <c r="M993" s="2" t="s">
        <v>474</v>
      </c>
      <c r="N993" s="2" t="s">
        <v>474</v>
      </c>
      <c r="O993" s="2" t="s">
        <v>474</v>
      </c>
      <c r="P993" s="2" t="s">
        <v>474</v>
      </c>
    </row>
    <row r="994" spans="1:16" x14ac:dyDescent="0.25">
      <c r="A994" s="2">
        <v>2</v>
      </c>
      <c r="B994" s="2" t="s">
        <v>1648</v>
      </c>
      <c r="C994" s="2" t="s">
        <v>33</v>
      </c>
      <c r="D994" s="2" t="s">
        <v>34</v>
      </c>
      <c r="E994" s="2" t="s">
        <v>18</v>
      </c>
      <c r="F994" s="2" t="s">
        <v>35</v>
      </c>
      <c r="G994" s="2" t="s">
        <v>36</v>
      </c>
      <c r="H994" s="2" t="s">
        <v>21</v>
      </c>
      <c r="I994" s="2" t="s">
        <v>37</v>
      </c>
      <c r="J994" s="2" t="s">
        <v>29</v>
      </c>
      <c r="K994" s="2" t="s">
        <v>29</v>
      </c>
      <c r="L994" s="2" t="s">
        <v>29</v>
      </c>
      <c r="M994" s="2" t="s">
        <v>29</v>
      </c>
      <c r="N994" s="2" t="s">
        <v>29</v>
      </c>
      <c r="O994" s="2" t="s">
        <v>29</v>
      </c>
      <c r="P994" s="2" t="s">
        <v>29</v>
      </c>
    </row>
    <row r="995" spans="1:16" x14ac:dyDescent="0.25">
      <c r="A995" s="2">
        <v>3</v>
      </c>
      <c r="B995" s="2" t="s">
        <v>1648</v>
      </c>
      <c r="C995" s="2" t="s">
        <v>38</v>
      </c>
      <c r="D995" s="2" t="s">
        <v>39</v>
      </c>
      <c r="E995" s="2" t="s">
        <v>18</v>
      </c>
      <c r="F995" s="2" t="s">
        <v>40</v>
      </c>
      <c r="G995" s="2" t="s">
        <v>41</v>
      </c>
      <c r="H995" s="2" t="s">
        <v>21</v>
      </c>
      <c r="I995" s="2" t="s">
        <v>42</v>
      </c>
      <c r="J995" s="2" t="s">
        <v>29</v>
      </c>
      <c r="K995" s="2" t="s">
        <v>29</v>
      </c>
      <c r="L995" s="2" t="s">
        <v>29</v>
      </c>
      <c r="M995" s="2" t="s">
        <v>29</v>
      </c>
      <c r="N995" s="2" t="s">
        <v>29</v>
      </c>
      <c r="O995" s="2" t="s">
        <v>29</v>
      </c>
      <c r="P995" s="2" t="s">
        <v>29</v>
      </c>
    </row>
    <row r="996" spans="1:16" x14ac:dyDescent="0.25">
      <c r="A996" s="2">
        <v>4</v>
      </c>
      <c r="B996" s="2" t="s">
        <v>1648</v>
      </c>
      <c r="C996" s="2" t="s">
        <v>47</v>
      </c>
      <c r="D996" s="2" t="s">
        <v>48</v>
      </c>
      <c r="E996" s="2" t="s">
        <v>18</v>
      </c>
      <c r="F996" s="2" t="s">
        <v>49</v>
      </c>
      <c r="G996" s="2" t="s">
        <v>36</v>
      </c>
      <c r="H996" s="2" t="s">
        <v>21</v>
      </c>
      <c r="I996" s="2" t="s">
        <v>50</v>
      </c>
      <c r="J996" s="2" t="s">
        <v>29</v>
      </c>
      <c r="K996" s="2" t="s">
        <v>29</v>
      </c>
      <c r="L996" s="2" t="s">
        <v>29</v>
      </c>
      <c r="M996" s="2" t="s">
        <v>29</v>
      </c>
      <c r="N996" s="2" t="s">
        <v>29</v>
      </c>
      <c r="O996" s="2" t="s">
        <v>29</v>
      </c>
      <c r="P996" s="2" t="s">
        <v>29</v>
      </c>
    </row>
    <row r="997" spans="1:16" x14ac:dyDescent="0.25">
      <c r="A997" s="2">
        <v>5</v>
      </c>
      <c r="B997" s="2" t="s">
        <v>1648</v>
      </c>
      <c r="C997" s="2" t="s">
        <v>52</v>
      </c>
      <c r="D997" s="2" t="s">
        <v>53</v>
      </c>
      <c r="E997" s="2" t="s">
        <v>54</v>
      </c>
      <c r="F997" s="2" t="s">
        <v>55</v>
      </c>
      <c r="G997" s="2" t="s">
        <v>41</v>
      </c>
      <c r="H997" s="2" t="s">
        <v>21</v>
      </c>
      <c r="I997" s="2" t="s">
        <v>56</v>
      </c>
      <c r="J997" s="2" t="s">
        <v>29</v>
      </c>
      <c r="K997" s="2" t="s">
        <v>29</v>
      </c>
      <c r="L997" s="2" t="s">
        <v>29</v>
      </c>
      <c r="M997" s="2" t="s">
        <v>29</v>
      </c>
      <c r="N997" s="2" t="s">
        <v>29</v>
      </c>
      <c r="O997" s="2" t="s">
        <v>29</v>
      </c>
      <c r="P997" s="2" t="s">
        <v>29</v>
      </c>
    </row>
    <row r="998" spans="1:16" x14ac:dyDescent="0.25">
      <c r="A998" s="2">
        <v>6</v>
      </c>
      <c r="B998" s="2" t="s">
        <v>1648</v>
      </c>
      <c r="C998" s="2" t="s">
        <v>57</v>
      </c>
      <c r="D998" s="2" t="s">
        <v>58</v>
      </c>
      <c r="E998" s="2" t="s">
        <v>54</v>
      </c>
      <c r="F998" s="2" t="s">
        <v>59</v>
      </c>
      <c r="G998" s="2" t="s">
        <v>36</v>
      </c>
      <c r="H998" s="2" t="s">
        <v>21</v>
      </c>
      <c r="I998" s="2" t="s">
        <v>60</v>
      </c>
      <c r="J998" s="2" t="s">
        <v>29</v>
      </c>
      <c r="K998" s="2" t="s">
        <v>29</v>
      </c>
      <c r="L998" s="2" t="s">
        <v>29</v>
      </c>
      <c r="M998" s="2" t="s">
        <v>29</v>
      </c>
      <c r="N998" s="2" t="s">
        <v>29</v>
      </c>
      <c r="O998" s="2" t="s">
        <v>29</v>
      </c>
      <c r="P998" s="2" t="s">
        <v>29</v>
      </c>
    </row>
    <row r="999" spans="1:16" x14ac:dyDescent="0.25">
      <c r="A999" s="2">
        <v>7</v>
      </c>
      <c r="B999" s="2" t="s">
        <v>1648</v>
      </c>
      <c r="C999" s="2" t="s">
        <v>61</v>
      </c>
      <c r="D999" s="2" t="s">
        <v>62</v>
      </c>
      <c r="E999" s="2" t="s">
        <v>18</v>
      </c>
      <c r="F999" s="2" t="s">
        <v>63</v>
      </c>
      <c r="G999" s="2" t="s">
        <v>64</v>
      </c>
      <c r="H999" s="2" t="s">
        <v>21</v>
      </c>
      <c r="I999" s="2" t="s">
        <v>65</v>
      </c>
      <c r="J999" s="2" t="s">
        <v>283</v>
      </c>
      <c r="K999" s="2" t="s">
        <v>1649</v>
      </c>
      <c r="L999" s="2" t="s">
        <v>67</v>
      </c>
      <c r="M999" s="2" t="s">
        <v>1650</v>
      </c>
      <c r="N999" s="2" t="s">
        <v>1651</v>
      </c>
      <c r="O999" s="2" t="s">
        <v>1652</v>
      </c>
      <c r="P999" s="2" t="s">
        <v>29</v>
      </c>
    </row>
    <row r="1000" spans="1:16" x14ac:dyDescent="0.25">
      <c r="A1000" s="2">
        <v>8</v>
      </c>
      <c r="B1000" s="2" t="s">
        <v>1648</v>
      </c>
      <c r="C1000" s="2" t="s">
        <v>61</v>
      </c>
      <c r="D1000" s="2" t="s">
        <v>62</v>
      </c>
      <c r="E1000" s="2" t="s">
        <v>18</v>
      </c>
      <c r="F1000" s="2" t="s">
        <v>63</v>
      </c>
      <c r="G1000" s="2" t="s">
        <v>64</v>
      </c>
      <c r="H1000" s="2" t="s">
        <v>21</v>
      </c>
      <c r="I1000" s="2" t="s">
        <v>65</v>
      </c>
      <c r="J1000" s="2" t="s">
        <v>283</v>
      </c>
      <c r="K1000" s="2" t="s">
        <v>1653</v>
      </c>
      <c r="L1000" s="2" t="s">
        <v>67</v>
      </c>
      <c r="M1000" s="2" t="s">
        <v>1654</v>
      </c>
      <c r="N1000" s="2" t="s">
        <v>1655</v>
      </c>
      <c r="O1000" s="2" t="s">
        <v>1656</v>
      </c>
      <c r="P1000" s="2" t="s">
        <v>29</v>
      </c>
    </row>
    <row r="1001" spans="1:16" x14ac:dyDescent="0.25">
      <c r="A1001" s="2">
        <v>9</v>
      </c>
      <c r="B1001" s="2" t="s">
        <v>1648</v>
      </c>
      <c r="C1001" s="2" t="s">
        <v>61</v>
      </c>
      <c r="D1001" s="2" t="s">
        <v>62</v>
      </c>
      <c r="E1001" s="2" t="s">
        <v>18</v>
      </c>
      <c r="F1001" s="2" t="s">
        <v>63</v>
      </c>
      <c r="G1001" s="2" t="s">
        <v>64</v>
      </c>
      <c r="H1001" s="2" t="s">
        <v>21</v>
      </c>
      <c r="I1001" s="2" t="s">
        <v>65</v>
      </c>
      <c r="J1001" s="2" t="s">
        <v>283</v>
      </c>
      <c r="K1001" s="2" t="s">
        <v>1657</v>
      </c>
      <c r="L1001" s="2" t="s">
        <v>67</v>
      </c>
      <c r="M1001" s="2" t="s">
        <v>1658</v>
      </c>
      <c r="N1001" s="2" t="s">
        <v>1659</v>
      </c>
      <c r="O1001" s="2" t="s">
        <v>1660</v>
      </c>
      <c r="P1001" s="2" t="s">
        <v>29</v>
      </c>
    </row>
    <row r="1002" spans="1:16" x14ac:dyDescent="0.25">
      <c r="A1002" s="2">
        <v>10</v>
      </c>
      <c r="B1002" s="2" t="s">
        <v>1648</v>
      </c>
      <c r="C1002" s="2" t="s">
        <v>93</v>
      </c>
      <c r="D1002" s="2" t="s">
        <v>94</v>
      </c>
      <c r="E1002" s="2" t="s">
        <v>18</v>
      </c>
      <c r="F1002" s="2" t="s">
        <v>95</v>
      </c>
      <c r="G1002" s="2" t="s">
        <v>64</v>
      </c>
      <c r="H1002" s="2" t="s">
        <v>21</v>
      </c>
      <c r="I1002" s="2" t="s">
        <v>96</v>
      </c>
      <c r="J1002" s="2" t="s">
        <v>474</v>
      </c>
      <c r="K1002" s="2" t="s">
        <v>474</v>
      </c>
      <c r="L1002" s="2" t="s">
        <v>474</v>
      </c>
      <c r="M1002" s="2" t="s">
        <v>474</v>
      </c>
      <c r="N1002" s="2" t="s">
        <v>474</v>
      </c>
      <c r="O1002" s="2" t="s">
        <v>474</v>
      </c>
      <c r="P1002" s="2" t="s">
        <v>474</v>
      </c>
    </row>
    <row r="1003" spans="1:16" x14ac:dyDescent="0.25">
      <c r="A1003" s="2">
        <v>11</v>
      </c>
      <c r="B1003" s="2" t="s">
        <v>1648</v>
      </c>
      <c r="C1003" s="2" t="s">
        <v>101</v>
      </c>
      <c r="D1003" s="2" t="s">
        <v>102</v>
      </c>
      <c r="E1003" s="2" t="s">
        <v>18</v>
      </c>
      <c r="F1003" s="2" t="s">
        <v>103</v>
      </c>
      <c r="G1003" s="2" t="s">
        <v>41</v>
      </c>
      <c r="H1003" s="2" t="s">
        <v>21</v>
      </c>
      <c r="I1003" s="2" t="s">
        <v>104</v>
      </c>
      <c r="J1003" s="2" t="s">
        <v>29</v>
      </c>
      <c r="K1003" s="2" t="s">
        <v>29</v>
      </c>
      <c r="L1003" s="2" t="s">
        <v>29</v>
      </c>
      <c r="M1003" s="2" t="s">
        <v>29</v>
      </c>
      <c r="N1003" s="2" t="s">
        <v>29</v>
      </c>
      <c r="O1003" s="2" t="s">
        <v>29</v>
      </c>
      <c r="P1003" s="2" t="s">
        <v>29</v>
      </c>
    </row>
    <row r="1004" spans="1:16" x14ac:dyDescent="0.25">
      <c r="A1004" s="2">
        <v>12</v>
      </c>
      <c r="B1004" s="2" t="s">
        <v>1648</v>
      </c>
      <c r="C1004" s="2" t="s">
        <v>109</v>
      </c>
      <c r="D1004" s="2" t="s">
        <v>110</v>
      </c>
      <c r="E1004" s="2" t="s">
        <v>54</v>
      </c>
      <c r="F1004" s="2" t="s">
        <v>111</v>
      </c>
      <c r="G1004" s="2" t="s">
        <v>41</v>
      </c>
      <c r="H1004" s="2" t="s">
        <v>41</v>
      </c>
      <c r="I1004" s="2" t="s">
        <v>112</v>
      </c>
      <c r="J1004" s="2" t="s">
        <v>474</v>
      </c>
      <c r="K1004" s="2" t="s">
        <v>474</v>
      </c>
      <c r="L1004" s="2" t="s">
        <v>474</v>
      </c>
      <c r="M1004" s="2" t="s">
        <v>474</v>
      </c>
      <c r="N1004" s="2" t="s">
        <v>474</v>
      </c>
      <c r="O1004" s="2" t="s">
        <v>474</v>
      </c>
      <c r="P1004" s="2" t="s">
        <v>474</v>
      </c>
    </row>
    <row r="1005" spans="1:16" x14ac:dyDescent="0.25">
      <c r="A1005" s="2">
        <v>13</v>
      </c>
      <c r="B1005" s="2" t="s">
        <v>1648</v>
      </c>
      <c r="C1005" s="2" t="s">
        <v>113</v>
      </c>
      <c r="D1005" s="2" t="s">
        <v>114</v>
      </c>
      <c r="E1005" s="2" t="s">
        <v>54</v>
      </c>
      <c r="F1005" s="2" t="s">
        <v>115</v>
      </c>
      <c r="G1005" s="2" t="s">
        <v>36</v>
      </c>
      <c r="H1005" s="2" t="s">
        <v>21</v>
      </c>
      <c r="I1005" s="2" t="s">
        <v>116</v>
      </c>
      <c r="J1005" s="2" t="s">
        <v>29</v>
      </c>
      <c r="K1005" s="2" t="s">
        <v>29</v>
      </c>
      <c r="L1005" s="2" t="s">
        <v>29</v>
      </c>
      <c r="M1005" s="2" t="s">
        <v>29</v>
      </c>
      <c r="N1005" s="2" t="s">
        <v>29</v>
      </c>
      <c r="O1005" s="2" t="s">
        <v>29</v>
      </c>
      <c r="P1005" s="2" t="s">
        <v>29</v>
      </c>
    </row>
    <row r="1006" spans="1:16" x14ac:dyDescent="0.25">
      <c r="A1006" s="2">
        <v>14</v>
      </c>
      <c r="B1006" s="2" t="s">
        <v>1648</v>
      </c>
      <c r="C1006" s="2" t="s">
        <v>117</v>
      </c>
      <c r="D1006" s="2" t="s">
        <v>118</v>
      </c>
      <c r="E1006" s="2" t="s">
        <v>18</v>
      </c>
      <c r="F1006" s="2" t="s">
        <v>119</v>
      </c>
      <c r="G1006" s="2" t="s">
        <v>41</v>
      </c>
      <c r="H1006" s="2" t="s">
        <v>21</v>
      </c>
      <c r="I1006" s="2" t="s">
        <v>120</v>
      </c>
      <c r="J1006" s="2" t="s">
        <v>283</v>
      </c>
      <c r="K1006" s="2" t="s">
        <v>1661</v>
      </c>
      <c r="L1006" s="2" t="s">
        <v>67</v>
      </c>
      <c r="M1006" s="2" t="s">
        <v>1662</v>
      </c>
      <c r="N1006" s="2" t="s">
        <v>1663</v>
      </c>
      <c r="O1006" s="2" t="s">
        <v>1664</v>
      </c>
      <c r="P1006" s="2" t="s">
        <v>29</v>
      </c>
    </row>
    <row r="1007" spans="1:16" x14ac:dyDescent="0.25">
      <c r="A1007" s="2">
        <v>15</v>
      </c>
      <c r="B1007" s="2" t="s">
        <v>1648</v>
      </c>
      <c r="C1007" s="2" t="s">
        <v>117</v>
      </c>
      <c r="D1007" s="2" t="s">
        <v>118</v>
      </c>
      <c r="E1007" s="2" t="s">
        <v>18</v>
      </c>
      <c r="F1007" s="2" t="s">
        <v>119</v>
      </c>
      <c r="G1007" s="2" t="s">
        <v>41</v>
      </c>
      <c r="H1007" s="2" t="s">
        <v>21</v>
      </c>
      <c r="I1007" s="2" t="s">
        <v>120</v>
      </c>
      <c r="J1007" s="2" t="s">
        <v>283</v>
      </c>
      <c r="K1007" s="2" t="s">
        <v>1661</v>
      </c>
      <c r="L1007" s="2" t="s">
        <v>67</v>
      </c>
      <c r="M1007" s="2" t="s">
        <v>1665</v>
      </c>
      <c r="N1007" s="2" t="s">
        <v>1666</v>
      </c>
      <c r="O1007" s="2" t="s">
        <v>1667</v>
      </c>
      <c r="P1007" s="2" t="s">
        <v>29</v>
      </c>
    </row>
    <row r="1008" spans="1:16" x14ac:dyDescent="0.25">
      <c r="A1008" s="2">
        <v>16</v>
      </c>
      <c r="B1008" s="2" t="s">
        <v>1648</v>
      </c>
      <c r="C1008" s="2" t="s">
        <v>125</v>
      </c>
      <c r="D1008" s="2" t="s">
        <v>126</v>
      </c>
      <c r="E1008" s="2" t="s">
        <v>18</v>
      </c>
      <c r="F1008" s="2" t="s">
        <v>127</v>
      </c>
      <c r="G1008" s="2" t="s">
        <v>36</v>
      </c>
      <c r="H1008" s="2" t="s">
        <v>21</v>
      </c>
      <c r="I1008" s="2" t="s">
        <v>128</v>
      </c>
      <c r="J1008" s="2" t="s">
        <v>29</v>
      </c>
      <c r="K1008" s="2" t="s">
        <v>29</v>
      </c>
      <c r="L1008" s="2" t="s">
        <v>29</v>
      </c>
      <c r="M1008" s="2" t="s">
        <v>29</v>
      </c>
      <c r="N1008" s="2" t="s">
        <v>29</v>
      </c>
      <c r="O1008" s="2" t="s">
        <v>29</v>
      </c>
      <c r="P1008" s="2" t="s">
        <v>29</v>
      </c>
    </row>
    <row r="1009" spans="1:16" x14ac:dyDescent="0.25">
      <c r="A1009" s="2">
        <v>17</v>
      </c>
      <c r="B1009" s="2" t="s">
        <v>1648</v>
      </c>
      <c r="C1009" s="2" t="s">
        <v>129</v>
      </c>
      <c r="D1009" s="2" t="s">
        <v>130</v>
      </c>
      <c r="E1009" s="2" t="s">
        <v>54</v>
      </c>
      <c r="F1009" s="2" t="s">
        <v>131</v>
      </c>
      <c r="G1009" s="2" t="s">
        <v>132</v>
      </c>
      <c r="H1009" s="2" t="s">
        <v>21</v>
      </c>
      <c r="I1009" s="2" t="s">
        <v>133</v>
      </c>
      <c r="J1009" s="2" t="s">
        <v>474</v>
      </c>
      <c r="K1009" s="2" t="s">
        <v>474</v>
      </c>
      <c r="L1009" s="2" t="s">
        <v>474</v>
      </c>
      <c r="M1009" s="2" t="s">
        <v>474</v>
      </c>
      <c r="N1009" s="2" t="s">
        <v>474</v>
      </c>
      <c r="O1009" s="2" t="s">
        <v>474</v>
      </c>
      <c r="P1009" s="2" t="s">
        <v>474</v>
      </c>
    </row>
    <row r="1010" spans="1:16" x14ac:dyDescent="0.25">
      <c r="A1010" s="2">
        <v>18</v>
      </c>
      <c r="B1010" s="2" t="s">
        <v>1648</v>
      </c>
      <c r="C1010" s="2" t="s">
        <v>134</v>
      </c>
      <c r="D1010" s="2" t="s">
        <v>135</v>
      </c>
      <c r="E1010" s="2" t="s">
        <v>54</v>
      </c>
      <c r="F1010" s="2" t="s">
        <v>136</v>
      </c>
      <c r="G1010" s="2" t="s">
        <v>137</v>
      </c>
      <c r="H1010" s="2" t="s">
        <v>21</v>
      </c>
      <c r="I1010" s="2" t="s">
        <v>138</v>
      </c>
      <c r="J1010" s="2" t="s">
        <v>474</v>
      </c>
      <c r="K1010" s="2" t="s">
        <v>474</v>
      </c>
      <c r="L1010" s="2" t="s">
        <v>474</v>
      </c>
      <c r="M1010" s="2" t="s">
        <v>474</v>
      </c>
      <c r="N1010" s="2" t="s">
        <v>474</v>
      </c>
      <c r="O1010" s="2" t="s">
        <v>474</v>
      </c>
      <c r="P1010" s="2" t="s">
        <v>474</v>
      </c>
    </row>
    <row r="1011" spans="1:16" x14ac:dyDescent="0.25">
      <c r="A1011" s="2">
        <v>19</v>
      </c>
      <c r="B1011" s="2" t="s">
        <v>1648</v>
      </c>
      <c r="C1011" s="2" t="s">
        <v>139</v>
      </c>
      <c r="D1011" s="2" t="s">
        <v>140</v>
      </c>
      <c r="E1011" s="2" t="s">
        <v>54</v>
      </c>
      <c r="F1011" s="2" t="s">
        <v>141</v>
      </c>
      <c r="G1011" s="2" t="s">
        <v>41</v>
      </c>
      <c r="H1011" s="2" t="s">
        <v>21</v>
      </c>
      <c r="I1011" s="2" t="s">
        <v>142</v>
      </c>
      <c r="J1011" s="2" t="s">
        <v>29</v>
      </c>
      <c r="K1011" s="2" t="s">
        <v>29</v>
      </c>
      <c r="L1011" s="2" t="s">
        <v>29</v>
      </c>
      <c r="M1011" s="2" t="s">
        <v>29</v>
      </c>
      <c r="N1011" s="2" t="s">
        <v>29</v>
      </c>
      <c r="O1011" s="2" t="s">
        <v>29</v>
      </c>
      <c r="P1011" s="2" t="s">
        <v>29</v>
      </c>
    </row>
    <row r="1012" spans="1:16" x14ac:dyDescent="0.25">
      <c r="A1012" s="2">
        <v>20</v>
      </c>
      <c r="B1012" s="2" t="s">
        <v>1648</v>
      </c>
      <c r="C1012" s="2" t="s">
        <v>143</v>
      </c>
      <c r="D1012" s="2" t="s">
        <v>144</v>
      </c>
      <c r="E1012" s="2" t="s">
        <v>54</v>
      </c>
      <c r="F1012" s="2" t="s">
        <v>145</v>
      </c>
      <c r="G1012" s="2" t="s">
        <v>137</v>
      </c>
      <c r="H1012" s="2" t="s">
        <v>21</v>
      </c>
      <c r="I1012" s="2" t="s">
        <v>138</v>
      </c>
      <c r="J1012" s="2" t="s">
        <v>283</v>
      </c>
      <c r="K1012" s="2" t="s">
        <v>1668</v>
      </c>
      <c r="L1012" s="2" t="s">
        <v>67</v>
      </c>
      <c r="M1012" s="2" t="s">
        <v>1669</v>
      </c>
      <c r="N1012" s="2" t="s">
        <v>148</v>
      </c>
      <c r="O1012" s="2" t="s">
        <v>447</v>
      </c>
      <c r="P1012" s="2" t="s">
        <v>29</v>
      </c>
    </row>
    <row r="1013" spans="1:16" x14ac:dyDescent="0.25">
      <c r="A1013" s="2">
        <v>21</v>
      </c>
      <c r="B1013" s="2" t="s">
        <v>1648</v>
      </c>
      <c r="C1013" s="2" t="s">
        <v>150</v>
      </c>
      <c r="D1013" s="2" t="s">
        <v>151</v>
      </c>
      <c r="E1013" s="2" t="s">
        <v>54</v>
      </c>
      <c r="F1013" s="2" t="s">
        <v>152</v>
      </c>
      <c r="G1013" s="2" t="s">
        <v>132</v>
      </c>
      <c r="H1013" s="2" t="s">
        <v>132</v>
      </c>
      <c r="I1013" s="2" t="s">
        <v>153</v>
      </c>
      <c r="J1013" s="2" t="s">
        <v>474</v>
      </c>
      <c r="K1013" s="2" t="s">
        <v>474</v>
      </c>
      <c r="L1013" s="2" t="s">
        <v>474</v>
      </c>
      <c r="M1013" s="2" t="s">
        <v>474</v>
      </c>
      <c r="N1013" s="2" t="s">
        <v>474</v>
      </c>
      <c r="O1013" s="2" t="s">
        <v>474</v>
      </c>
      <c r="P1013" s="2" t="s">
        <v>474</v>
      </c>
    </row>
    <row r="1014" spans="1:16" x14ac:dyDescent="0.25">
      <c r="A1014" s="2">
        <v>22</v>
      </c>
      <c r="B1014" s="2" t="s">
        <v>1648</v>
      </c>
      <c r="C1014" s="2" t="s">
        <v>162</v>
      </c>
      <c r="D1014" s="2" t="s">
        <v>163</v>
      </c>
      <c r="E1014" s="2" t="s">
        <v>54</v>
      </c>
      <c r="F1014" s="2" t="s">
        <v>164</v>
      </c>
      <c r="G1014" s="2" t="s">
        <v>165</v>
      </c>
      <c r="H1014" s="2" t="s">
        <v>21</v>
      </c>
      <c r="I1014" s="2" t="s">
        <v>166</v>
      </c>
      <c r="J1014" s="2" t="s">
        <v>474</v>
      </c>
      <c r="K1014" s="2" t="s">
        <v>474</v>
      </c>
      <c r="L1014" s="2" t="s">
        <v>474</v>
      </c>
      <c r="M1014" s="2" t="s">
        <v>474</v>
      </c>
      <c r="N1014" s="2" t="s">
        <v>474</v>
      </c>
      <c r="O1014" s="2" t="s">
        <v>474</v>
      </c>
      <c r="P1014" s="2" t="s">
        <v>474</v>
      </c>
    </row>
    <row r="1015" spans="1:16" x14ac:dyDescent="0.25">
      <c r="A1015" s="2">
        <v>23</v>
      </c>
      <c r="B1015" s="2" t="s">
        <v>1648</v>
      </c>
      <c r="C1015" s="2" t="s">
        <v>167</v>
      </c>
      <c r="D1015" s="2" t="s">
        <v>168</v>
      </c>
      <c r="E1015" s="2" t="s">
        <v>54</v>
      </c>
      <c r="F1015" s="2" t="s">
        <v>169</v>
      </c>
      <c r="G1015" s="2" t="s">
        <v>170</v>
      </c>
      <c r="H1015" s="2" t="s">
        <v>21</v>
      </c>
      <c r="I1015" s="2" t="s">
        <v>171</v>
      </c>
      <c r="J1015" s="2" t="s">
        <v>29</v>
      </c>
      <c r="K1015" s="2" t="s">
        <v>29</v>
      </c>
      <c r="L1015" s="2" t="s">
        <v>29</v>
      </c>
      <c r="M1015" s="2" t="s">
        <v>29</v>
      </c>
      <c r="N1015" s="2" t="s">
        <v>29</v>
      </c>
      <c r="O1015" s="2" t="s">
        <v>29</v>
      </c>
      <c r="P1015" s="2" t="s">
        <v>29</v>
      </c>
    </row>
    <row r="1016" spans="1:16" x14ac:dyDescent="0.25">
      <c r="A1016" s="2">
        <v>24</v>
      </c>
      <c r="B1016" s="2" t="s">
        <v>1648</v>
      </c>
      <c r="C1016" s="2" t="s">
        <v>172</v>
      </c>
      <c r="D1016" s="2" t="s">
        <v>173</v>
      </c>
      <c r="E1016" s="2" t="s">
        <v>18</v>
      </c>
      <c r="F1016" s="2" t="s">
        <v>174</v>
      </c>
      <c r="G1016" s="2" t="s">
        <v>175</v>
      </c>
      <c r="H1016" s="2" t="s">
        <v>21</v>
      </c>
      <c r="I1016" s="2" t="s">
        <v>176</v>
      </c>
      <c r="J1016" s="2" t="s">
        <v>474</v>
      </c>
      <c r="K1016" s="2" t="s">
        <v>474</v>
      </c>
      <c r="L1016" s="2" t="s">
        <v>474</v>
      </c>
      <c r="M1016" s="2" t="s">
        <v>474</v>
      </c>
      <c r="N1016" s="2" t="s">
        <v>474</v>
      </c>
      <c r="O1016" s="2" t="s">
        <v>474</v>
      </c>
      <c r="P1016" s="2" t="s">
        <v>474</v>
      </c>
    </row>
    <row r="1017" spans="1:16" x14ac:dyDescent="0.25">
      <c r="A1017" s="2">
        <v>25</v>
      </c>
      <c r="B1017" s="2" t="s">
        <v>1648</v>
      </c>
      <c r="C1017" s="2" t="s">
        <v>177</v>
      </c>
      <c r="D1017" s="2" t="s">
        <v>178</v>
      </c>
      <c r="E1017" s="2" t="s">
        <v>18</v>
      </c>
      <c r="F1017" s="2" t="s">
        <v>179</v>
      </c>
      <c r="G1017" s="2" t="s">
        <v>175</v>
      </c>
      <c r="H1017" s="2" t="s">
        <v>21</v>
      </c>
      <c r="I1017" s="2" t="s">
        <v>180</v>
      </c>
      <c r="J1017" s="2" t="s">
        <v>474</v>
      </c>
      <c r="K1017" s="2" t="s">
        <v>474</v>
      </c>
      <c r="L1017" s="2" t="s">
        <v>474</v>
      </c>
      <c r="M1017" s="2" t="s">
        <v>474</v>
      </c>
      <c r="N1017" s="2" t="s">
        <v>474</v>
      </c>
      <c r="O1017" s="2" t="s">
        <v>474</v>
      </c>
      <c r="P1017" s="2" t="s">
        <v>474</v>
      </c>
    </row>
    <row r="1018" spans="1:16" x14ac:dyDescent="0.25">
      <c r="A1018" s="2">
        <v>26</v>
      </c>
      <c r="B1018" s="2" t="s">
        <v>1648</v>
      </c>
      <c r="C1018" s="2" t="s">
        <v>181</v>
      </c>
      <c r="D1018" s="2" t="s">
        <v>182</v>
      </c>
      <c r="E1018" s="2" t="s">
        <v>18</v>
      </c>
      <c r="F1018" s="2" t="s">
        <v>183</v>
      </c>
      <c r="G1018" s="2" t="s">
        <v>175</v>
      </c>
      <c r="H1018" s="2" t="s">
        <v>21</v>
      </c>
      <c r="I1018" s="2" t="s">
        <v>184</v>
      </c>
      <c r="J1018" s="2" t="s">
        <v>29</v>
      </c>
      <c r="K1018" s="2" t="s">
        <v>29</v>
      </c>
      <c r="L1018" s="2" t="s">
        <v>29</v>
      </c>
      <c r="M1018" s="2" t="s">
        <v>29</v>
      </c>
      <c r="N1018" s="2" t="s">
        <v>29</v>
      </c>
      <c r="O1018" s="2" t="s">
        <v>29</v>
      </c>
      <c r="P1018" s="2" t="s">
        <v>29</v>
      </c>
    </row>
    <row r="1019" spans="1:16" x14ac:dyDescent="0.25">
      <c r="A1019" s="2">
        <v>27</v>
      </c>
      <c r="B1019" s="2" t="s">
        <v>1648</v>
      </c>
      <c r="C1019" s="2" t="s">
        <v>185</v>
      </c>
      <c r="D1019" s="2" t="s">
        <v>186</v>
      </c>
      <c r="E1019" s="2" t="s">
        <v>18</v>
      </c>
      <c r="F1019" s="2" t="s">
        <v>187</v>
      </c>
      <c r="G1019" s="2" t="s">
        <v>36</v>
      </c>
      <c r="H1019" s="2" t="s">
        <v>21</v>
      </c>
      <c r="I1019" s="2" t="s">
        <v>188</v>
      </c>
      <c r="J1019" s="2" t="s">
        <v>29</v>
      </c>
      <c r="K1019" s="2" t="s">
        <v>29</v>
      </c>
      <c r="L1019" s="2" t="s">
        <v>29</v>
      </c>
      <c r="M1019" s="2" t="s">
        <v>29</v>
      </c>
      <c r="N1019" s="2" t="s">
        <v>29</v>
      </c>
      <c r="O1019" s="2" t="s">
        <v>29</v>
      </c>
      <c r="P1019" s="2" t="s">
        <v>29</v>
      </c>
    </row>
    <row r="1020" spans="1:16" x14ac:dyDescent="0.25">
      <c r="A1020" s="2">
        <v>28</v>
      </c>
      <c r="B1020" s="2" t="s">
        <v>1648</v>
      </c>
      <c r="C1020" s="2" t="s">
        <v>189</v>
      </c>
      <c r="D1020" s="2" t="s">
        <v>190</v>
      </c>
      <c r="E1020" s="2" t="s">
        <v>18</v>
      </c>
      <c r="F1020" s="2" t="s">
        <v>191</v>
      </c>
      <c r="G1020" s="2" t="s">
        <v>192</v>
      </c>
      <c r="H1020" s="2" t="s">
        <v>21</v>
      </c>
      <c r="I1020" s="2" t="s">
        <v>193</v>
      </c>
      <c r="J1020" s="2" t="s">
        <v>29</v>
      </c>
      <c r="K1020" s="2" t="s">
        <v>29</v>
      </c>
      <c r="L1020" s="2" t="s">
        <v>29</v>
      </c>
      <c r="M1020" s="2" t="s">
        <v>29</v>
      </c>
      <c r="N1020" s="2" t="s">
        <v>29</v>
      </c>
      <c r="O1020" s="2" t="s">
        <v>29</v>
      </c>
      <c r="P1020" s="2" t="s">
        <v>29</v>
      </c>
    </row>
    <row r="1021" spans="1:16" x14ac:dyDescent="0.25">
      <c r="A1021" s="2">
        <v>29</v>
      </c>
      <c r="B1021" s="2" t="s">
        <v>1648</v>
      </c>
      <c r="C1021" s="2" t="s">
        <v>194</v>
      </c>
      <c r="D1021" s="2" t="s">
        <v>195</v>
      </c>
      <c r="E1021" s="2" t="s">
        <v>18</v>
      </c>
      <c r="F1021" s="2" t="s">
        <v>196</v>
      </c>
      <c r="G1021" s="2" t="s">
        <v>41</v>
      </c>
      <c r="H1021" s="2" t="s">
        <v>21</v>
      </c>
      <c r="I1021" s="2" t="s">
        <v>197</v>
      </c>
      <c r="J1021" s="2" t="s">
        <v>29</v>
      </c>
      <c r="K1021" s="2" t="s">
        <v>29</v>
      </c>
      <c r="L1021" s="2" t="s">
        <v>29</v>
      </c>
      <c r="M1021" s="2" t="s">
        <v>29</v>
      </c>
      <c r="N1021" s="2" t="s">
        <v>29</v>
      </c>
      <c r="O1021" s="2" t="s">
        <v>29</v>
      </c>
      <c r="P1021" s="2" t="s">
        <v>29</v>
      </c>
    </row>
    <row r="1022" spans="1:16" x14ac:dyDescent="0.25">
      <c r="A1022" s="2">
        <v>30</v>
      </c>
      <c r="B1022" s="2" t="s">
        <v>1648</v>
      </c>
      <c r="C1022" s="2" t="s">
        <v>198</v>
      </c>
      <c r="D1022" s="2" t="s">
        <v>199</v>
      </c>
      <c r="E1022" s="2" t="s">
        <v>18</v>
      </c>
      <c r="F1022" s="2" t="s">
        <v>200</v>
      </c>
      <c r="G1022" s="2" t="s">
        <v>36</v>
      </c>
      <c r="H1022" s="2" t="s">
        <v>21</v>
      </c>
      <c r="I1022" s="2" t="s">
        <v>201</v>
      </c>
      <c r="J1022" s="2" t="s">
        <v>474</v>
      </c>
      <c r="K1022" s="2" t="s">
        <v>474</v>
      </c>
      <c r="L1022" s="2" t="s">
        <v>474</v>
      </c>
      <c r="M1022" s="2" t="s">
        <v>474</v>
      </c>
      <c r="N1022" s="2" t="s">
        <v>474</v>
      </c>
      <c r="O1022" s="2" t="s">
        <v>474</v>
      </c>
      <c r="P1022" s="2" t="s">
        <v>474</v>
      </c>
    </row>
    <row r="1023" spans="1:16" x14ac:dyDescent="0.25">
      <c r="A1023" s="2">
        <v>31</v>
      </c>
      <c r="B1023" s="2" t="s">
        <v>1648</v>
      </c>
      <c r="C1023" s="2" t="s">
        <v>202</v>
      </c>
      <c r="D1023" s="2" t="s">
        <v>203</v>
      </c>
      <c r="E1023" s="2" t="s">
        <v>18</v>
      </c>
      <c r="F1023" s="2" t="s">
        <v>204</v>
      </c>
      <c r="G1023" s="2" t="s">
        <v>64</v>
      </c>
      <c r="H1023" s="2" t="s">
        <v>21</v>
      </c>
      <c r="I1023" s="2" t="s">
        <v>205</v>
      </c>
      <c r="J1023" s="2" t="s">
        <v>283</v>
      </c>
      <c r="K1023" s="2" t="s">
        <v>1670</v>
      </c>
      <c r="L1023" s="2" t="s">
        <v>67</v>
      </c>
      <c r="M1023" s="2" t="s">
        <v>1671</v>
      </c>
      <c r="N1023" s="2" t="s">
        <v>1672</v>
      </c>
      <c r="O1023" s="2" t="s">
        <v>1673</v>
      </c>
      <c r="P1023" s="2" t="s">
        <v>29</v>
      </c>
    </row>
    <row r="1024" spans="1:16" x14ac:dyDescent="0.25">
      <c r="A1024" s="2">
        <v>32</v>
      </c>
      <c r="B1024" s="2" t="s">
        <v>1648</v>
      </c>
      <c r="C1024" s="2" t="s">
        <v>210</v>
      </c>
      <c r="D1024" s="2" t="s">
        <v>211</v>
      </c>
      <c r="E1024" s="2" t="s">
        <v>18</v>
      </c>
      <c r="F1024" s="2" t="s">
        <v>212</v>
      </c>
      <c r="G1024" s="2" t="s">
        <v>213</v>
      </c>
      <c r="H1024" s="2" t="s">
        <v>21</v>
      </c>
      <c r="I1024" s="2" t="s">
        <v>214</v>
      </c>
      <c r="J1024" s="2" t="s">
        <v>474</v>
      </c>
      <c r="K1024" s="2" t="s">
        <v>474</v>
      </c>
      <c r="L1024" s="2" t="s">
        <v>474</v>
      </c>
      <c r="M1024" s="2" t="s">
        <v>474</v>
      </c>
      <c r="N1024" s="2" t="s">
        <v>474</v>
      </c>
      <c r="O1024" s="2" t="s">
        <v>474</v>
      </c>
      <c r="P1024" s="2" t="s">
        <v>474</v>
      </c>
    </row>
    <row r="1025" spans="1:16" x14ac:dyDescent="0.25">
      <c r="A1025" s="2">
        <v>33</v>
      </c>
      <c r="B1025" s="2" t="s">
        <v>1648</v>
      </c>
      <c r="C1025" s="2" t="s">
        <v>219</v>
      </c>
      <c r="D1025" s="2" t="s">
        <v>220</v>
      </c>
      <c r="E1025" s="2" t="s">
        <v>18</v>
      </c>
      <c r="F1025" s="2" t="s">
        <v>221</v>
      </c>
      <c r="G1025" s="2" t="s">
        <v>64</v>
      </c>
      <c r="H1025" s="2" t="s">
        <v>21</v>
      </c>
      <c r="I1025" s="2" t="s">
        <v>222</v>
      </c>
      <c r="J1025" s="2" t="s">
        <v>283</v>
      </c>
      <c r="K1025" s="2" t="s">
        <v>1674</v>
      </c>
      <c r="L1025" s="2" t="s">
        <v>67</v>
      </c>
      <c r="M1025" s="2" t="s">
        <v>1675</v>
      </c>
      <c r="N1025" s="2" t="s">
        <v>1676</v>
      </c>
      <c r="O1025" s="2" t="s">
        <v>1677</v>
      </c>
      <c r="P1025" s="2" t="s">
        <v>474</v>
      </c>
    </row>
    <row r="1026" spans="1:16" x14ac:dyDescent="0.25">
      <c r="A1026" s="2">
        <v>34</v>
      </c>
      <c r="B1026" s="2" t="s">
        <v>1648</v>
      </c>
      <c r="C1026" s="2" t="s">
        <v>219</v>
      </c>
      <c r="D1026" s="2" t="s">
        <v>220</v>
      </c>
      <c r="E1026" s="2" t="s">
        <v>18</v>
      </c>
      <c r="F1026" s="2" t="s">
        <v>221</v>
      </c>
      <c r="G1026" s="2" t="s">
        <v>64</v>
      </c>
      <c r="H1026" s="2" t="s">
        <v>21</v>
      </c>
      <c r="I1026" s="2" t="s">
        <v>222</v>
      </c>
      <c r="J1026" s="2" t="s">
        <v>283</v>
      </c>
      <c r="K1026" s="2" t="s">
        <v>1674</v>
      </c>
      <c r="L1026" s="2" t="s">
        <v>67</v>
      </c>
      <c r="M1026" s="2" t="s">
        <v>1678</v>
      </c>
      <c r="N1026" s="2" t="s">
        <v>1679</v>
      </c>
      <c r="O1026" s="2" t="s">
        <v>1680</v>
      </c>
      <c r="P1026" s="2" t="s">
        <v>474</v>
      </c>
    </row>
    <row r="1027" spans="1:16" x14ac:dyDescent="0.25">
      <c r="A1027" s="2">
        <v>35</v>
      </c>
      <c r="B1027" s="2" t="s">
        <v>1648</v>
      </c>
      <c r="C1027" s="2" t="s">
        <v>227</v>
      </c>
      <c r="D1027" s="2" t="s">
        <v>228</v>
      </c>
      <c r="E1027" s="2" t="s">
        <v>54</v>
      </c>
      <c r="F1027" s="2" t="s">
        <v>229</v>
      </c>
      <c r="G1027" s="2" t="s">
        <v>36</v>
      </c>
      <c r="H1027" s="2" t="s">
        <v>21</v>
      </c>
      <c r="I1027" s="2" t="s">
        <v>230</v>
      </c>
      <c r="J1027" s="2" t="s">
        <v>474</v>
      </c>
      <c r="K1027" s="2" t="s">
        <v>474</v>
      </c>
      <c r="L1027" s="2" t="s">
        <v>474</v>
      </c>
      <c r="M1027" s="2" t="s">
        <v>474</v>
      </c>
      <c r="N1027" s="2" t="s">
        <v>474</v>
      </c>
      <c r="O1027" s="2" t="s">
        <v>474</v>
      </c>
      <c r="P1027" s="2" t="s">
        <v>474</v>
      </c>
    </row>
    <row r="1028" spans="1:16" x14ac:dyDescent="0.25">
      <c r="A1028" s="2">
        <v>36</v>
      </c>
      <c r="B1028" s="2" t="s">
        <v>1648</v>
      </c>
      <c r="C1028" s="2" t="s">
        <v>231</v>
      </c>
      <c r="D1028" s="2" t="s">
        <v>232</v>
      </c>
      <c r="E1028" s="2" t="s">
        <v>54</v>
      </c>
      <c r="F1028" s="2" t="s">
        <v>233</v>
      </c>
      <c r="G1028" s="2" t="s">
        <v>20</v>
      </c>
      <c r="H1028" s="2" t="s">
        <v>21</v>
      </c>
      <c r="I1028" s="2" t="s">
        <v>234</v>
      </c>
      <c r="J1028" s="2" t="s">
        <v>474</v>
      </c>
      <c r="K1028" s="2" t="s">
        <v>474</v>
      </c>
      <c r="L1028" s="2" t="s">
        <v>474</v>
      </c>
      <c r="M1028" s="2" t="s">
        <v>474</v>
      </c>
      <c r="N1028" s="2" t="s">
        <v>474</v>
      </c>
      <c r="O1028" s="2" t="s">
        <v>474</v>
      </c>
      <c r="P1028" s="2" t="s">
        <v>474</v>
      </c>
    </row>
    <row r="1029" spans="1:16" x14ac:dyDescent="0.25">
      <c r="A1029" s="2">
        <v>37</v>
      </c>
      <c r="B1029" s="2" t="s">
        <v>1648</v>
      </c>
      <c r="C1029" s="2" t="s">
        <v>235</v>
      </c>
      <c r="D1029" s="2" t="s">
        <v>236</v>
      </c>
      <c r="E1029" s="2" t="s">
        <v>54</v>
      </c>
      <c r="F1029" s="2" t="s">
        <v>237</v>
      </c>
      <c r="G1029" s="2" t="s">
        <v>41</v>
      </c>
      <c r="H1029" s="2" t="s">
        <v>1681</v>
      </c>
      <c r="I1029" s="2" t="s">
        <v>238</v>
      </c>
      <c r="J1029" s="2" t="s">
        <v>283</v>
      </c>
      <c r="K1029" s="2" t="s">
        <v>1682</v>
      </c>
      <c r="L1029" s="2" t="s">
        <v>237</v>
      </c>
      <c r="M1029" s="2" t="s">
        <v>1683</v>
      </c>
      <c r="N1029" s="2" t="s">
        <v>549</v>
      </c>
      <c r="O1029" s="2" t="s">
        <v>454</v>
      </c>
      <c r="P1029" s="2" t="s">
        <v>29</v>
      </c>
    </row>
    <row r="1030" spans="1:16" x14ac:dyDescent="0.25">
      <c r="A1030" s="2">
        <v>38</v>
      </c>
      <c r="B1030" s="2" t="s">
        <v>1648</v>
      </c>
      <c r="C1030" s="2" t="s">
        <v>243</v>
      </c>
      <c r="D1030" s="2" t="s">
        <v>244</v>
      </c>
      <c r="E1030" s="2" t="s">
        <v>18</v>
      </c>
      <c r="F1030" s="2" t="s">
        <v>245</v>
      </c>
      <c r="G1030" s="2" t="s">
        <v>246</v>
      </c>
      <c r="H1030" s="2" t="s">
        <v>21</v>
      </c>
      <c r="I1030" s="2" t="s">
        <v>248</v>
      </c>
      <c r="J1030" s="2" t="s">
        <v>29</v>
      </c>
      <c r="K1030" s="2" t="s">
        <v>29</v>
      </c>
      <c r="L1030" s="2" t="s">
        <v>29</v>
      </c>
      <c r="M1030" s="2" t="s">
        <v>29</v>
      </c>
      <c r="N1030" s="2" t="s">
        <v>29</v>
      </c>
      <c r="O1030" s="2" t="s">
        <v>29</v>
      </c>
      <c r="P1030" s="2" t="s">
        <v>29</v>
      </c>
    </row>
    <row r="1031" spans="1:16" x14ac:dyDescent="0.25">
      <c r="A1031" s="2">
        <v>39</v>
      </c>
      <c r="B1031" s="2" t="s">
        <v>1648</v>
      </c>
      <c r="C1031" s="2" t="s">
        <v>249</v>
      </c>
      <c r="D1031" s="2" t="s">
        <v>250</v>
      </c>
      <c r="E1031" s="2" t="s">
        <v>18</v>
      </c>
      <c r="F1031" s="2" t="s">
        <v>251</v>
      </c>
      <c r="G1031" s="2" t="s">
        <v>246</v>
      </c>
      <c r="H1031" s="2" t="s">
        <v>21</v>
      </c>
      <c r="I1031" s="2" t="s">
        <v>252</v>
      </c>
      <c r="J1031" s="2" t="s">
        <v>29</v>
      </c>
      <c r="K1031" s="2" t="s">
        <v>29</v>
      </c>
      <c r="L1031" s="2" t="s">
        <v>29</v>
      </c>
      <c r="M1031" s="2" t="s">
        <v>29</v>
      </c>
      <c r="N1031" s="2" t="s">
        <v>29</v>
      </c>
      <c r="O1031" s="2" t="s">
        <v>29</v>
      </c>
      <c r="P1031" s="2" t="s">
        <v>29</v>
      </c>
    </row>
    <row r="1032" spans="1:16" x14ac:dyDescent="0.25">
      <c r="A1032" s="2">
        <v>40</v>
      </c>
      <c r="B1032" s="2" t="s">
        <v>1648</v>
      </c>
      <c r="C1032" s="2" t="s">
        <v>253</v>
      </c>
      <c r="D1032" s="2" t="s">
        <v>254</v>
      </c>
      <c r="E1032" s="2" t="s">
        <v>18</v>
      </c>
      <c r="F1032" s="2" t="s">
        <v>255</v>
      </c>
      <c r="G1032" s="2" t="s">
        <v>36</v>
      </c>
      <c r="H1032" s="2" t="s">
        <v>21</v>
      </c>
      <c r="I1032" s="2" t="s">
        <v>256</v>
      </c>
      <c r="J1032" s="2" t="s">
        <v>474</v>
      </c>
      <c r="K1032" s="2" t="s">
        <v>474</v>
      </c>
      <c r="L1032" s="2" t="s">
        <v>474</v>
      </c>
      <c r="M1032" s="2" t="s">
        <v>474</v>
      </c>
      <c r="N1032" s="2" t="s">
        <v>474</v>
      </c>
      <c r="O1032" s="2" t="s">
        <v>474</v>
      </c>
      <c r="P1032" s="2" t="s">
        <v>474</v>
      </c>
    </row>
    <row r="1033" spans="1:16" x14ac:dyDescent="0.25">
      <c r="A1033" s="2">
        <v>41</v>
      </c>
      <c r="B1033" s="2" t="s">
        <v>1648</v>
      </c>
      <c r="C1033" s="2" t="s">
        <v>257</v>
      </c>
      <c r="D1033" s="2" t="s">
        <v>258</v>
      </c>
      <c r="E1033" s="2" t="s">
        <v>18</v>
      </c>
      <c r="F1033" s="2" t="s">
        <v>259</v>
      </c>
      <c r="G1033" s="2" t="s">
        <v>246</v>
      </c>
      <c r="H1033" s="2" t="s">
        <v>21</v>
      </c>
      <c r="I1033" s="2" t="s">
        <v>260</v>
      </c>
      <c r="J1033" s="2" t="s">
        <v>29</v>
      </c>
      <c r="K1033" s="2" t="s">
        <v>29</v>
      </c>
      <c r="L1033" s="2" t="s">
        <v>29</v>
      </c>
      <c r="M1033" s="2" t="s">
        <v>29</v>
      </c>
      <c r="N1033" s="2" t="s">
        <v>29</v>
      </c>
      <c r="O1033" s="2" t="s">
        <v>29</v>
      </c>
      <c r="P1033" s="2" t="s">
        <v>29</v>
      </c>
    </row>
    <row r="1034" spans="1:16" x14ac:dyDescent="0.25">
      <c r="A1034" s="2">
        <v>42</v>
      </c>
      <c r="B1034" s="2" t="s">
        <v>1648</v>
      </c>
      <c r="C1034" s="2" t="s">
        <v>261</v>
      </c>
      <c r="D1034" s="2" t="s">
        <v>262</v>
      </c>
      <c r="E1034" s="2" t="s">
        <v>18</v>
      </c>
      <c r="F1034" s="2" t="s">
        <v>263</v>
      </c>
      <c r="G1034" s="2" t="s">
        <v>264</v>
      </c>
      <c r="H1034" s="2" t="s">
        <v>21</v>
      </c>
      <c r="I1034" s="2" t="s">
        <v>265</v>
      </c>
      <c r="J1034" s="2" t="s">
        <v>474</v>
      </c>
      <c r="K1034" s="2" t="s">
        <v>474</v>
      </c>
      <c r="L1034" s="2" t="s">
        <v>474</v>
      </c>
      <c r="M1034" s="2" t="s">
        <v>474</v>
      </c>
      <c r="N1034" s="2" t="s">
        <v>474</v>
      </c>
      <c r="O1034" s="2" t="s">
        <v>474</v>
      </c>
      <c r="P1034" s="2" t="s">
        <v>474</v>
      </c>
    </row>
    <row r="1035" spans="1:16" x14ac:dyDescent="0.25">
      <c r="A1035" s="2">
        <v>43</v>
      </c>
      <c r="B1035" s="2" t="s">
        <v>1648</v>
      </c>
      <c r="C1035" s="2" t="s">
        <v>266</v>
      </c>
      <c r="D1035" s="2" t="s">
        <v>267</v>
      </c>
      <c r="E1035" s="2" t="s">
        <v>54</v>
      </c>
      <c r="F1035" s="2" t="s">
        <v>268</v>
      </c>
      <c r="G1035" s="2" t="s">
        <v>264</v>
      </c>
      <c r="H1035" s="2" t="s">
        <v>21</v>
      </c>
      <c r="I1035" s="2" t="s">
        <v>269</v>
      </c>
      <c r="J1035" s="2" t="s">
        <v>29</v>
      </c>
      <c r="K1035" s="2" t="s">
        <v>29</v>
      </c>
      <c r="L1035" s="2" t="s">
        <v>29</v>
      </c>
      <c r="M1035" s="2" t="s">
        <v>29</v>
      </c>
      <c r="N1035" s="2" t="s">
        <v>29</v>
      </c>
      <c r="O1035" s="2" t="s">
        <v>29</v>
      </c>
      <c r="P1035" s="2" t="s">
        <v>29</v>
      </c>
    </row>
    <row r="1036" spans="1:16" x14ac:dyDescent="0.25">
      <c r="A1036" s="2">
        <v>44</v>
      </c>
      <c r="B1036" s="2" t="s">
        <v>1648</v>
      </c>
      <c r="C1036" s="2" t="s">
        <v>270</v>
      </c>
      <c r="D1036" s="2" t="s">
        <v>271</v>
      </c>
      <c r="E1036" s="2" t="s">
        <v>18</v>
      </c>
      <c r="F1036" s="2" t="s">
        <v>272</v>
      </c>
      <c r="G1036" s="2" t="s">
        <v>36</v>
      </c>
      <c r="H1036" s="2" t="s">
        <v>21</v>
      </c>
      <c r="I1036" s="2" t="s">
        <v>273</v>
      </c>
      <c r="J1036" s="2" t="s">
        <v>474</v>
      </c>
      <c r="K1036" s="2" t="s">
        <v>474</v>
      </c>
      <c r="L1036" s="2" t="s">
        <v>474</v>
      </c>
      <c r="M1036" s="2" t="s">
        <v>474</v>
      </c>
      <c r="N1036" s="2" t="s">
        <v>474</v>
      </c>
      <c r="O1036" s="2" t="s">
        <v>474</v>
      </c>
      <c r="P1036" s="2" t="s">
        <v>474</v>
      </c>
    </row>
    <row r="1037" spans="1:16" x14ac:dyDescent="0.25">
      <c r="A1037" s="2">
        <v>45</v>
      </c>
      <c r="B1037" s="2" t="s">
        <v>1648</v>
      </c>
      <c r="C1037" s="2" t="s">
        <v>274</v>
      </c>
      <c r="D1037" s="2" t="s">
        <v>275</v>
      </c>
      <c r="E1037" s="2" t="s">
        <v>18</v>
      </c>
      <c r="F1037" s="2" t="s">
        <v>276</v>
      </c>
      <c r="G1037" s="2" t="s">
        <v>36</v>
      </c>
      <c r="H1037" s="2" t="s">
        <v>21</v>
      </c>
      <c r="I1037" s="2" t="s">
        <v>277</v>
      </c>
      <c r="J1037" s="2" t="s">
        <v>474</v>
      </c>
      <c r="K1037" s="2" t="s">
        <v>474</v>
      </c>
      <c r="L1037" s="2" t="s">
        <v>474</v>
      </c>
      <c r="M1037" s="2" t="s">
        <v>474</v>
      </c>
      <c r="N1037" s="2" t="s">
        <v>474</v>
      </c>
      <c r="O1037" s="2" t="s">
        <v>474</v>
      </c>
      <c r="P1037" s="2" t="s">
        <v>474</v>
      </c>
    </row>
    <row r="1038" spans="1:16" x14ac:dyDescent="0.25">
      <c r="A1038" s="2">
        <v>46</v>
      </c>
      <c r="B1038" s="2" t="s">
        <v>1648</v>
      </c>
      <c r="C1038" s="2" t="s">
        <v>278</v>
      </c>
      <c r="D1038" s="2" t="s">
        <v>279</v>
      </c>
      <c r="E1038" s="2" t="s">
        <v>54</v>
      </c>
      <c r="F1038" s="2" t="s">
        <v>280</v>
      </c>
      <c r="G1038" s="2" t="s">
        <v>281</v>
      </c>
      <c r="H1038" s="2" t="s">
        <v>21</v>
      </c>
      <c r="I1038" s="2" t="s">
        <v>282</v>
      </c>
      <c r="J1038" s="2" t="s">
        <v>283</v>
      </c>
      <c r="K1038" s="2" t="s">
        <v>1096</v>
      </c>
      <c r="L1038" s="2" t="s">
        <v>67</v>
      </c>
      <c r="M1038" s="2" t="s">
        <v>29</v>
      </c>
      <c r="N1038" s="2" t="s">
        <v>285</v>
      </c>
      <c r="O1038" s="2" t="s">
        <v>1684</v>
      </c>
      <c r="P1038" s="2" t="s">
        <v>29</v>
      </c>
    </row>
    <row r="1039" spans="1:16" x14ac:dyDescent="0.25">
      <c r="A1039" s="2">
        <v>47</v>
      </c>
      <c r="B1039" s="2" t="s">
        <v>1648</v>
      </c>
      <c r="C1039" s="2" t="s">
        <v>287</v>
      </c>
      <c r="D1039" s="2" t="s">
        <v>288</v>
      </c>
      <c r="E1039" s="2" t="s">
        <v>54</v>
      </c>
      <c r="F1039" s="2" t="s">
        <v>289</v>
      </c>
      <c r="G1039" s="2" t="s">
        <v>290</v>
      </c>
      <c r="H1039" s="2" t="s">
        <v>21</v>
      </c>
      <c r="I1039" s="2" t="s">
        <v>291</v>
      </c>
      <c r="J1039" s="2" t="s">
        <v>474</v>
      </c>
      <c r="K1039" s="2" t="s">
        <v>474</v>
      </c>
      <c r="L1039" s="2" t="s">
        <v>474</v>
      </c>
      <c r="M1039" s="2" t="s">
        <v>474</v>
      </c>
      <c r="N1039" s="2" t="s">
        <v>474</v>
      </c>
      <c r="O1039" s="2" t="s">
        <v>474</v>
      </c>
      <c r="P1039" s="2" t="s">
        <v>474</v>
      </c>
    </row>
    <row r="1040" spans="1:16" x14ac:dyDescent="0.25">
      <c r="A1040" s="2">
        <v>48</v>
      </c>
      <c r="B1040" s="2" t="s">
        <v>1648</v>
      </c>
      <c r="C1040" s="2" t="s">
        <v>292</v>
      </c>
      <c r="D1040" s="2" t="s">
        <v>293</v>
      </c>
      <c r="E1040" s="2" t="s">
        <v>18</v>
      </c>
      <c r="F1040" s="2" t="s">
        <v>294</v>
      </c>
      <c r="G1040" s="2" t="s">
        <v>192</v>
      </c>
      <c r="H1040" s="2" t="s">
        <v>21</v>
      </c>
      <c r="I1040" s="2" t="s">
        <v>295</v>
      </c>
      <c r="J1040" s="2" t="s">
        <v>29</v>
      </c>
      <c r="K1040" s="2" t="s">
        <v>29</v>
      </c>
      <c r="L1040" s="2" t="s">
        <v>29</v>
      </c>
      <c r="M1040" s="2" t="s">
        <v>29</v>
      </c>
      <c r="N1040" s="2" t="s">
        <v>29</v>
      </c>
      <c r="O1040" s="2" t="s">
        <v>29</v>
      </c>
      <c r="P1040" s="2" t="s">
        <v>29</v>
      </c>
    </row>
    <row r="1041" spans="1:16" x14ac:dyDescent="0.25">
      <c r="A1041" s="2">
        <v>49</v>
      </c>
      <c r="B1041" s="2" t="s">
        <v>1648</v>
      </c>
      <c r="C1041" s="2" t="s">
        <v>296</v>
      </c>
      <c r="D1041" s="2" t="s">
        <v>297</v>
      </c>
      <c r="E1041" s="2" t="s">
        <v>18</v>
      </c>
      <c r="F1041" s="2" t="s">
        <v>298</v>
      </c>
      <c r="G1041" s="2" t="s">
        <v>36</v>
      </c>
      <c r="H1041" s="2" t="s">
        <v>21</v>
      </c>
      <c r="I1041" s="2" t="s">
        <v>298</v>
      </c>
      <c r="J1041" s="2" t="s">
        <v>474</v>
      </c>
      <c r="K1041" s="2" t="s">
        <v>474</v>
      </c>
      <c r="L1041" s="2" t="s">
        <v>474</v>
      </c>
      <c r="M1041" s="2" t="s">
        <v>474</v>
      </c>
      <c r="N1041" s="2" t="s">
        <v>474</v>
      </c>
      <c r="O1041" s="2" t="s">
        <v>474</v>
      </c>
      <c r="P1041" s="2" t="s">
        <v>474</v>
      </c>
    </row>
    <row r="1042" spans="1:16" x14ac:dyDescent="0.25">
      <c r="A1042" s="2">
        <v>50</v>
      </c>
      <c r="B1042" s="2" t="s">
        <v>1648</v>
      </c>
      <c r="C1042" s="2" t="s">
        <v>299</v>
      </c>
      <c r="D1042" s="2" t="s">
        <v>300</v>
      </c>
      <c r="E1042" s="2" t="s">
        <v>54</v>
      </c>
      <c r="F1042" s="2" t="s">
        <v>1098</v>
      </c>
      <c r="G1042" s="2" t="s">
        <v>192</v>
      </c>
      <c r="H1042" s="2" t="s">
        <v>21</v>
      </c>
      <c r="I1042" s="2" t="s">
        <v>302</v>
      </c>
      <c r="J1042" s="2" t="s">
        <v>29</v>
      </c>
      <c r="K1042" s="2" t="s">
        <v>29</v>
      </c>
      <c r="L1042" s="2" t="s">
        <v>29</v>
      </c>
      <c r="M1042" s="2" t="s">
        <v>29</v>
      </c>
      <c r="N1042" s="2" t="s">
        <v>29</v>
      </c>
      <c r="O1042" s="2" t="s">
        <v>29</v>
      </c>
      <c r="P1042" s="2" t="s">
        <v>29</v>
      </c>
    </row>
    <row r="1043" spans="1:16" x14ac:dyDescent="0.25">
      <c r="A1043" s="2">
        <v>51</v>
      </c>
      <c r="B1043" s="2" t="s">
        <v>1648</v>
      </c>
      <c r="C1043" s="2" t="s">
        <v>303</v>
      </c>
      <c r="D1043" s="2" t="s">
        <v>304</v>
      </c>
      <c r="E1043" s="2" t="s">
        <v>54</v>
      </c>
      <c r="F1043" s="2" t="s">
        <v>305</v>
      </c>
      <c r="G1043" s="2" t="s">
        <v>192</v>
      </c>
      <c r="H1043" s="2" t="s">
        <v>21</v>
      </c>
      <c r="I1043" s="2" t="s">
        <v>306</v>
      </c>
      <c r="J1043" s="2" t="s">
        <v>29</v>
      </c>
      <c r="K1043" s="2" t="s">
        <v>29</v>
      </c>
      <c r="L1043" s="2" t="s">
        <v>29</v>
      </c>
      <c r="M1043" s="2" t="s">
        <v>29</v>
      </c>
      <c r="N1043" s="2" t="s">
        <v>29</v>
      </c>
      <c r="O1043" s="2" t="s">
        <v>29</v>
      </c>
      <c r="P1043" s="2" t="s">
        <v>29</v>
      </c>
    </row>
    <row r="1044" spans="1:16" x14ac:dyDescent="0.25">
      <c r="A1044" s="2">
        <v>52</v>
      </c>
      <c r="B1044" s="2" t="s">
        <v>1648</v>
      </c>
      <c r="C1044" s="2" t="s">
        <v>307</v>
      </c>
      <c r="D1044" s="2" t="s">
        <v>308</v>
      </c>
      <c r="E1044" s="2" t="s">
        <v>18</v>
      </c>
      <c r="F1044" s="2" t="s">
        <v>309</v>
      </c>
      <c r="G1044" s="2" t="s">
        <v>310</v>
      </c>
      <c r="H1044" s="2" t="s">
        <v>21</v>
      </c>
      <c r="I1044" s="2" t="s">
        <v>311</v>
      </c>
      <c r="J1044" s="2" t="s">
        <v>283</v>
      </c>
      <c r="K1044" s="2" t="s">
        <v>1685</v>
      </c>
      <c r="L1044" s="2" t="s">
        <v>67</v>
      </c>
      <c r="M1044" s="2" t="s">
        <v>1686</v>
      </c>
      <c r="N1044" s="2" t="s">
        <v>1687</v>
      </c>
      <c r="O1044" s="2" t="s">
        <v>1688</v>
      </c>
      <c r="P1044" s="2" t="s">
        <v>29</v>
      </c>
    </row>
    <row r="1045" spans="1:16" x14ac:dyDescent="0.25">
      <c r="A1045" s="2">
        <v>53</v>
      </c>
      <c r="B1045" s="2" t="s">
        <v>1648</v>
      </c>
      <c r="C1045" s="2" t="s">
        <v>316</v>
      </c>
      <c r="D1045" s="2" t="s">
        <v>317</v>
      </c>
      <c r="E1045" s="2" t="s">
        <v>18</v>
      </c>
      <c r="F1045" s="2" t="s">
        <v>318</v>
      </c>
      <c r="G1045" s="2" t="s">
        <v>20</v>
      </c>
      <c r="H1045" s="2" t="s">
        <v>21</v>
      </c>
      <c r="I1045" s="2" t="s">
        <v>319</v>
      </c>
      <c r="J1045" s="2" t="s">
        <v>283</v>
      </c>
      <c r="K1045" s="2" t="s">
        <v>1689</v>
      </c>
      <c r="L1045" s="2" t="s">
        <v>67</v>
      </c>
      <c r="M1045" s="2" t="s">
        <v>1690</v>
      </c>
      <c r="N1045" s="2" t="s">
        <v>1691</v>
      </c>
      <c r="O1045" s="2" t="s">
        <v>1692</v>
      </c>
      <c r="P1045" s="2" t="s">
        <v>29</v>
      </c>
    </row>
    <row r="1046" spans="1:16" x14ac:dyDescent="0.25">
      <c r="A1046" s="2">
        <v>54</v>
      </c>
      <c r="B1046" s="2" t="s">
        <v>1648</v>
      </c>
      <c r="C1046" s="2" t="s">
        <v>328</v>
      </c>
      <c r="D1046" s="2" t="s">
        <v>329</v>
      </c>
      <c r="E1046" s="2" t="s">
        <v>54</v>
      </c>
      <c r="F1046" s="2" t="s">
        <v>330</v>
      </c>
      <c r="G1046" s="2" t="s">
        <v>331</v>
      </c>
      <c r="H1046" s="2" t="s">
        <v>21</v>
      </c>
      <c r="I1046" s="2" t="s">
        <v>332</v>
      </c>
      <c r="J1046" s="2" t="s">
        <v>29</v>
      </c>
      <c r="K1046" s="2" t="s">
        <v>29</v>
      </c>
      <c r="L1046" s="2" t="s">
        <v>29</v>
      </c>
      <c r="M1046" s="2" t="s">
        <v>29</v>
      </c>
      <c r="N1046" s="2" t="s">
        <v>29</v>
      </c>
      <c r="O1046" s="2" t="s">
        <v>29</v>
      </c>
      <c r="P1046" s="2" t="s">
        <v>29</v>
      </c>
    </row>
    <row r="1047" spans="1:16" x14ac:dyDescent="0.25">
      <c r="A1047" s="2">
        <v>55</v>
      </c>
      <c r="B1047" s="2" t="s">
        <v>1648</v>
      </c>
      <c r="D1047" s="2" t="s">
        <v>1562</v>
      </c>
      <c r="E1047" s="2" t="s">
        <v>1562</v>
      </c>
      <c r="F1047" s="2" t="s">
        <v>1562</v>
      </c>
      <c r="G1047" s="2" t="s">
        <v>1563</v>
      </c>
      <c r="H1047" s="2" t="s">
        <v>595</v>
      </c>
      <c r="I1047" s="2" t="s">
        <v>1564</v>
      </c>
      <c r="J1047" s="2" t="s">
        <v>283</v>
      </c>
      <c r="K1047" s="2" t="s">
        <v>1565</v>
      </c>
      <c r="L1047" s="2" t="s">
        <v>67</v>
      </c>
      <c r="M1047" s="2" t="s">
        <v>1693</v>
      </c>
      <c r="N1047" s="2" t="s">
        <v>1694</v>
      </c>
      <c r="O1047" s="2" t="s">
        <v>1695</v>
      </c>
      <c r="P1047"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B12" r:id="rId17"/>
    <hyperlink ref="B13" r:id="rId18"/>
    <hyperlink ref="B14" r:id="rId19"/>
    <hyperlink ref="B15" r:id="rId20"/>
    <hyperlink ref="K15" r:id="rId21"/>
    <hyperlink ref="M15" r:id="rId22"/>
    <hyperlink ref="O15" r:id="rId23"/>
    <hyperlink ref="B16" r:id="rId24"/>
    <hyperlink ref="K16" r:id="rId25"/>
    <hyperlink ref="M16" r:id="rId26"/>
    <hyperlink ref="O16" r:id="rId27"/>
    <hyperlink ref="B17" r:id="rId28"/>
    <hyperlink ref="B18" r:id="rId29"/>
    <hyperlink ref="B19" r:id="rId30"/>
    <hyperlink ref="B20" r:id="rId31"/>
    <hyperlink ref="B21" r:id="rId32"/>
    <hyperlink ref="K21" r:id="rId33"/>
    <hyperlink ref="M21" r:id="rId34"/>
    <hyperlink ref="B22" r:id="rId35"/>
    <hyperlink ref="B23" r:id="rId36"/>
    <hyperlink ref="B24" r:id="rId37"/>
    <hyperlink ref="B25" r:id="rId38"/>
    <hyperlink ref="B26" r:id="rId39"/>
    <hyperlink ref="B27" r:id="rId40"/>
    <hyperlink ref="B28" r:id="rId41"/>
    <hyperlink ref="B29" r:id="rId42"/>
    <hyperlink ref="B30" r:id="rId43"/>
    <hyperlink ref="B31" r:id="rId44"/>
    <hyperlink ref="B32" r:id="rId45"/>
    <hyperlink ref="K32" r:id="rId46"/>
    <hyperlink ref="M32" r:id="rId47"/>
    <hyperlink ref="B33" r:id="rId48"/>
    <hyperlink ref="B34" r:id="rId49"/>
    <hyperlink ref="K34" r:id="rId50"/>
    <hyperlink ref="M34" r:id="rId51"/>
    <hyperlink ref="B35" r:id="rId52"/>
    <hyperlink ref="K35" r:id="rId53"/>
    <hyperlink ref="M35" r:id="rId54"/>
    <hyperlink ref="B36" r:id="rId55"/>
    <hyperlink ref="B37" r:id="rId56"/>
    <hyperlink ref="B38" r:id="rId57"/>
    <hyperlink ref="K38" r:id="rId58"/>
    <hyperlink ref="M38" r:id="rId59"/>
    <hyperlink ref="O38" r:id="rId60"/>
    <hyperlink ref="B39" r:id="rId61"/>
    <hyperlink ref="B40" r:id="rId62"/>
    <hyperlink ref="B41" r:id="rId63"/>
    <hyperlink ref="B42" r:id="rId64"/>
    <hyperlink ref="B43" r:id="rId65"/>
    <hyperlink ref="B44" r:id="rId66"/>
    <hyperlink ref="B45" r:id="rId67"/>
    <hyperlink ref="B46" r:id="rId68"/>
    <hyperlink ref="B47" r:id="rId69"/>
    <hyperlink ref="K47" r:id="rId70"/>
    <hyperlink ref="B48" r:id="rId71"/>
    <hyperlink ref="B49" r:id="rId72"/>
    <hyperlink ref="B50" r:id="rId73"/>
    <hyperlink ref="B51" r:id="rId74"/>
    <hyperlink ref="B52" r:id="rId75"/>
    <hyperlink ref="B53" r:id="rId76"/>
    <hyperlink ref="K53" r:id="rId77"/>
    <hyperlink ref="M53" r:id="rId78"/>
    <hyperlink ref="O53" r:id="rId79"/>
    <hyperlink ref="B54" r:id="rId80"/>
    <hyperlink ref="K54" r:id="rId81"/>
    <hyperlink ref="M54" r:id="rId82"/>
    <hyperlink ref="B55" r:id="rId83"/>
    <hyperlink ref="B56" r:id="rId84"/>
    <hyperlink ref="M56" r:id="rId85"/>
    <hyperlink ref="B993" r:id="rId86"/>
    <hyperlink ref="B994" r:id="rId87"/>
    <hyperlink ref="B995" r:id="rId88"/>
    <hyperlink ref="B996" r:id="rId89"/>
    <hyperlink ref="B997" r:id="rId90"/>
    <hyperlink ref="B998" r:id="rId91"/>
    <hyperlink ref="B999" r:id="rId92"/>
    <hyperlink ref="K999" r:id="rId93"/>
    <hyperlink ref="M999" r:id="rId94"/>
    <hyperlink ref="B1000" r:id="rId95"/>
    <hyperlink ref="K1000" r:id="rId96"/>
    <hyperlink ref="M1000" r:id="rId97"/>
    <hyperlink ref="B1001" r:id="rId98"/>
    <hyperlink ref="K1001" r:id="rId99"/>
    <hyperlink ref="M1001" r:id="rId100"/>
    <hyperlink ref="B1002" r:id="rId101"/>
    <hyperlink ref="B1003" r:id="rId102"/>
    <hyperlink ref="B1004" r:id="rId103"/>
    <hyperlink ref="B1005" r:id="rId104"/>
    <hyperlink ref="B1006" r:id="rId105"/>
    <hyperlink ref="K1006" r:id="rId106"/>
    <hyperlink ref="M1006" r:id="rId107"/>
    <hyperlink ref="O1006" r:id="rId108"/>
    <hyperlink ref="B1007" r:id="rId109"/>
    <hyperlink ref="K1007" r:id="rId110"/>
    <hyperlink ref="M1007" r:id="rId111"/>
    <hyperlink ref="O1007" r:id="rId112"/>
    <hyperlink ref="B1008" r:id="rId113"/>
    <hyperlink ref="B1009" r:id="rId114"/>
    <hyperlink ref="B1010" r:id="rId115"/>
    <hyperlink ref="B1011" r:id="rId116"/>
    <hyperlink ref="B1012" r:id="rId117"/>
    <hyperlink ref="K1012" r:id="rId118"/>
    <hyperlink ref="M1012" r:id="rId119"/>
    <hyperlink ref="B1013" r:id="rId120"/>
    <hyperlink ref="B1014" r:id="rId121"/>
    <hyperlink ref="B1015" r:id="rId122"/>
    <hyperlink ref="B1016" r:id="rId123"/>
    <hyperlink ref="B1017" r:id="rId124"/>
    <hyperlink ref="B1018" r:id="rId125"/>
    <hyperlink ref="B1019" r:id="rId126"/>
    <hyperlink ref="B1020" r:id="rId127"/>
    <hyperlink ref="B1021" r:id="rId128"/>
    <hyperlink ref="B1022" r:id="rId129"/>
    <hyperlink ref="B1023" r:id="rId130"/>
    <hyperlink ref="K1023" r:id="rId131"/>
    <hyperlink ref="M1023" r:id="rId132"/>
    <hyperlink ref="B1024" r:id="rId133"/>
    <hyperlink ref="B1025" r:id="rId134"/>
    <hyperlink ref="K1025" r:id="rId135"/>
    <hyperlink ref="M1025" r:id="rId136"/>
    <hyperlink ref="B1026" r:id="rId137"/>
    <hyperlink ref="K1026" r:id="rId138"/>
    <hyperlink ref="M1026" r:id="rId139"/>
    <hyperlink ref="B1027" r:id="rId140"/>
    <hyperlink ref="B1028" r:id="rId141"/>
    <hyperlink ref="B1029" r:id="rId142"/>
    <hyperlink ref="K1029" r:id="rId143"/>
    <hyperlink ref="M1029" r:id="rId144"/>
    <hyperlink ref="O1029" r:id="rId145"/>
    <hyperlink ref="B1030" r:id="rId146"/>
    <hyperlink ref="B1031" r:id="rId147"/>
    <hyperlink ref="B1032" r:id="rId148"/>
    <hyperlink ref="B1033" r:id="rId149"/>
    <hyperlink ref="B1034" r:id="rId150"/>
    <hyperlink ref="B1035" r:id="rId151"/>
    <hyperlink ref="B1036" r:id="rId152"/>
    <hyperlink ref="B1037" r:id="rId153"/>
    <hyperlink ref="B1038" r:id="rId154"/>
    <hyperlink ref="K1038" r:id="rId155"/>
    <hyperlink ref="B1039" r:id="rId156"/>
    <hyperlink ref="B1040" r:id="rId157"/>
    <hyperlink ref="B1041" r:id="rId158"/>
    <hyperlink ref="B1042" r:id="rId159"/>
    <hyperlink ref="B1043" r:id="rId160"/>
    <hyperlink ref="B1044" r:id="rId161"/>
    <hyperlink ref="K1044" r:id="rId162"/>
    <hyperlink ref="M1044" r:id="rId163"/>
    <hyperlink ref="O1044" r:id="rId164"/>
    <hyperlink ref="B1045" r:id="rId165"/>
    <hyperlink ref="K1045" r:id="rId166"/>
    <hyperlink ref="M1045" r:id="rId167"/>
    <hyperlink ref="B1046" r:id="rId168"/>
    <hyperlink ref="B1047" r:id="rId169"/>
    <hyperlink ref="M1047" r:id="rId170"/>
  </hyperlinks>
  <pageMargins left="0.7" right="0.7" top="0.75" bottom="0.75" header="0" footer="0"/>
  <pageSetup orientation="landscape" horizontalDpi="4294967295" verticalDpi="4294967295" scale="100" fitToWidth="1" fitToHeight="1" firstPageNumber="1" useFirstPageNumber="1" copies="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8"/>
  <sheetViews>
    <sheetView workbookViewId="0" zoomScale="100" zoomScaleNormal="100">
      <selection activeCell="F1" sqref="F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92" customHeight="1" spans="1:42" x14ac:dyDescent="0.25">
      <c r="A2">
        <v>1</v>
      </c>
      <c r="B2" t="s">
        <v>1696</v>
      </c>
      <c r="C2" t="s">
        <v>16</v>
      </c>
      <c r="D2" t="s">
        <v>17</v>
      </c>
      <c r="E2" t="s">
        <v>18</v>
      </c>
      <c r="F2" t="s">
        <v>19</v>
      </c>
      <c r="G2" t="s">
        <v>20</v>
      </c>
      <c r="H2" t="s">
        <v>21</v>
      </c>
      <c r="I2" t="s">
        <v>22</v>
      </c>
      <c r="J2" t="s">
        <v>23</v>
      </c>
      <c r="K2" t="s">
        <v>1697</v>
      </c>
      <c r="L2" t="s">
        <v>25</v>
      </c>
      <c r="M2" t="s">
        <v>1698</v>
      </c>
      <c r="N2" t="s">
        <v>1699</v>
      </c>
      <c r="O2" t="s">
        <v>1700</v>
      </c>
      <c r="P2" t="s">
        <v>29</v>
      </c>
    </row>
    <row r="3" ht="112" customHeight="1" spans="1:42" x14ac:dyDescent="0.25">
      <c r="A3">
        <v>2</v>
      </c>
      <c r="B3" t="s">
        <v>1696</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1696</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1696</v>
      </c>
      <c r="C5" t="s">
        <v>47</v>
      </c>
      <c r="D5" t="s">
        <v>48</v>
      </c>
      <c r="E5" t="s">
        <v>18</v>
      </c>
      <c r="F5" t="s">
        <v>49</v>
      </c>
      <c r="G5" t="s">
        <v>36</v>
      </c>
      <c r="H5" t="s">
        <v>21</v>
      </c>
      <c r="I5" t="s">
        <v>50</v>
      </c>
      <c r="J5" t="s">
        <v>29</v>
      </c>
      <c r="K5" t="s">
        <v>29</v>
      </c>
      <c r="L5" t="s">
        <v>29</v>
      </c>
      <c r="M5" t="s">
        <v>29</v>
      </c>
      <c r="N5" t="s">
        <v>29</v>
      </c>
      <c r="O5" t="s">
        <v>29</v>
      </c>
      <c r="P5" t="s">
        <v>29</v>
      </c>
    </row>
    <row r="6" ht="112" customHeight="1" spans="1:42" x14ac:dyDescent="0.25">
      <c r="A6">
        <v>5</v>
      </c>
      <c r="B6" t="s">
        <v>1696</v>
      </c>
      <c r="C6" t="s">
        <v>52</v>
      </c>
      <c r="D6" t="s">
        <v>53</v>
      </c>
      <c r="E6" t="s">
        <v>54</v>
      </c>
      <c r="F6" t="s">
        <v>55</v>
      </c>
      <c r="G6" t="s">
        <v>41</v>
      </c>
      <c r="H6" t="s">
        <v>21</v>
      </c>
      <c r="I6" t="s">
        <v>56</v>
      </c>
      <c r="J6" t="s">
        <v>29</v>
      </c>
      <c r="K6" t="s">
        <v>29</v>
      </c>
      <c r="L6" t="s">
        <v>29</v>
      </c>
      <c r="M6" t="s">
        <v>29</v>
      </c>
      <c r="N6" t="s">
        <v>29</v>
      </c>
      <c r="O6" t="s">
        <v>29</v>
      </c>
      <c r="P6" t="s">
        <v>29</v>
      </c>
    </row>
    <row r="7" ht="112" customHeight="1" spans="1:42" x14ac:dyDescent="0.25">
      <c r="A7">
        <v>6</v>
      </c>
      <c r="B7" t="s">
        <v>1696</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1696</v>
      </c>
      <c r="C8" t="s">
        <v>61</v>
      </c>
      <c r="D8" t="s">
        <v>62</v>
      </c>
      <c r="E8" t="s">
        <v>18</v>
      </c>
      <c r="F8" t="s">
        <v>63</v>
      </c>
      <c r="G8" t="s">
        <v>64</v>
      </c>
      <c r="H8" t="s">
        <v>21</v>
      </c>
      <c r="I8" t="s">
        <v>65</v>
      </c>
      <c r="J8" t="s">
        <v>283</v>
      </c>
      <c r="K8" t="s">
        <v>1701</v>
      </c>
      <c r="L8" t="s">
        <v>67</v>
      </c>
      <c r="M8" t="s">
        <v>29</v>
      </c>
      <c r="N8" t="s">
        <v>1314</v>
      </c>
      <c r="O8" t="s">
        <v>1702</v>
      </c>
      <c r="P8" t="s">
        <v>29</v>
      </c>
    </row>
    <row r="9" ht="176" customHeight="1" spans="1:42" x14ac:dyDescent="0.25">
      <c r="A9">
        <v>8</v>
      </c>
      <c r="B9" t="s">
        <v>1696</v>
      </c>
      <c r="C9" t="s">
        <v>61</v>
      </c>
      <c r="D9" t="s">
        <v>62</v>
      </c>
      <c r="E9" t="s">
        <v>18</v>
      </c>
      <c r="F9" t="s">
        <v>63</v>
      </c>
      <c r="G9" t="s">
        <v>64</v>
      </c>
      <c r="H9" t="s">
        <v>21</v>
      </c>
      <c r="I9" t="s">
        <v>65</v>
      </c>
      <c r="J9" t="s">
        <v>283</v>
      </c>
      <c r="K9" t="s">
        <v>1703</v>
      </c>
      <c r="L9" t="s">
        <v>67</v>
      </c>
      <c r="M9" t="s">
        <v>1704</v>
      </c>
      <c r="N9" t="s">
        <v>1318</v>
      </c>
      <c r="O9" t="s">
        <v>1319</v>
      </c>
      <c r="P9" t="s">
        <v>29</v>
      </c>
    </row>
    <row r="10" ht="160" customHeight="1" spans="1:42" x14ac:dyDescent="0.25">
      <c r="A10">
        <v>9</v>
      </c>
      <c r="B10" t="s">
        <v>1696</v>
      </c>
      <c r="C10" t="s">
        <v>61</v>
      </c>
      <c r="D10" t="s">
        <v>62</v>
      </c>
      <c r="E10" t="s">
        <v>18</v>
      </c>
      <c r="F10" t="s">
        <v>63</v>
      </c>
      <c r="G10" t="s">
        <v>64</v>
      </c>
      <c r="H10" t="s">
        <v>21</v>
      </c>
      <c r="I10" t="s">
        <v>65</v>
      </c>
      <c r="J10" t="s">
        <v>23</v>
      </c>
      <c r="K10" t="s">
        <v>1705</v>
      </c>
      <c r="L10" t="s">
        <v>67</v>
      </c>
      <c r="M10" t="s">
        <v>1706</v>
      </c>
      <c r="N10" t="s">
        <v>1707</v>
      </c>
      <c r="O10" t="s">
        <v>1708</v>
      </c>
      <c r="P10" t="s">
        <v>29</v>
      </c>
    </row>
    <row r="11" ht="176" customHeight="1" spans="1:42" x14ac:dyDescent="0.25">
      <c r="A11">
        <v>10</v>
      </c>
      <c r="B11" t="s">
        <v>1696</v>
      </c>
      <c r="C11" t="s">
        <v>61</v>
      </c>
      <c r="D11" t="s">
        <v>62</v>
      </c>
      <c r="E11" t="s">
        <v>18</v>
      </c>
      <c r="F11" t="s">
        <v>63</v>
      </c>
      <c r="G11" t="s">
        <v>64</v>
      </c>
      <c r="H11" t="s">
        <v>21</v>
      </c>
      <c r="I11" t="s">
        <v>65</v>
      </c>
      <c r="J11" t="s">
        <v>23</v>
      </c>
      <c r="K11" t="s">
        <v>1709</v>
      </c>
      <c r="L11" t="s">
        <v>67</v>
      </c>
      <c r="M11" t="s">
        <v>1710</v>
      </c>
      <c r="N11" t="s">
        <v>1711</v>
      </c>
      <c r="O11" t="s">
        <v>1712</v>
      </c>
      <c r="P11" t="s">
        <v>29</v>
      </c>
    </row>
    <row r="12" ht="112" customHeight="1" spans="1:42" x14ac:dyDescent="0.25">
      <c r="A12">
        <v>11</v>
      </c>
      <c r="B12" t="s">
        <v>1696</v>
      </c>
      <c r="C12" t="s">
        <v>93</v>
      </c>
      <c r="D12" t="s">
        <v>94</v>
      </c>
      <c r="E12" t="s">
        <v>18</v>
      </c>
      <c r="F12" t="s">
        <v>95</v>
      </c>
      <c r="G12" t="s">
        <v>64</v>
      </c>
      <c r="H12" t="s">
        <v>21</v>
      </c>
      <c r="I12" t="s">
        <v>96</v>
      </c>
      <c r="J12" t="s">
        <v>51</v>
      </c>
      <c r="K12" t="s">
        <v>51</v>
      </c>
      <c r="L12" t="s">
        <v>51</v>
      </c>
      <c r="M12" t="s">
        <v>51</v>
      </c>
      <c r="N12" t="s">
        <v>51</v>
      </c>
      <c r="O12" t="s">
        <v>51</v>
      </c>
      <c r="P12" t="s">
        <v>51</v>
      </c>
    </row>
    <row r="13" ht="112" customHeight="1" spans="1:42" x14ac:dyDescent="0.25">
      <c r="A13">
        <v>12</v>
      </c>
      <c r="B13" t="s">
        <v>1696</v>
      </c>
      <c r="C13" t="s">
        <v>101</v>
      </c>
      <c r="D13" t="s">
        <v>102</v>
      </c>
      <c r="E13" t="s">
        <v>18</v>
      </c>
      <c r="F13" t="s">
        <v>103</v>
      </c>
      <c r="G13" t="s">
        <v>41</v>
      </c>
      <c r="H13" t="s">
        <v>21</v>
      </c>
      <c r="I13" t="s">
        <v>104</v>
      </c>
      <c r="J13" t="s">
        <v>29</v>
      </c>
      <c r="K13" t="s">
        <v>29</v>
      </c>
      <c r="L13" t="s">
        <v>29</v>
      </c>
      <c r="M13" t="s">
        <v>29</v>
      </c>
      <c r="N13" t="s">
        <v>29</v>
      </c>
      <c r="O13" t="s">
        <v>29</v>
      </c>
      <c r="P13" t="s">
        <v>29</v>
      </c>
    </row>
    <row r="14" ht="192" customHeight="1" spans="1:42" x14ac:dyDescent="0.25">
      <c r="A14">
        <v>13</v>
      </c>
      <c r="B14" t="s">
        <v>1696</v>
      </c>
      <c r="C14" t="s">
        <v>109</v>
      </c>
      <c r="D14" t="s">
        <v>110</v>
      </c>
      <c r="E14" t="s">
        <v>54</v>
      </c>
      <c r="F14" t="s">
        <v>111</v>
      </c>
      <c r="G14" t="s">
        <v>41</v>
      </c>
      <c r="H14" t="s">
        <v>21</v>
      </c>
      <c r="I14" t="s">
        <v>112</v>
      </c>
      <c r="J14" t="s">
        <v>23</v>
      </c>
      <c r="K14" t="s">
        <v>1713</v>
      </c>
      <c r="L14" t="s">
        <v>67</v>
      </c>
      <c r="M14" t="s">
        <v>1410</v>
      </c>
      <c r="N14" t="s">
        <v>992</v>
      </c>
      <c r="O14" t="s">
        <v>1714</v>
      </c>
      <c r="P14" t="s">
        <v>29</v>
      </c>
    </row>
    <row r="15" ht="112" customHeight="1" spans="1:42" x14ac:dyDescent="0.25">
      <c r="A15">
        <v>14</v>
      </c>
      <c r="B15" t="s">
        <v>1696</v>
      </c>
      <c r="C15" t="s">
        <v>113</v>
      </c>
      <c r="D15" t="s">
        <v>114</v>
      </c>
      <c r="E15" t="s">
        <v>54</v>
      </c>
      <c r="F15" t="s">
        <v>115</v>
      </c>
      <c r="G15" t="s">
        <v>36</v>
      </c>
      <c r="H15" t="s">
        <v>21</v>
      </c>
      <c r="I15" t="s">
        <v>116</v>
      </c>
      <c r="J15" t="s">
        <v>29</v>
      </c>
      <c r="K15" t="s">
        <v>29</v>
      </c>
      <c r="L15" t="s">
        <v>29</v>
      </c>
      <c r="M15" t="s">
        <v>29</v>
      </c>
      <c r="N15" t="s">
        <v>29</v>
      </c>
      <c r="O15" t="s">
        <v>29</v>
      </c>
      <c r="P15" t="s">
        <v>29</v>
      </c>
    </row>
    <row r="16" ht="192" customHeight="1" spans="1:42" x14ac:dyDescent="0.25">
      <c r="A16">
        <v>15</v>
      </c>
      <c r="B16" t="s">
        <v>1696</v>
      </c>
      <c r="C16" t="s">
        <v>117</v>
      </c>
      <c r="D16" t="s">
        <v>118</v>
      </c>
      <c r="E16" t="s">
        <v>18</v>
      </c>
      <c r="F16" t="s">
        <v>119</v>
      </c>
      <c r="G16" t="s">
        <v>41</v>
      </c>
      <c r="H16" t="s">
        <v>21</v>
      </c>
      <c r="I16" t="s">
        <v>120</v>
      </c>
      <c r="J16" t="s">
        <v>23</v>
      </c>
      <c r="K16" t="s">
        <v>1715</v>
      </c>
      <c r="L16" t="s">
        <v>67</v>
      </c>
      <c r="M16" t="s">
        <v>1716</v>
      </c>
      <c r="N16" t="s">
        <v>1717</v>
      </c>
      <c r="O16" t="s">
        <v>1718</v>
      </c>
      <c r="P16" t="s">
        <v>29</v>
      </c>
    </row>
    <row r="17" ht="128" customHeight="1" spans="1:42" x14ac:dyDescent="0.25">
      <c r="A17">
        <v>16</v>
      </c>
      <c r="B17" t="s">
        <v>1696</v>
      </c>
      <c r="C17" t="s">
        <v>125</v>
      </c>
      <c r="D17" t="s">
        <v>126</v>
      </c>
      <c r="E17" t="s">
        <v>18</v>
      </c>
      <c r="F17" t="s">
        <v>127</v>
      </c>
      <c r="G17" t="s">
        <v>36</v>
      </c>
      <c r="H17" t="s">
        <v>21</v>
      </c>
      <c r="I17" t="s">
        <v>128</v>
      </c>
      <c r="J17" t="s">
        <v>29</v>
      </c>
      <c r="K17" t="s">
        <v>29</v>
      </c>
      <c r="L17" t="s">
        <v>29</v>
      </c>
      <c r="M17" t="s">
        <v>29</v>
      </c>
      <c r="N17" t="s">
        <v>29</v>
      </c>
      <c r="O17" t="s">
        <v>29</v>
      </c>
      <c r="P17" t="s">
        <v>29</v>
      </c>
    </row>
    <row r="18" ht="112" customHeight="1" spans="1:42" x14ac:dyDescent="0.25">
      <c r="A18">
        <v>17</v>
      </c>
      <c r="B18" t="s">
        <v>1696</v>
      </c>
      <c r="C18" t="s">
        <v>129</v>
      </c>
      <c r="D18" t="s">
        <v>130</v>
      </c>
      <c r="E18" t="s">
        <v>54</v>
      </c>
      <c r="F18" t="s">
        <v>131</v>
      </c>
      <c r="G18" t="s">
        <v>132</v>
      </c>
      <c r="H18" t="s">
        <v>21</v>
      </c>
      <c r="I18" t="s">
        <v>133</v>
      </c>
      <c r="J18" t="s">
        <v>51</v>
      </c>
      <c r="K18" t="s">
        <v>51</v>
      </c>
      <c r="L18" t="s">
        <v>51</v>
      </c>
      <c r="M18" t="s">
        <v>51</v>
      </c>
      <c r="N18" t="s">
        <v>51</v>
      </c>
      <c r="O18" t="s">
        <v>51</v>
      </c>
      <c r="P18" t="s">
        <v>51</v>
      </c>
    </row>
    <row r="19" ht="192" customHeight="1" spans="1:42" x14ac:dyDescent="0.25">
      <c r="A19">
        <v>18</v>
      </c>
      <c r="B19" t="s">
        <v>1696</v>
      </c>
      <c r="C19" t="s">
        <v>134</v>
      </c>
      <c r="D19" t="s">
        <v>135</v>
      </c>
      <c r="E19" t="s">
        <v>54</v>
      </c>
      <c r="F19" t="s">
        <v>136</v>
      </c>
      <c r="G19" t="s">
        <v>137</v>
      </c>
      <c r="H19" t="s">
        <v>21</v>
      </c>
      <c r="I19" t="s">
        <v>138</v>
      </c>
      <c r="J19" t="s">
        <v>23</v>
      </c>
      <c r="K19" t="s">
        <v>1719</v>
      </c>
      <c r="L19" t="s">
        <v>67</v>
      </c>
      <c r="M19" t="s">
        <v>1720</v>
      </c>
      <c r="N19" t="s">
        <v>1721</v>
      </c>
      <c r="O19" t="s">
        <v>1722</v>
      </c>
      <c r="P19" t="s">
        <v>29</v>
      </c>
    </row>
    <row r="20" ht="112" customHeight="1" spans="1:42" x14ac:dyDescent="0.25">
      <c r="A20">
        <v>19</v>
      </c>
      <c r="B20" t="s">
        <v>1696</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1696</v>
      </c>
      <c r="C21" t="s">
        <v>143</v>
      </c>
      <c r="D21" t="s">
        <v>144</v>
      </c>
      <c r="E21" t="s">
        <v>54</v>
      </c>
      <c r="F21" t="s">
        <v>145</v>
      </c>
      <c r="G21" t="s">
        <v>137</v>
      </c>
      <c r="H21" t="s">
        <v>21</v>
      </c>
      <c r="I21" t="s">
        <v>138</v>
      </c>
      <c r="J21" t="s">
        <v>23</v>
      </c>
      <c r="K21" t="s">
        <v>1723</v>
      </c>
      <c r="L21" t="s">
        <v>67</v>
      </c>
      <c r="M21" t="s">
        <v>1724</v>
      </c>
      <c r="N21" t="s">
        <v>148</v>
      </c>
      <c r="O21" t="s">
        <v>447</v>
      </c>
      <c r="P21" t="s">
        <v>29</v>
      </c>
    </row>
    <row r="22" ht="208" customHeight="1" spans="1:42" x14ac:dyDescent="0.25">
      <c r="A22">
        <v>21</v>
      </c>
      <c r="B22" t="s">
        <v>1696</v>
      </c>
      <c r="C22" t="s">
        <v>150</v>
      </c>
      <c r="D22" t="s">
        <v>151</v>
      </c>
      <c r="E22" t="s">
        <v>54</v>
      </c>
      <c r="F22" t="s">
        <v>152</v>
      </c>
      <c r="G22" t="s">
        <v>132</v>
      </c>
      <c r="H22" t="s">
        <v>21</v>
      </c>
      <c r="I22" t="s">
        <v>153</v>
      </c>
      <c r="J22" t="s">
        <v>23</v>
      </c>
      <c r="K22" t="s">
        <v>1725</v>
      </c>
      <c r="L22" t="s">
        <v>155</v>
      </c>
      <c r="M22" t="s">
        <v>1726</v>
      </c>
      <c r="N22" t="s">
        <v>1727</v>
      </c>
      <c r="O22" t="s">
        <v>483</v>
      </c>
      <c r="P22" t="s">
        <v>29</v>
      </c>
    </row>
    <row r="23" ht="192" customHeight="1" spans="1:42" x14ac:dyDescent="0.25">
      <c r="A23">
        <v>22</v>
      </c>
      <c r="B23" t="s">
        <v>1696</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23</v>
      </c>
      <c r="B24" t="s">
        <v>1696</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1696</v>
      </c>
      <c r="C25" t="s">
        <v>172</v>
      </c>
      <c r="D25" t="s">
        <v>173</v>
      </c>
      <c r="E25" t="s">
        <v>18</v>
      </c>
      <c r="F25" t="s">
        <v>174</v>
      </c>
      <c r="G25" t="s">
        <v>175</v>
      </c>
      <c r="H25" t="s">
        <v>21</v>
      </c>
      <c r="I25" t="s">
        <v>176</v>
      </c>
      <c r="J25" t="s">
        <v>51</v>
      </c>
      <c r="K25" t="s">
        <v>51</v>
      </c>
      <c r="L25" t="s">
        <v>51</v>
      </c>
      <c r="M25" t="s">
        <v>51</v>
      </c>
      <c r="N25" t="s">
        <v>51</v>
      </c>
      <c r="O25" t="s">
        <v>51</v>
      </c>
      <c r="P25" t="s">
        <v>51</v>
      </c>
    </row>
    <row r="26" ht="176" customHeight="1" spans="1:42" x14ac:dyDescent="0.25">
      <c r="A26">
        <v>25</v>
      </c>
      <c r="B26" t="s">
        <v>1696</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26</v>
      </c>
      <c r="B27" t="s">
        <v>1696</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1696</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1696</v>
      </c>
      <c r="C29" t="s">
        <v>189</v>
      </c>
      <c r="D29" t="s">
        <v>190</v>
      </c>
      <c r="E29" t="s">
        <v>18</v>
      </c>
      <c r="F29" t="s">
        <v>191</v>
      </c>
      <c r="G29" t="s">
        <v>192</v>
      </c>
      <c r="H29" t="s">
        <v>21</v>
      </c>
      <c r="I29" t="s">
        <v>193</v>
      </c>
      <c r="J29" t="s">
        <v>29</v>
      </c>
      <c r="K29" t="s">
        <v>29</v>
      </c>
      <c r="L29" t="s">
        <v>29</v>
      </c>
      <c r="M29" t="s">
        <v>29</v>
      </c>
      <c r="N29" t="s">
        <v>29</v>
      </c>
      <c r="O29" t="s">
        <v>29</v>
      </c>
      <c r="P29" t="s">
        <v>29</v>
      </c>
    </row>
    <row r="30" ht="112" customHeight="1" spans="1:42" x14ac:dyDescent="0.25">
      <c r="A30">
        <v>29</v>
      </c>
      <c r="B30" t="s">
        <v>1696</v>
      </c>
      <c r="C30" t="s">
        <v>194</v>
      </c>
      <c r="D30" t="s">
        <v>195</v>
      </c>
      <c r="E30" t="s">
        <v>18</v>
      </c>
      <c r="F30" t="s">
        <v>196</v>
      </c>
      <c r="G30" t="s">
        <v>41</v>
      </c>
      <c r="H30" t="s">
        <v>21</v>
      </c>
      <c r="I30" t="s">
        <v>197</v>
      </c>
      <c r="J30" t="s">
        <v>29</v>
      </c>
      <c r="K30" t="s">
        <v>29</v>
      </c>
      <c r="L30" t="s">
        <v>29</v>
      </c>
      <c r="M30" t="s">
        <v>29</v>
      </c>
      <c r="N30" t="s">
        <v>29</v>
      </c>
      <c r="O30" t="s">
        <v>29</v>
      </c>
      <c r="P30" t="s">
        <v>29</v>
      </c>
    </row>
    <row r="31" ht="112" customHeight="1" spans="1:42" x14ac:dyDescent="0.25">
      <c r="A31">
        <v>30</v>
      </c>
      <c r="B31" t="s">
        <v>1696</v>
      </c>
      <c r="C31" t="s">
        <v>198</v>
      </c>
      <c r="D31" t="s">
        <v>199</v>
      </c>
      <c r="E31" t="s">
        <v>18</v>
      </c>
      <c r="F31" t="s">
        <v>200</v>
      </c>
      <c r="G31" t="s">
        <v>36</v>
      </c>
      <c r="H31" t="s">
        <v>21</v>
      </c>
      <c r="I31" t="s">
        <v>201</v>
      </c>
      <c r="J31" t="s">
        <v>51</v>
      </c>
      <c r="K31" t="s">
        <v>51</v>
      </c>
      <c r="L31" t="s">
        <v>51</v>
      </c>
      <c r="M31" t="s">
        <v>51</v>
      </c>
      <c r="N31" t="s">
        <v>51</v>
      </c>
      <c r="O31" t="s">
        <v>51</v>
      </c>
      <c r="P31" t="s">
        <v>51</v>
      </c>
    </row>
    <row r="32" ht="144" customHeight="1" spans="1:42" x14ac:dyDescent="0.25">
      <c r="A32">
        <v>31</v>
      </c>
      <c r="B32" t="s">
        <v>1696</v>
      </c>
      <c r="C32" t="s">
        <v>202</v>
      </c>
      <c r="D32" t="s">
        <v>203</v>
      </c>
      <c r="E32" t="s">
        <v>18</v>
      </c>
      <c r="F32" t="s">
        <v>204</v>
      </c>
      <c r="G32" t="s">
        <v>64</v>
      </c>
      <c r="H32" t="s">
        <v>21</v>
      </c>
      <c r="I32" t="s">
        <v>205</v>
      </c>
      <c r="J32" t="s">
        <v>23</v>
      </c>
      <c r="K32" t="s">
        <v>1728</v>
      </c>
      <c r="L32" t="s">
        <v>67</v>
      </c>
      <c r="M32" t="s">
        <v>1729</v>
      </c>
      <c r="N32" t="s">
        <v>1730</v>
      </c>
      <c r="O32" t="s">
        <v>1731</v>
      </c>
      <c r="P32" t="s">
        <v>29</v>
      </c>
    </row>
    <row r="33" ht="112" customHeight="1" spans="1:42" x14ac:dyDescent="0.25">
      <c r="A33">
        <v>32</v>
      </c>
      <c r="B33" t="s">
        <v>1696</v>
      </c>
      <c r="C33" t="s">
        <v>210</v>
      </c>
      <c r="D33" t="s">
        <v>211</v>
      </c>
      <c r="E33" t="s">
        <v>18</v>
      </c>
      <c r="F33" t="s">
        <v>212</v>
      </c>
      <c r="G33" t="s">
        <v>213</v>
      </c>
      <c r="H33" t="s">
        <v>21</v>
      </c>
      <c r="I33" t="s">
        <v>214</v>
      </c>
      <c r="J33" t="s">
        <v>51</v>
      </c>
      <c r="K33" t="s">
        <v>51</v>
      </c>
      <c r="L33" t="s">
        <v>51</v>
      </c>
      <c r="M33" t="s">
        <v>51</v>
      </c>
      <c r="N33" t="s">
        <v>51</v>
      </c>
      <c r="O33" t="s">
        <v>51</v>
      </c>
      <c r="P33" t="s">
        <v>51</v>
      </c>
    </row>
    <row r="34" ht="160" customHeight="1" spans="1:42" x14ac:dyDescent="0.25">
      <c r="A34">
        <v>33</v>
      </c>
      <c r="B34" t="s">
        <v>1696</v>
      </c>
      <c r="C34" t="s">
        <v>219</v>
      </c>
      <c r="D34" t="s">
        <v>220</v>
      </c>
      <c r="E34" t="s">
        <v>18</v>
      </c>
      <c r="F34" t="s">
        <v>221</v>
      </c>
      <c r="G34" t="s">
        <v>64</v>
      </c>
      <c r="H34" t="s">
        <v>21</v>
      </c>
      <c r="I34" t="s">
        <v>222</v>
      </c>
      <c r="J34" t="s">
        <v>23</v>
      </c>
      <c r="K34" t="s">
        <v>1732</v>
      </c>
      <c r="L34" t="s">
        <v>67</v>
      </c>
      <c r="M34" t="s">
        <v>1733</v>
      </c>
      <c r="N34" t="s">
        <v>1734</v>
      </c>
      <c r="O34" t="s">
        <v>1735</v>
      </c>
      <c r="P34" t="s">
        <v>29</v>
      </c>
    </row>
    <row r="35" ht="160" customHeight="1" spans="1:42" x14ac:dyDescent="0.25">
      <c r="A35">
        <v>34</v>
      </c>
      <c r="B35" t="s">
        <v>1696</v>
      </c>
      <c r="C35" t="s">
        <v>219</v>
      </c>
      <c r="D35" t="s">
        <v>220</v>
      </c>
      <c r="E35" t="s">
        <v>18</v>
      </c>
      <c r="F35" t="s">
        <v>221</v>
      </c>
      <c r="G35" t="s">
        <v>64</v>
      </c>
      <c r="H35" t="s">
        <v>21</v>
      </c>
      <c r="I35" t="s">
        <v>222</v>
      </c>
      <c r="J35" t="s">
        <v>23</v>
      </c>
      <c r="K35" t="s">
        <v>1736</v>
      </c>
      <c r="L35" t="s">
        <v>67</v>
      </c>
      <c r="M35" t="s">
        <v>1737</v>
      </c>
      <c r="N35" t="s">
        <v>1738</v>
      </c>
      <c r="O35" t="s">
        <v>1739</v>
      </c>
      <c r="P35" t="s">
        <v>29</v>
      </c>
    </row>
    <row r="36" ht="112" customHeight="1" spans="1:42" x14ac:dyDescent="0.25">
      <c r="A36">
        <v>35</v>
      </c>
      <c r="B36" t="s">
        <v>1696</v>
      </c>
      <c r="C36" t="s">
        <v>227</v>
      </c>
      <c r="D36" t="s">
        <v>228</v>
      </c>
      <c r="E36" t="s">
        <v>54</v>
      </c>
      <c r="F36" t="s">
        <v>229</v>
      </c>
      <c r="G36" t="s">
        <v>36</v>
      </c>
      <c r="H36" t="s">
        <v>21</v>
      </c>
      <c r="I36" t="s">
        <v>230</v>
      </c>
      <c r="J36" t="s">
        <v>51</v>
      </c>
      <c r="K36" t="s">
        <v>51</v>
      </c>
      <c r="L36" t="s">
        <v>51</v>
      </c>
      <c r="M36" t="s">
        <v>51</v>
      </c>
      <c r="N36" t="s">
        <v>51</v>
      </c>
      <c r="O36" t="s">
        <v>51</v>
      </c>
      <c r="P36" t="s">
        <v>51</v>
      </c>
    </row>
    <row r="37" ht="112" customHeight="1" spans="1:42" x14ac:dyDescent="0.25">
      <c r="A37">
        <v>36</v>
      </c>
      <c r="B37" t="s">
        <v>1696</v>
      </c>
      <c r="C37" t="s">
        <v>231</v>
      </c>
      <c r="D37" t="s">
        <v>232</v>
      </c>
      <c r="E37" t="s">
        <v>54</v>
      </c>
      <c r="F37" t="s">
        <v>233</v>
      </c>
      <c r="G37" t="s">
        <v>20</v>
      </c>
      <c r="H37" t="s">
        <v>21</v>
      </c>
      <c r="I37" t="s">
        <v>234</v>
      </c>
      <c r="J37" t="s">
        <v>51</v>
      </c>
      <c r="K37" t="s">
        <v>51</v>
      </c>
      <c r="L37" t="s">
        <v>51</v>
      </c>
      <c r="M37" t="s">
        <v>51</v>
      </c>
      <c r="N37" t="s">
        <v>51</v>
      </c>
      <c r="O37" t="s">
        <v>51</v>
      </c>
      <c r="P37" t="s">
        <v>51</v>
      </c>
    </row>
    <row r="38" ht="192" customHeight="1" spans="1:42" x14ac:dyDescent="0.25">
      <c r="A38">
        <v>37</v>
      </c>
      <c r="B38" t="s">
        <v>1696</v>
      </c>
      <c r="C38" t="s">
        <v>235</v>
      </c>
      <c r="D38" t="s">
        <v>236</v>
      </c>
      <c r="E38" t="s">
        <v>54</v>
      </c>
      <c r="F38" t="s">
        <v>237</v>
      </c>
      <c r="G38" t="s">
        <v>41</v>
      </c>
      <c r="H38" t="s">
        <v>21</v>
      </c>
      <c r="I38" t="s">
        <v>238</v>
      </c>
      <c r="J38" t="s">
        <v>23</v>
      </c>
      <c r="K38" t="s">
        <v>1740</v>
      </c>
      <c r="L38" t="s">
        <v>237</v>
      </c>
      <c r="M38" t="s">
        <v>1741</v>
      </c>
      <c r="N38" t="s">
        <v>241</v>
      </c>
      <c r="O38" t="s">
        <v>628</v>
      </c>
      <c r="P38" t="s">
        <v>29</v>
      </c>
    </row>
    <row r="39" ht="144" customHeight="1" spans="1:42" x14ac:dyDescent="0.25">
      <c r="A39">
        <v>38</v>
      </c>
      <c r="B39" t="s">
        <v>1696</v>
      </c>
      <c r="C39" t="s">
        <v>243</v>
      </c>
      <c r="D39" t="s">
        <v>244</v>
      </c>
      <c r="E39" t="s">
        <v>18</v>
      </c>
      <c r="F39" t="s">
        <v>245</v>
      </c>
      <c r="G39" t="s">
        <v>246</v>
      </c>
      <c r="H39" t="s">
        <v>247</v>
      </c>
      <c r="I39" t="s">
        <v>248</v>
      </c>
      <c r="J39" t="s">
        <v>29</v>
      </c>
      <c r="K39" t="s">
        <v>29</v>
      </c>
      <c r="L39" t="s">
        <v>29</v>
      </c>
      <c r="M39" t="s">
        <v>29</v>
      </c>
      <c r="N39" t="s">
        <v>29</v>
      </c>
      <c r="O39" t="s">
        <v>29</v>
      </c>
      <c r="P39" t="s">
        <v>29</v>
      </c>
    </row>
    <row r="40" ht="176" customHeight="1" spans="1:42" x14ac:dyDescent="0.25">
      <c r="A40">
        <v>39</v>
      </c>
      <c r="B40" t="s">
        <v>1696</v>
      </c>
      <c r="C40" t="s">
        <v>249</v>
      </c>
      <c r="D40" t="s">
        <v>250</v>
      </c>
      <c r="E40" t="s">
        <v>18</v>
      </c>
      <c r="F40" t="s">
        <v>251</v>
      </c>
      <c r="G40" t="s">
        <v>246</v>
      </c>
      <c r="H40" t="s">
        <v>247</v>
      </c>
      <c r="I40" t="s">
        <v>252</v>
      </c>
      <c r="J40" t="s">
        <v>29</v>
      </c>
      <c r="K40" t="s">
        <v>29</v>
      </c>
      <c r="L40" t="s">
        <v>29</v>
      </c>
      <c r="M40" t="s">
        <v>29</v>
      </c>
      <c r="N40" t="s">
        <v>29</v>
      </c>
      <c r="O40" t="s">
        <v>29</v>
      </c>
      <c r="P40" t="s">
        <v>29</v>
      </c>
    </row>
    <row r="41" ht="112" customHeight="1" spans="1:42" x14ac:dyDescent="0.25">
      <c r="A41">
        <v>40</v>
      </c>
      <c r="B41" t="s">
        <v>1696</v>
      </c>
      <c r="C41" t="s">
        <v>253</v>
      </c>
      <c r="D41" t="s">
        <v>254</v>
      </c>
      <c r="E41" t="s">
        <v>18</v>
      </c>
      <c r="F41" t="s">
        <v>255</v>
      </c>
      <c r="G41" t="s">
        <v>36</v>
      </c>
      <c r="H41" t="s">
        <v>21</v>
      </c>
      <c r="I41" t="s">
        <v>256</v>
      </c>
      <c r="J41" t="s">
        <v>51</v>
      </c>
      <c r="K41" t="s">
        <v>51</v>
      </c>
      <c r="L41" t="s">
        <v>51</v>
      </c>
      <c r="M41" t="s">
        <v>51</v>
      </c>
      <c r="N41" t="s">
        <v>51</v>
      </c>
      <c r="O41" t="s">
        <v>51</v>
      </c>
      <c r="P41" t="s">
        <v>51</v>
      </c>
    </row>
    <row r="42" ht="128" customHeight="1" spans="1:42" x14ac:dyDescent="0.25">
      <c r="A42">
        <v>41</v>
      </c>
      <c r="B42" t="s">
        <v>1696</v>
      </c>
      <c r="C42" t="s">
        <v>257</v>
      </c>
      <c r="D42" t="s">
        <v>258</v>
      </c>
      <c r="E42" t="s">
        <v>18</v>
      </c>
      <c r="F42" t="s">
        <v>259</v>
      </c>
      <c r="G42" t="s">
        <v>246</v>
      </c>
      <c r="H42" t="s">
        <v>21</v>
      </c>
      <c r="I42" t="s">
        <v>260</v>
      </c>
      <c r="J42" t="s">
        <v>29</v>
      </c>
      <c r="K42" t="s">
        <v>29</v>
      </c>
      <c r="L42" t="s">
        <v>29</v>
      </c>
      <c r="M42" t="s">
        <v>29</v>
      </c>
      <c r="N42" t="s">
        <v>29</v>
      </c>
      <c r="O42" t="s">
        <v>29</v>
      </c>
      <c r="P42" t="s">
        <v>29</v>
      </c>
    </row>
    <row r="43" ht="112" customHeight="1" spans="1:42" x14ac:dyDescent="0.25">
      <c r="A43">
        <v>42</v>
      </c>
      <c r="B43" t="s">
        <v>1696</v>
      </c>
      <c r="C43" t="s">
        <v>261</v>
      </c>
      <c r="D43" t="s">
        <v>262</v>
      </c>
      <c r="E43" t="s">
        <v>18</v>
      </c>
      <c r="F43" t="s">
        <v>263</v>
      </c>
      <c r="G43" t="s">
        <v>264</v>
      </c>
      <c r="H43" t="s">
        <v>21</v>
      </c>
      <c r="I43" t="s">
        <v>265</v>
      </c>
      <c r="J43" t="s">
        <v>51</v>
      </c>
      <c r="K43" t="s">
        <v>51</v>
      </c>
      <c r="L43" t="s">
        <v>51</v>
      </c>
      <c r="M43" t="s">
        <v>51</v>
      </c>
      <c r="N43" t="s">
        <v>51</v>
      </c>
      <c r="O43" t="s">
        <v>51</v>
      </c>
      <c r="P43" t="s">
        <v>51</v>
      </c>
    </row>
    <row r="44" ht="160" customHeight="1" spans="1:42" x14ac:dyDescent="0.25">
      <c r="A44">
        <v>43</v>
      </c>
      <c r="B44" t="s">
        <v>1696</v>
      </c>
      <c r="C44" t="s">
        <v>266</v>
      </c>
      <c r="D44" t="s">
        <v>267</v>
      </c>
      <c r="E44" t="s">
        <v>54</v>
      </c>
      <c r="F44" t="s">
        <v>268</v>
      </c>
      <c r="G44" t="s">
        <v>264</v>
      </c>
      <c r="H44" t="s">
        <v>21</v>
      </c>
      <c r="I44" t="s">
        <v>269</v>
      </c>
      <c r="J44" t="s">
        <v>29</v>
      </c>
      <c r="K44" t="s">
        <v>29</v>
      </c>
      <c r="L44" t="s">
        <v>29</v>
      </c>
      <c r="M44" t="s">
        <v>29</v>
      </c>
      <c r="N44" t="s">
        <v>29</v>
      </c>
      <c r="O44" t="s">
        <v>29</v>
      </c>
      <c r="P44" t="s">
        <v>29</v>
      </c>
    </row>
    <row r="45" ht="112" customHeight="1" spans="1:42" x14ac:dyDescent="0.25">
      <c r="A45">
        <v>44</v>
      </c>
      <c r="B45" t="s">
        <v>1696</v>
      </c>
      <c r="C45" t="s">
        <v>270</v>
      </c>
      <c r="D45" t="s">
        <v>271</v>
      </c>
      <c r="E45" t="s">
        <v>18</v>
      </c>
      <c r="F45" t="s">
        <v>272</v>
      </c>
      <c r="G45" t="s">
        <v>36</v>
      </c>
      <c r="H45" t="s">
        <v>21</v>
      </c>
      <c r="I45" t="s">
        <v>273</v>
      </c>
      <c r="J45" t="s">
        <v>51</v>
      </c>
      <c r="K45" t="s">
        <v>51</v>
      </c>
      <c r="L45" t="s">
        <v>51</v>
      </c>
      <c r="M45" t="s">
        <v>51</v>
      </c>
      <c r="N45" t="s">
        <v>51</v>
      </c>
      <c r="O45" t="s">
        <v>51</v>
      </c>
      <c r="P45" t="s">
        <v>51</v>
      </c>
    </row>
    <row r="46" ht="112" customHeight="1" spans="1:42" x14ac:dyDescent="0.25">
      <c r="A46">
        <v>45</v>
      </c>
      <c r="B46" t="s">
        <v>1696</v>
      </c>
      <c r="C46" t="s">
        <v>274</v>
      </c>
      <c r="D46" t="s">
        <v>275</v>
      </c>
      <c r="E46" t="s">
        <v>18</v>
      </c>
      <c r="F46" t="s">
        <v>276</v>
      </c>
      <c r="G46" t="s">
        <v>36</v>
      </c>
      <c r="H46" t="s">
        <v>21</v>
      </c>
      <c r="I46" t="s">
        <v>277</v>
      </c>
      <c r="J46" t="s">
        <v>29</v>
      </c>
      <c r="K46" t="s">
        <v>29</v>
      </c>
      <c r="L46" t="s">
        <v>29</v>
      </c>
      <c r="M46" t="s">
        <v>29</v>
      </c>
      <c r="N46" t="s">
        <v>29</v>
      </c>
      <c r="O46" t="s">
        <v>29</v>
      </c>
      <c r="P46" t="s">
        <v>29</v>
      </c>
    </row>
    <row r="47" ht="192" customHeight="1" spans="1:42" x14ac:dyDescent="0.25">
      <c r="A47">
        <v>46</v>
      </c>
      <c r="B47" t="s">
        <v>1696</v>
      </c>
      <c r="C47" t="s">
        <v>278</v>
      </c>
      <c r="D47" t="s">
        <v>279</v>
      </c>
      <c r="E47" t="s">
        <v>54</v>
      </c>
      <c r="F47" t="s">
        <v>280</v>
      </c>
      <c r="G47" t="s">
        <v>281</v>
      </c>
      <c r="H47" t="s">
        <v>21</v>
      </c>
      <c r="I47" t="s">
        <v>282</v>
      </c>
      <c r="J47" t="s">
        <v>283</v>
      </c>
      <c r="K47" t="s">
        <v>1742</v>
      </c>
      <c r="L47" t="s">
        <v>67</v>
      </c>
      <c r="M47" t="s">
        <v>29</v>
      </c>
      <c r="N47" t="s">
        <v>285</v>
      </c>
      <c r="O47" t="s">
        <v>501</v>
      </c>
      <c r="P47" t="s">
        <v>29</v>
      </c>
    </row>
    <row r="48" ht="112" customHeight="1" spans="1:42" x14ac:dyDescent="0.25">
      <c r="A48">
        <v>47</v>
      </c>
      <c r="B48" t="s">
        <v>1696</v>
      </c>
      <c r="C48" t="s">
        <v>287</v>
      </c>
      <c r="D48" t="s">
        <v>288</v>
      </c>
      <c r="E48" t="s">
        <v>54</v>
      </c>
      <c r="F48" t="s">
        <v>289</v>
      </c>
      <c r="G48" t="s">
        <v>290</v>
      </c>
      <c r="H48" t="s">
        <v>21</v>
      </c>
      <c r="I48" t="s">
        <v>291</v>
      </c>
      <c r="J48" t="s">
        <v>51</v>
      </c>
      <c r="K48" t="s">
        <v>51</v>
      </c>
      <c r="L48" t="s">
        <v>51</v>
      </c>
      <c r="M48" t="s">
        <v>51</v>
      </c>
      <c r="N48" t="s">
        <v>51</v>
      </c>
      <c r="O48" t="s">
        <v>51</v>
      </c>
      <c r="P48" t="s">
        <v>51</v>
      </c>
    </row>
    <row r="49" ht="112" customHeight="1" spans="1:42" x14ac:dyDescent="0.25">
      <c r="A49">
        <v>48</v>
      </c>
      <c r="B49" t="s">
        <v>1696</v>
      </c>
      <c r="C49" t="s">
        <v>292</v>
      </c>
      <c r="D49" t="s">
        <v>293</v>
      </c>
      <c r="E49" t="s">
        <v>18</v>
      </c>
      <c r="F49" t="s">
        <v>294</v>
      </c>
      <c r="G49" t="s">
        <v>192</v>
      </c>
      <c r="H49" t="s">
        <v>21</v>
      </c>
      <c r="I49" t="s">
        <v>295</v>
      </c>
      <c r="J49" t="s">
        <v>29</v>
      </c>
      <c r="K49" t="s">
        <v>29</v>
      </c>
      <c r="L49" t="s">
        <v>29</v>
      </c>
      <c r="M49" t="s">
        <v>29</v>
      </c>
      <c r="N49" t="s">
        <v>29</v>
      </c>
      <c r="O49" t="s">
        <v>29</v>
      </c>
      <c r="P49" t="s">
        <v>29</v>
      </c>
    </row>
    <row r="50" ht="112" customHeight="1" spans="1:42" x14ac:dyDescent="0.25">
      <c r="A50">
        <v>49</v>
      </c>
      <c r="B50" t="s">
        <v>1696</v>
      </c>
      <c r="C50" t="s">
        <v>296</v>
      </c>
      <c r="D50" t="s">
        <v>297</v>
      </c>
      <c r="E50" t="s">
        <v>18</v>
      </c>
      <c r="F50" t="s">
        <v>298</v>
      </c>
      <c r="G50" t="s">
        <v>36</v>
      </c>
      <c r="H50" t="s">
        <v>21</v>
      </c>
      <c r="I50" t="s">
        <v>298</v>
      </c>
      <c r="J50" t="s">
        <v>51</v>
      </c>
      <c r="K50" t="s">
        <v>51</v>
      </c>
      <c r="L50" t="s">
        <v>51</v>
      </c>
      <c r="M50" t="s">
        <v>51</v>
      </c>
      <c r="N50" t="s">
        <v>51</v>
      </c>
      <c r="O50" t="s">
        <v>51</v>
      </c>
      <c r="P50" t="s">
        <v>51</v>
      </c>
    </row>
    <row r="51" ht="112" customHeight="1" spans="1:42" x14ac:dyDescent="0.25">
      <c r="A51">
        <v>50</v>
      </c>
      <c r="B51" t="s">
        <v>1696</v>
      </c>
      <c r="C51" t="s">
        <v>299</v>
      </c>
      <c r="D51" t="s">
        <v>300</v>
      </c>
      <c r="E51" t="s">
        <v>54</v>
      </c>
      <c r="F51" t="s">
        <v>301</v>
      </c>
      <c r="G51" t="s">
        <v>192</v>
      </c>
      <c r="H51" t="s">
        <v>21</v>
      </c>
      <c r="I51" t="s">
        <v>302</v>
      </c>
      <c r="J51" t="s">
        <v>29</v>
      </c>
      <c r="K51" t="s">
        <v>29</v>
      </c>
      <c r="L51" t="s">
        <v>29</v>
      </c>
      <c r="M51" t="s">
        <v>29</v>
      </c>
      <c r="N51" t="s">
        <v>29</v>
      </c>
      <c r="O51" t="s">
        <v>29</v>
      </c>
      <c r="P51" t="s">
        <v>29</v>
      </c>
    </row>
    <row r="52" ht="112" customHeight="1" spans="1:42" x14ac:dyDescent="0.25">
      <c r="A52">
        <v>51</v>
      </c>
      <c r="B52" t="s">
        <v>1696</v>
      </c>
      <c r="C52" t="s">
        <v>303</v>
      </c>
      <c r="D52" t="s">
        <v>304</v>
      </c>
      <c r="E52" t="s">
        <v>54</v>
      </c>
      <c r="F52" t="s">
        <v>305</v>
      </c>
      <c r="G52" t="s">
        <v>192</v>
      </c>
      <c r="H52" t="s">
        <v>21</v>
      </c>
      <c r="I52" t="s">
        <v>306</v>
      </c>
      <c r="J52" t="s">
        <v>29</v>
      </c>
      <c r="K52" t="s">
        <v>29</v>
      </c>
      <c r="L52" t="s">
        <v>29</v>
      </c>
      <c r="M52" t="s">
        <v>29</v>
      </c>
      <c r="N52" t="s">
        <v>29</v>
      </c>
      <c r="O52" t="s">
        <v>29</v>
      </c>
      <c r="P52" t="s">
        <v>29</v>
      </c>
    </row>
    <row r="53" ht="112" customHeight="1" spans="1:42" x14ac:dyDescent="0.25">
      <c r="A53">
        <v>52</v>
      </c>
      <c r="B53" t="s">
        <v>1696</v>
      </c>
      <c r="C53" t="s">
        <v>307</v>
      </c>
      <c r="D53" t="s">
        <v>308</v>
      </c>
      <c r="E53" t="s">
        <v>18</v>
      </c>
      <c r="F53" t="s">
        <v>309</v>
      </c>
      <c r="G53" t="s">
        <v>310</v>
      </c>
      <c r="H53" t="s">
        <v>21</v>
      </c>
      <c r="I53" t="s">
        <v>311</v>
      </c>
      <c r="J53" t="s">
        <v>23</v>
      </c>
      <c r="K53" t="s">
        <v>1743</v>
      </c>
      <c r="L53" t="s">
        <v>67</v>
      </c>
      <c r="M53" t="s">
        <v>1744</v>
      </c>
      <c r="N53" t="s">
        <v>1745</v>
      </c>
      <c r="O53" t="s">
        <v>1023</v>
      </c>
      <c r="P53" t="s">
        <v>29</v>
      </c>
    </row>
    <row r="54" ht="192" customHeight="1" spans="1:42" x14ac:dyDescent="0.25">
      <c r="A54">
        <v>53</v>
      </c>
      <c r="B54" t="s">
        <v>1696</v>
      </c>
      <c r="C54" t="s">
        <v>316</v>
      </c>
      <c r="D54" t="s">
        <v>317</v>
      </c>
      <c r="E54" t="s">
        <v>18</v>
      </c>
      <c r="F54" t="s">
        <v>318</v>
      </c>
      <c r="G54" t="s">
        <v>20</v>
      </c>
      <c r="H54" t="s">
        <v>21</v>
      </c>
      <c r="I54" t="s">
        <v>319</v>
      </c>
      <c r="J54" t="s">
        <v>23</v>
      </c>
      <c r="K54" t="s">
        <v>1746</v>
      </c>
      <c r="L54" t="s">
        <v>67</v>
      </c>
      <c r="M54" t="s">
        <v>1747</v>
      </c>
      <c r="N54" t="s">
        <v>1748</v>
      </c>
      <c r="O54" t="s">
        <v>1749</v>
      </c>
      <c r="P54" t="s">
        <v>29</v>
      </c>
    </row>
    <row r="55" ht="176" customHeight="1" spans="1:42" x14ac:dyDescent="0.25">
      <c r="A55">
        <v>54</v>
      </c>
      <c r="B55" t="s">
        <v>1696</v>
      </c>
      <c r="C55" t="s">
        <v>316</v>
      </c>
      <c r="D55" t="s">
        <v>317</v>
      </c>
      <c r="E55" t="s">
        <v>18</v>
      </c>
      <c r="F55" t="s">
        <v>318</v>
      </c>
      <c r="G55" t="s">
        <v>20</v>
      </c>
      <c r="H55" t="s">
        <v>21</v>
      </c>
      <c r="I55" t="s">
        <v>319</v>
      </c>
      <c r="J55" t="s">
        <v>23</v>
      </c>
      <c r="K55" t="s">
        <v>1750</v>
      </c>
      <c r="L55" t="s">
        <v>67</v>
      </c>
      <c r="M55" t="s">
        <v>1751</v>
      </c>
      <c r="N55" t="s">
        <v>1752</v>
      </c>
      <c r="O55" t="s">
        <v>1753</v>
      </c>
      <c r="P55" t="s">
        <v>29</v>
      </c>
    </row>
    <row r="56" ht="112" customHeight="1" spans="1:42" x14ac:dyDescent="0.25">
      <c r="A56">
        <v>55</v>
      </c>
      <c r="B56" t="s">
        <v>1696</v>
      </c>
      <c r="C56" t="s">
        <v>328</v>
      </c>
      <c r="D56" t="s">
        <v>329</v>
      </c>
      <c r="E56" t="s">
        <v>54</v>
      </c>
      <c r="F56" t="s">
        <v>330</v>
      </c>
      <c r="G56" t="s">
        <v>331</v>
      </c>
      <c r="H56" t="s">
        <v>21</v>
      </c>
      <c r="I56" t="s">
        <v>332</v>
      </c>
      <c r="J56" t="s">
        <v>29</v>
      </c>
      <c r="K56" t="s">
        <v>29</v>
      </c>
      <c r="L56" t="s">
        <v>29</v>
      </c>
      <c r="M56" t="s">
        <v>29</v>
      </c>
      <c r="N56" t="s">
        <v>29</v>
      </c>
      <c r="O56" t="s">
        <v>29</v>
      </c>
      <c r="P56" t="s">
        <v>29</v>
      </c>
    </row>
    <row r="57" ht="208" customHeight="1" spans="1:42" x14ac:dyDescent="0.25">
      <c r="A57">
        <v>56</v>
      </c>
      <c r="B57" t="s">
        <v>1696</v>
      </c>
      <c r="C57" t="s">
        <v>61</v>
      </c>
      <c r="D57" t="s">
        <v>599</v>
      </c>
      <c r="E57" t="s">
        <v>18</v>
      </c>
      <c r="F57" t="s">
        <v>63</v>
      </c>
      <c r="G57" t="s">
        <v>333</v>
      </c>
      <c r="H57" t="s">
        <v>595</v>
      </c>
      <c r="I57" t="s">
        <v>431</v>
      </c>
      <c r="J57" t="s">
        <v>23</v>
      </c>
      <c r="K57" t="s">
        <v>1175</v>
      </c>
      <c r="L57" t="s">
        <v>67</v>
      </c>
      <c r="M57" t="s">
        <v>1754</v>
      </c>
      <c r="N57" t="s">
        <v>1755</v>
      </c>
      <c r="O57" t="s">
        <v>435</v>
      </c>
      <c r="P57" t="s">
        <v>29</v>
      </c>
    </row>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992" spans="1:16" x14ac:dyDescent="0.25">
      <c r="A992" s="2" t="s">
        <v>0</v>
      </c>
      <c r="B992" s="2" t="s">
        <v>1</v>
      </c>
      <c r="C992" s="2" t="s">
        <v>2</v>
      </c>
      <c r="D992" s="2" t="s">
        <v>2</v>
      </c>
      <c r="E992" s="2" t="s">
        <v>3</v>
      </c>
      <c r="F992" s="2" t="s">
        <v>4</v>
      </c>
      <c r="G992" s="2" t="s">
        <v>5</v>
      </c>
      <c r="H992" s="2" t="s">
        <v>6</v>
      </c>
      <c r="I992" s="2" t="s">
        <v>7</v>
      </c>
      <c r="J992" s="2" t="s">
        <v>8</v>
      </c>
      <c r="K992" s="2" t="s">
        <v>9</v>
      </c>
      <c r="L992" s="2" t="s">
        <v>10</v>
      </c>
      <c r="M992" s="2" t="s">
        <v>11</v>
      </c>
      <c r="N992" s="2" t="s">
        <v>12</v>
      </c>
      <c r="O992" s="2" t="s">
        <v>13</v>
      </c>
      <c r="P992" s="2" t="s">
        <v>14</v>
      </c>
    </row>
    <row r="993" spans="1:16" x14ac:dyDescent="0.25">
      <c r="A993" s="2">
        <v>1</v>
      </c>
      <c r="B993" s="2" t="s">
        <v>1696</v>
      </c>
      <c r="C993" s="2" t="s">
        <v>16</v>
      </c>
      <c r="D993" s="2" t="s">
        <v>17</v>
      </c>
      <c r="E993" s="2" t="s">
        <v>18</v>
      </c>
      <c r="F993" s="2" t="s">
        <v>19</v>
      </c>
      <c r="G993" s="2" t="s">
        <v>20</v>
      </c>
      <c r="H993" s="2" t="s">
        <v>21</v>
      </c>
      <c r="I993" s="2" t="s">
        <v>22</v>
      </c>
      <c r="J993" s="2" t="s">
        <v>23</v>
      </c>
      <c r="K993" s="2" t="s">
        <v>1697</v>
      </c>
      <c r="L993" s="2" t="s">
        <v>25</v>
      </c>
      <c r="M993" s="2" t="s">
        <v>1698</v>
      </c>
      <c r="N993" s="2" t="s">
        <v>1699</v>
      </c>
      <c r="O993" s="2" t="s">
        <v>1700</v>
      </c>
      <c r="P993" s="2" t="s">
        <v>29</v>
      </c>
    </row>
    <row r="994" spans="1:16" x14ac:dyDescent="0.25">
      <c r="A994" s="2">
        <v>2</v>
      </c>
      <c r="B994" s="2" t="s">
        <v>1696</v>
      </c>
      <c r="C994" s="2" t="s">
        <v>33</v>
      </c>
      <c r="D994" s="2" t="s">
        <v>34</v>
      </c>
      <c r="E994" s="2" t="s">
        <v>18</v>
      </c>
      <c r="F994" s="2" t="s">
        <v>35</v>
      </c>
      <c r="G994" s="2" t="s">
        <v>36</v>
      </c>
      <c r="H994" s="2" t="s">
        <v>21</v>
      </c>
      <c r="I994" s="2" t="s">
        <v>37</v>
      </c>
      <c r="J994" s="2" t="s">
        <v>29</v>
      </c>
      <c r="K994" s="2" t="s">
        <v>29</v>
      </c>
      <c r="L994" s="2" t="s">
        <v>29</v>
      </c>
      <c r="M994" s="2" t="s">
        <v>29</v>
      </c>
      <c r="N994" s="2" t="s">
        <v>29</v>
      </c>
      <c r="O994" s="2" t="s">
        <v>29</v>
      </c>
      <c r="P994" s="2" t="s">
        <v>29</v>
      </c>
    </row>
    <row r="995" spans="1:16" x14ac:dyDescent="0.25">
      <c r="A995" s="2">
        <v>3</v>
      </c>
      <c r="B995" s="2" t="s">
        <v>1696</v>
      </c>
      <c r="C995" s="2" t="s">
        <v>38</v>
      </c>
      <c r="D995" s="2" t="s">
        <v>39</v>
      </c>
      <c r="E995" s="2" t="s">
        <v>18</v>
      </c>
      <c r="F995" s="2" t="s">
        <v>40</v>
      </c>
      <c r="G995" s="2" t="s">
        <v>41</v>
      </c>
      <c r="H995" s="2" t="s">
        <v>21</v>
      </c>
      <c r="I995" s="2" t="s">
        <v>42</v>
      </c>
      <c r="J995" s="2" t="s">
        <v>29</v>
      </c>
      <c r="K995" s="2" t="s">
        <v>29</v>
      </c>
      <c r="L995" s="2" t="s">
        <v>29</v>
      </c>
      <c r="M995" s="2" t="s">
        <v>29</v>
      </c>
      <c r="N995" s="2" t="s">
        <v>29</v>
      </c>
      <c r="O995" s="2" t="s">
        <v>29</v>
      </c>
      <c r="P995" s="2" t="s">
        <v>29</v>
      </c>
    </row>
    <row r="996" spans="1:16" x14ac:dyDescent="0.25">
      <c r="A996" s="2">
        <v>4</v>
      </c>
      <c r="B996" s="2" t="s">
        <v>1696</v>
      </c>
      <c r="C996" s="2" t="s">
        <v>47</v>
      </c>
      <c r="D996" s="2" t="s">
        <v>48</v>
      </c>
      <c r="E996" s="2" t="s">
        <v>18</v>
      </c>
      <c r="F996" s="2" t="s">
        <v>49</v>
      </c>
      <c r="G996" s="2" t="s">
        <v>36</v>
      </c>
      <c r="H996" s="2" t="s">
        <v>21</v>
      </c>
      <c r="I996" s="2" t="s">
        <v>50</v>
      </c>
      <c r="J996" s="2" t="s">
        <v>29</v>
      </c>
      <c r="K996" s="2" t="s">
        <v>29</v>
      </c>
      <c r="L996" s="2" t="s">
        <v>29</v>
      </c>
      <c r="M996" s="2" t="s">
        <v>29</v>
      </c>
      <c r="N996" s="2" t="s">
        <v>29</v>
      </c>
      <c r="O996" s="2" t="s">
        <v>29</v>
      </c>
      <c r="P996" s="2" t="s">
        <v>29</v>
      </c>
    </row>
    <row r="997" spans="1:16" x14ac:dyDescent="0.25">
      <c r="A997" s="2">
        <v>5</v>
      </c>
      <c r="B997" s="2" t="s">
        <v>1696</v>
      </c>
      <c r="C997" s="2" t="s">
        <v>52</v>
      </c>
      <c r="D997" s="2" t="s">
        <v>53</v>
      </c>
      <c r="E997" s="2" t="s">
        <v>54</v>
      </c>
      <c r="F997" s="2" t="s">
        <v>55</v>
      </c>
      <c r="G997" s="2" t="s">
        <v>41</v>
      </c>
      <c r="H997" s="2" t="s">
        <v>21</v>
      </c>
      <c r="I997" s="2" t="s">
        <v>56</v>
      </c>
      <c r="J997" s="2" t="s">
        <v>29</v>
      </c>
      <c r="K997" s="2" t="s">
        <v>29</v>
      </c>
      <c r="L997" s="2" t="s">
        <v>29</v>
      </c>
      <c r="M997" s="2" t="s">
        <v>29</v>
      </c>
      <c r="N997" s="2" t="s">
        <v>29</v>
      </c>
      <c r="O997" s="2" t="s">
        <v>29</v>
      </c>
      <c r="P997" s="2" t="s">
        <v>29</v>
      </c>
    </row>
    <row r="998" spans="1:16" x14ac:dyDescent="0.25">
      <c r="A998" s="2">
        <v>6</v>
      </c>
      <c r="B998" s="2" t="s">
        <v>1696</v>
      </c>
      <c r="C998" s="2" t="s">
        <v>57</v>
      </c>
      <c r="D998" s="2" t="s">
        <v>58</v>
      </c>
      <c r="E998" s="2" t="s">
        <v>54</v>
      </c>
      <c r="F998" s="2" t="s">
        <v>59</v>
      </c>
      <c r="G998" s="2" t="s">
        <v>36</v>
      </c>
      <c r="H998" s="2" t="s">
        <v>21</v>
      </c>
      <c r="I998" s="2" t="s">
        <v>60</v>
      </c>
      <c r="J998" s="2" t="s">
        <v>29</v>
      </c>
      <c r="K998" s="2" t="s">
        <v>29</v>
      </c>
      <c r="L998" s="2" t="s">
        <v>29</v>
      </c>
      <c r="M998" s="2" t="s">
        <v>29</v>
      </c>
      <c r="N998" s="2" t="s">
        <v>29</v>
      </c>
      <c r="O998" s="2" t="s">
        <v>29</v>
      </c>
      <c r="P998" s="2" t="s">
        <v>29</v>
      </c>
    </row>
    <row r="999" spans="1:16" x14ac:dyDescent="0.25">
      <c r="A999" s="2">
        <v>7</v>
      </c>
      <c r="B999" s="2" t="s">
        <v>1696</v>
      </c>
      <c r="C999" s="2" t="s">
        <v>61</v>
      </c>
      <c r="D999" s="2" t="s">
        <v>62</v>
      </c>
      <c r="E999" s="2" t="s">
        <v>18</v>
      </c>
      <c r="F999" s="2" t="s">
        <v>63</v>
      </c>
      <c r="G999" s="2" t="s">
        <v>64</v>
      </c>
      <c r="H999" s="2" t="s">
        <v>21</v>
      </c>
      <c r="I999" s="2" t="s">
        <v>65</v>
      </c>
      <c r="J999" s="2" t="s">
        <v>283</v>
      </c>
      <c r="K999" s="2" t="s">
        <v>1701</v>
      </c>
      <c r="L999" s="2" t="s">
        <v>67</v>
      </c>
      <c r="M999" s="2" t="s">
        <v>29</v>
      </c>
      <c r="N999" s="2" t="s">
        <v>1314</v>
      </c>
      <c r="O999" s="2" t="s">
        <v>1702</v>
      </c>
      <c r="P999" s="2" t="s">
        <v>29</v>
      </c>
    </row>
    <row r="1000" spans="1:16" x14ac:dyDescent="0.25">
      <c r="A1000" s="2">
        <v>8</v>
      </c>
      <c r="B1000" s="2" t="s">
        <v>1696</v>
      </c>
      <c r="C1000" s="2" t="s">
        <v>61</v>
      </c>
      <c r="D1000" s="2" t="s">
        <v>62</v>
      </c>
      <c r="E1000" s="2" t="s">
        <v>18</v>
      </c>
      <c r="F1000" s="2" t="s">
        <v>63</v>
      </c>
      <c r="G1000" s="2" t="s">
        <v>64</v>
      </c>
      <c r="H1000" s="2" t="s">
        <v>21</v>
      </c>
      <c r="I1000" s="2" t="s">
        <v>65</v>
      </c>
      <c r="J1000" s="2" t="s">
        <v>283</v>
      </c>
      <c r="K1000" s="2" t="s">
        <v>1703</v>
      </c>
      <c r="L1000" s="2" t="s">
        <v>67</v>
      </c>
      <c r="M1000" s="2" t="s">
        <v>1704</v>
      </c>
      <c r="N1000" s="2" t="s">
        <v>1318</v>
      </c>
      <c r="O1000" s="2" t="s">
        <v>1319</v>
      </c>
      <c r="P1000" s="2" t="s">
        <v>29</v>
      </c>
    </row>
    <row r="1001" spans="1:16" x14ac:dyDescent="0.25">
      <c r="A1001" s="2">
        <v>9</v>
      </c>
      <c r="B1001" s="2" t="s">
        <v>1696</v>
      </c>
      <c r="C1001" s="2" t="s">
        <v>61</v>
      </c>
      <c r="D1001" s="2" t="s">
        <v>62</v>
      </c>
      <c r="E1001" s="2" t="s">
        <v>18</v>
      </c>
      <c r="F1001" s="2" t="s">
        <v>63</v>
      </c>
      <c r="G1001" s="2" t="s">
        <v>64</v>
      </c>
      <c r="H1001" s="2" t="s">
        <v>21</v>
      </c>
      <c r="I1001" s="2" t="s">
        <v>65</v>
      </c>
      <c r="J1001" s="2" t="s">
        <v>23</v>
      </c>
      <c r="K1001" s="2" t="s">
        <v>1705</v>
      </c>
      <c r="L1001" s="2" t="s">
        <v>67</v>
      </c>
      <c r="M1001" s="2" t="s">
        <v>1706</v>
      </c>
      <c r="N1001" s="2" t="s">
        <v>1707</v>
      </c>
      <c r="O1001" s="2" t="s">
        <v>1708</v>
      </c>
      <c r="P1001" s="2" t="s">
        <v>29</v>
      </c>
    </row>
    <row r="1002" spans="1:16" x14ac:dyDescent="0.25">
      <c r="A1002" s="2">
        <v>10</v>
      </c>
      <c r="B1002" s="2" t="s">
        <v>1696</v>
      </c>
      <c r="C1002" s="2" t="s">
        <v>61</v>
      </c>
      <c r="D1002" s="2" t="s">
        <v>62</v>
      </c>
      <c r="E1002" s="2" t="s">
        <v>18</v>
      </c>
      <c r="F1002" s="2" t="s">
        <v>63</v>
      </c>
      <c r="G1002" s="2" t="s">
        <v>64</v>
      </c>
      <c r="H1002" s="2" t="s">
        <v>21</v>
      </c>
      <c r="I1002" s="2" t="s">
        <v>65</v>
      </c>
      <c r="J1002" s="2" t="s">
        <v>23</v>
      </c>
      <c r="K1002" s="2" t="s">
        <v>1709</v>
      </c>
      <c r="L1002" s="2" t="s">
        <v>67</v>
      </c>
      <c r="M1002" s="2" t="s">
        <v>1710</v>
      </c>
      <c r="N1002" s="2" t="s">
        <v>1711</v>
      </c>
      <c r="O1002" s="2" t="s">
        <v>1712</v>
      </c>
      <c r="P1002" s="2" t="s">
        <v>29</v>
      </c>
    </row>
    <row r="1003" spans="1:16" x14ac:dyDescent="0.25">
      <c r="A1003" s="2">
        <v>11</v>
      </c>
      <c r="B1003" s="2" t="s">
        <v>1696</v>
      </c>
      <c r="C1003" s="2" t="s">
        <v>93</v>
      </c>
      <c r="D1003" s="2" t="s">
        <v>94</v>
      </c>
      <c r="E1003" s="2" t="s">
        <v>18</v>
      </c>
      <c r="F1003" s="2" t="s">
        <v>95</v>
      </c>
      <c r="G1003" s="2" t="s">
        <v>64</v>
      </c>
      <c r="H1003" s="2" t="s">
        <v>21</v>
      </c>
      <c r="I1003" s="2" t="s">
        <v>96</v>
      </c>
      <c r="J1003" s="2" t="s">
        <v>51</v>
      </c>
      <c r="K1003" s="2" t="s">
        <v>51</v>
      </c>
      <c r="L1003" s="2" t="s">
        <v>51</v>
      </c>
      <c r="M1003" s="2" t="s">
        <v>51</v>
      </c>
      <c r="N1003" s="2" t="s">
        <v>51</v>
      </c>
      <c r="O1003" s="2" t="s">
        <v>51</v>
      </c>
      <c r="P1003" s="2" t="s">
        <v>51</v>
      </c>
    </row>
    <row r="1004" spans="1:16" x14ac:dyDescent="0.25">
      <c r="A1004" s="2">
        <v>12</v>
      </c>
      <c r="B1004" s="2" t="s">
        <v>1696</v>
      </c>
      <c r="C1004" s="2" t="s">
        <v>101</v>
      </c>
      <c r="D1004" s="2" t="s">
        <v>102</v>
      </c>
      <c r="E1004" s="2" t="s">
        <v>18</v>
      </c>
      <c r="F1004" s="2" t="s">
        <v>103</v>
      </c>
      <c r="G1004" s="2" t="s">
        <v>41</v>
      </c>
      <c r="H1004" s="2" t="s">
        <v>21</v>
      </c>
      <c r="I1004" s="2" t="s">
        <v>104</v>
      </c>
      <c r="J1004" s="2" t="s">
        <v>29</v>
      </c>
      <c r="K1004" s="2" t="s">
        <v>29</v>
      </c>
      <c r="L1004" s="2" t="s">
        <v>29</v>
      </c>
      <c r="M1004" s="2" t="s">
        <v>29</v>
      </c>
      <c r="N1004" s="2" t="s">
        <v>29</v>
      </c>
      <c r="O1004" s="2" t="s">
        <v>29</v>
      </c>
      <c r="P1004" s="2" t="s">
        <v>29</v>
      </c>
    </row>
    <row r="1005" spans="1:16" x14ac:dyDescent="0.25">
      <c r="A1005" s="2">
        <v>13</v>
      </c>
      <c r="B1005" s="2" t="s">
        <v>1696</v>
      </c>
      <c r="C1005" s="2" t="s">
        <v>109</v>
      </c>
      <c r="D1005" s="2" t="s">
        <v>110</v>
      </c>
      <c r="E1005" s="2" t="s">
        <v>54</v>
      </c>
      <c r="F1005" s="2" t="s">
        <v>111</v>
      </c>
      <c r="G1005" s="2" t="s">
        <v>41</v>
      </c>
      <c r="H1005" s="2" t="s">
        <v>21</v>
      </c>
      <c r="I1005" s="2" t="s">
        <v>112</v>
      </c>
      <c r="J1005" s="2" t="s">
        <v>23</v>
      </c>
      <c r="K1005" s="2" t="s">
        <v>1713</v>
      </c>
      <c r="L1005" s="2" t="s">
        <v>67</v>
      </c>
      <c r="M1005" s="2" t="s">
        <v>1410</v>
      </c>
      <c r="N1005" s="2" t="s">
        <v>992</v>
      </c>
      <c r="O1005" s="2" t="s">
        <v>1714</v>
      </c>
      <c r="P1005" s="2" t="s">
        <v>29</v>
      </c>
    </row>
    <row r="1006" spans="1:16" x14ac:dyDescent="0.25">
      <c r="A1006" s="2">
        <v>14</v>
      </c>
      <c r="B1006" s="2" t="s">
        <v>1696</v>
      </c>
      <c r="C1006" s="2" t="s">
        <v>113</v>
      </c>
      <c r="D1006" s="2" t="s">
        <v>114</v>
      </c>
      <c r="E1006" s="2" t="s">
        <v>54</v>
      </c>
      <c r="F1006" s="2" t="s">
        <v>115</v>
      </c>
      <c r="G1006" s="2" t="s">
        <v>36</v>
      </c>
      <c r="H1006" s="2" t="s">
        <v>21</v>
      </c>
      <c r="I1006" s="2" t="s">
        <v>116</v>
      </c>
      <c r="J1006" s="2" t="s">
        <v>29</v>
      </c>
      <c r="K1006" s="2" t="s">
        <v>29</v>
      </c>
      <c r="L1006" s="2" t="s">
        <v>29</v>
      </c>
      <c r="M1006" s="2" t="s">
        <v>29</v>
      </c>
      <c r="N1006" s="2" t="s">
        <v>29</v>
      </c>
      <c r="O1006" s="2" t="s">
        <v>29</v>
      </c>
      <c r="P1006" s="2" t="s">
        <v>29</v>
      </c>
    </row>
    <row r="1007" spans="1:16" x14ac:dyDescent="0.25">
      <c r="A1007" s="2">
        <v>15</v>
      </c>
      <c r="B1007" s="2" t="s">
        <v>1696</v>
      </c>
      <c r="C1007" s="2" t="s">
        <v>117</v>
      </c>
      <c r="D1007" s="2" t="s">
        <v>118</v>
      </c>
      <c r="E1007" s="2" t="s">
        <v>18</v>
      </c>
      <c r="F1007" s="2" t="s">
        <v>119</v>
      </c>
      <c r="G1007" s="2" t="s">
        <v>41</v>
      </c>
      <c r="H1007" s="2" t="s">
        <v>21</v>
      </c>
      <c r="I1007" s="2" t="s">
        <v>120</v>
      </c>
      <c r="J1007" s="2" t="s">
        <v>23</v>
      </c>
      <c r="K1007" s="2" t="s">
        <v>1715</v>
      </c>
      <c r="L1007" s="2" t="s">
        <v>67</v>
      </c>
      <c r="M1007" s="2" t="s">
        <v>1716</v>
      </c>
      <c r="N1007" s="2" t="s">
        <v>1717</v>
      </c>
      <c r="O1007" s="2" t="s">
        <v>1718</v>
      </c>
      <c r="P1007" s="2" t="s">
        <v>29</v>
      </c>
    </row>
    <row r="1008" spans="1:16" x14ac:dyDescent="0.25">
      <c r="A1008" s="2">
        <v>16</v>
      </c>
      <c r="B1008" s="2" t="s">
        <v>1696</v>
      </c>
      <c r="C1008" s="2" t="s">
        <v>125</v>
      </c>
      <c r="D1008" s="2" t="s">
        <v>126</v>
      </c>
      <c r="E1008" s="2" t="s">
        <v>18</v>
      </c>
      <c r="F1008" s="2" t="s">
        <v>127</v>
      </c>
      <c r="G1008" s="2" t="s">
        <v>36</v>
      </c>
      <c r="H1008" s="2" t="s">
        <v>21</v>
      </c>
      <c r="I1008" s="2" t="s">
        <v>128</v>
      </c>
      <c r="J1008" s="2" t="s">
        <v>29</v>
      </c>
      <c r="K1008" s="2" t="s">
        <v>29</v>
      </c>
      <c r="L1008" s="2" t="s">
        <v>29</v>
      </c>
      <c r="M1008" s="2" t="s">
        <v>29</v>
      </c>
      <c r="N1008" s="2" t="s">
        <v>29</v>
      </c>
      <c r="O1008" s="2" t="s">
        <v>29</v>
      </c>
      <c r="P1008" s="2" t="s">
        <v>29</v>
      </c>
    </row>
    <row r="1009" spans="1:16" x14ac:dyDescent="0.25">
      <c r="A1009" s="2">
        <v>17</v>
      </c>
      <c r="B1009" s="2" t="s">
        <v>1696</v>
      </c>
      <c r="C1009" s="2" t="s">
        <v>129</v>
      </c>
      <c r="D1009" s="2" t="s">
        <v>130</v>
      </c>
      <c r="E1009" s="2" t="s">
        <v>54</v>
      </c>
      <c r="F1009" s="2" t="s">
        <v>131</v>
      </c>
      <c r="G1009" s="2" t="s">
        <v>132</v>
      </c>
      <c r="H1009" s="2" t="s">
        <v>21</v>
      </c>
      <c r="I1009" s="2" t="s">
        <v>133</v>
      </c>
      <c r="J1009" s="2" t="s">
        <v>51</v>
      </c>
      <c r="K1009" s="2" t="s">
        <v>51</v>
      </c>
      <c r="L1009" s="2" t="s">
        <v>51</v>
      </c>
      <c r="M1009" s="2" t="s">
        <v>51</v>
      </c>
      <c r="N1009" s="2" t="s">
        <v>51</v>
      </c>
      <c r="O1009" s="2" t="s">
        <v>51</v>
      </c>
      <c r="P1009" s="2" t="s">
        <v>51</v>
      </c>
    </row>
    <row r="1010" spans="1:16" x14ac:dyDescent="0.25">
      <c r="A1010" s="2">
        <v>18</v>
      </c>
      <c r="B1010" s="2" t="s">
        <v>1696</v>
      </c>
      <c r="C1010" s="2" t="s">
        <v>134</v>
      </c>
      <c r="D1010" s="2" t="s">
        <v>135</v>
      </c>
      <c r="E1010" s="2" t="s">
        <v>54</v>
      </c>
      <c r="F1010" s="2" t="s">
        <v>136</v>
      </c>
      <c r="G1010" s="2" t="s">
        <v>137</v>
      </c>
      <c r="H1010" s="2" t="s">
        <v>21</v>
      </c>
      <c r="I1010" s="2" t="s">
        <v>138</v>
      </c>
      <c r="J1010" s="2" t="s">
        <v>23</v>
      </c>
      <c r="K1010" s="2" t="s">
        <v>1719</v>
      </c>
      <c r="L1010" s="2" t="s">
        <v>67</v>
      </c>
      <c r="M1010" s="2" t="s">
        <v>1720</v>
      </c>
      <c r="N1010" s="2" t="s">
        <v>1721</v>
      </c>
      <c r="O1010" s="2" t="s">
        <v>1722</v>
      </c>
      <c r="P1010" s="2" t="s">
        <v>29</v>
      </c>
    </row>
    <row r="1011" spans="1:16" x14ac:dyDescent="0.25">
      <c r="A1011" s="2">
        <v>19</v>
      </c>
      <c r="B1011" s="2" t="s">
        <v>1696</v>
      </c>
      <c r="C1011" s="2" t="s">
        <v>139</v>
      </c>
      <c r="D1011" s="2" t="s">
        <v>140</v>
      </c>
      <c r="E1011" s="2" t="s">
        <v>54</v>
      </c>
      <c r="F1011" s="2" t="s">
        <v>141</v>
      </c>
      <c r="G1011" s="2" t="s">
        <v>41</v>
      </c>
      <c r="H1011" s="2" t="s">
        <v>21</v>
      </c>
      <c r="I1011" s="2" t="s">
        <v>142</v>
      </c>
      <c r="J1011" s="2" t="s">
        <v>29</v>
      </c>
      <c r="K1011" s="2" t="s">
        <v>29</v>
      </c>
      <c r="L1011" s="2" t="s">
        <v>29</v>
      </c>
      <c r="M1011" s="2" t="s">
        <v>29</v>
      </c>
      <c r="N1011" s="2" t="s">
        <v>29</v>
      </c>
      <c r="O1011" s="2" t="s">
        <v>29</v>
      </c>
      <c r="P1011" s="2" t="s">
        <v>29</v>
      </c>
    </row>
    <row r="1012" spans="1:16" x14ac:dyDescent="0.25">
      <c r="A1012" s="2">
        <v>20</v>
      </c>
      <c r="B1012" s="2" t="s">
        <v>1696</v>
      </c>
      <c r="C1012" s="2" t="s">
        <v>143</v>
      </c>
      <c r="D1012" s="2" t="s">
        <v>144</v>
      </c>
      <c r="E1012" s="2" t="s">
        <v>54</v>
      </c>
      <c r="F1012" s="2" t="s">
        <v>145</v>
      </c>
      <c r="G1012" s="2" t="s">
        <v>137</v>
      </c>
      <c r="H1012" s="2" t="s">
        <v>21</v>
      </c>
      <c r="I1012" s="2" t="s">
        <v>138</v>
      </c>
      <c r="J1012" s="2" t="s">
        <v>23</v>
      </c>
      <c r="K1012" s="2" t="s">
        <v>1723</v>
      </c>
      <c r="L1012" s="2" t="s">
        <v>67</v>
      </c>
      <c r="M1012" s="2" t="s">
        <v>1724</v>
      </c>
      <c r="N1012" s="2" t="s">
        <v>148</v>
      </c>
      <c r="O1012" s="2" t="s">
        <v>447</v>
      </c>
      <c r="P1012" s="2" t="s">
        <v>29</v>
      </c>
    </row>
    <row r="1013" spans="1:16" x14ac:dyDescent="0.25">
      <c r="A1013" s="2">
        <v>21</v>
      </c>
      <c r="B1013" s="2" t="s">
        <v>1696</v>
      </c>
      <c r="C1013" s="2" t="s">
        <v>150</v>
      </c>
      <c r="D1013" s="2" t="s">
        <v>151</v>
      </c>
      <c r="E1013" s="2" t="s">
        <v>54</v>
      </c>
      <c r="F1013" s="2" t="s">
        <v>152</v>
      </c>
      <c r="G1013" s="2" t="s">
        <v>132</v>
      </c>
      <c r="H1013" s="2" t="s">
        <v>21</v>
      </c>
      <c r="I1013" s="2" t="s">
        <v>153</v>
      </c>
      <c r="J1013" s="2" t="s">
        <v>23</v>
      </c>
      <c r="K1013" s="2" t="s">
        <v>1725</v>
      </c>
      <c r="L1013" s="2" t="s">
        <v>155</v>
      </c>
      <c r="M1013" s="2" t="s">
        <v>1726</v>
      </c>
      <c r="N1013" s="2" t="s">
        <v>1727</v>
      </c>
      <c r="O1013" s="2" t="s">
        <v>483</v>
      </c>
      <c r="P1013" s="2" t="s">
        <v>29</v>
      </c>
    </row>
    <row r="1014" spans="1:16" x14ac:dyDescent="0.25">
      <c r="A1014" s="2">
        <v>22</v>
      </c>
      <c r="B1014" s="2" t="s">
        <v>1696</v>
      </c>
      <c r="C1014" s="2" t="s">
        <v>162</v>
      </c>
      <c r="D1014" s="2" t="s">
        <v>163</v>
      </c>
      <c r="E1014" s="2" t="s">
        <v>54</v>
      </c>
      <c r="F1014" s="2" t="s">
        <v>164</v>
      </c>
      <c r="G1014" s="2" t="s">
        <v>165</v>
      </c>
      <c r="H1014" s="2" t="s">
        <v>21</v>
      </c>
      <c r="I1014" s="2" t="s">
        <v>166</v>
      </c>
      <c r="J1014" s="2" t="s">
        <v>51</v>
      </c>
      <c r="K1014" s="2" t="s">
        <v>51</v>
      </c>
      <c r="L1014" s="2" t="s">
        <v>51</v>
      </c>
      <c r="M1014" s="2" t="s">
        <v>51</v>
      </c>
      <c r="N1014" s="2" t="s">
        <v>51</v>
      </c>
      <c r="O1014" s="2" t="s">
        <v>51</v>
      </c>
      <c r="P1014" s="2" t="s">
        <v>51</v>
      </c>
    </row>
    <row r="1015" spans="1:16" x14ac:dyDescent="0.25">
      <c r="A1015" s="2">
        <v>23</v>
      </c>
      <c r="B1015" s="2" t="s">
        <v>1696</v>
      </c>
      <c r="C1015" s="2" t="s">
        <v>167</v>
      </c>
      <c r="D1015" s="2" t="s">
        <v>168</v>
      </c>
      <c r="E1015" s="2" t="s">
        <v>54</v>
      </c>
      <c r="F1015" s="2" t="s">
        <v>169</v>
      </c>
      <c r="G1015" s="2" t="s">
        <v>170</v>
      </c>
      <c r="H1015" s="2" t="s">
        <v>21</v>
      </c>
      <c r="I1015" s="2" t="s">
        <v>171</v>
      </c>
      <c r="J1015" s="2" t="s">
        <v>29</v>
      </c>
      <c r="K1015" s="2" t="s">
        <v>29</v>
      </c>
      <c r="L1015" s="2" t="s">
        <v>29</v>
      </c>
      <c r="M1015" s="2" t="s">
        <v>29</v>
      </c>
      <c r="N1015" s="2" t="s">
        <v>29</v>
      </c>
      <c r="O1015" s="2" t="s">
        <v>29</v>
      </c>
      <c r="P1015" s="2" t="s">
        <v>29</v>
      </c>
    </row>
    <row r="1016" spans="1:16" x14ac:dyDescent="0.25">
      <c r="A1016" s="2">
        <v>24</v>
      </c>
      <c r="B1016" s="2" t="s">
        <v>1696</v>
      </c>
      <c r="C1016" s="2" t="s">
        <v>172</v>
      </c>
      <c r="D1016" s="2" t="s">
        <v>173</v>
      </c>
      <c r="E1016" s="2" t="s">
        <v>18</v>
      </c>
      <c r="F1016" s="2" t="s">
        <v>174</v>
      </c>
      <c r="G1016" s="2" t="s">
        <v>175</v>
      </c>
      <c r="H1016" s="2" t="s">
        <v>21</v>
      </c>
      <c r="I1016" s="2" t="s">
        <v>176</v>
      </c>
      <c r="J1016" s="2" t="s">
        <v>51</v>
      </c>
      <c r="K1016" s="2" t="s">
        <v>51</v>
      </c>
      <c r="L1016" s="2" t="s">
        <v>51</v>
      </c>
      <c r="M1016" s="2" t="s">
        <v>51</v>
      </c>
      <c r="N1016" s="2" t="s">
        <v>51</v>
      </c>
      <c r="O1016" s="2" t="s">
        <v>51</v>
      </c>
      <c r="P1016" s="2" t="s">
        <v>51</v>
      </c>
    </row>
    <row r="1017" spans="1:16" x14ac:dyDescent="0.25">
      <c r="A1017" s="2">
        <v>25</v>
      </c>
      <c r="B1017" s="2" t="s">
        <v>1696</v>
      </c>
      <c r="C1017" s="2" t="s">
        <v>177</v>
      </c>
      <c r="D1017" s="2" t="s">
        <v>178</v>
      </c>
      <c r="E1017" s="2" t="s">
        <v>18</v>
      </c>
      <c r="F1017" s="2" t="s">
        <v>179</v>
      </c>
      <c r="G1017" s="2" t="s">
        <v>175</v>
      </c>
      <c r="H1017" s="2" t="s">
        <v>21</v>
      </c>
      <c r="I1017" s="2" t="s">
        <v>180</v>
      </c>
      <c r="J1017" s="2" t="s">
        <v>51</v>
      </c>
      <c r="K1017" s="2" t="s">
        <v>51</v>
      </c>
      <c r="L1017" s="2" t="s">
        <v>51</v>
      </c>
      <c r="M1017" s="2" t="s">
        <v>51</v>
      </c>
      <c r="N1017" s="2" t="s">
        <v>51</v>
      </c>
      <c r="O1017" s="2" t="s">
        <v>51</v>
      </c>
      <c r="P1017" s="2" t="s">
        <v>51</v>
      </c>
    </row>
    <row r="1018" spans="1:16" x14ac:dyDescent="0.25">
      <c r="A1018" s="2">
        <v>26</v>
      </c>
      <c r="B1018" s="2" t="s">
        <v>1696</v>
      </c>
      <c r="C1018" s="2" t="s">
        <v>181</v>
      </c>
      <c r="D1018" s="2" t="s">
        <v>182</v>
      </c>
      <c r="E1018" s="2" t="s">
        <v>18</v>
      </c>
      <c r="F1018" s="2" t="s">
        <v>183</v>
      </c>
      <c r="G1018" s="2" t="s">
        <v>175</v>
      </c>
      <c r="H1018" s="2" t="s">
        <v>21</v>
      </c>
      <c r="I1018" s="2" t="s">
        <v>184</v>
      </c>
      <c r="J1018" s="2" t="s">
        <v>29</v>
      </c>
      <c r="K1018" s="2" t="s">
        <v>29</v>
      </c>
      <c r="L1018" s="2" t="s">
        <v>29</v>
      </c>
      <c r="M1018" s="2" t="s">
        <v>29</v>
      </c>
      <c r="N1018" s="2" t="s">
        <v>29</v>
      </c>
      <c r="O1018" s="2" t="s">
        <v>29</v>
      </c>
      <c r="P1018" s="2" t="s">
        <v>29</v>
      </c>
    </row>
    <row r="1019" spans="1:16" x14ac:dyDescent="0.25">
      <c r="A1019" s="2">
        <v>27</v>
      </c>
      <c r="B1019" s="2" t="s">
        <v>1696</v>
      </c>
      <c r="C1019" s="2" t="s">
        <v>185</v>
      </c>
      <c r="D1019" s="2" t="s">
        <v>186</v>
      </c>
      <c r="E1019" s="2" t="s">
        <v>18</v>
      </c>
      <c r="F1019" s="2" t="s">
        <v>187</v>
      </c>
      <c r="G1019" s="2" t="s">
        <v>36</v>
      </c>
      <c r="H1019" s="2" t="s">
        <v>21</v>
      </c>
      <c r="I1019" s="2" t="s">
        <v>188</v>
      </c>
      <c r="J1019" s="2" t="s">
        <v>29</v>
      </c>
      <c r="K1019" s="2" t="s">
        <v>29</v>
      </c>
      <c r="L1019" s="2" t="s">
        <v>29</v>
      </c>
      <c r="M1019" s="2" t="s">
        <v>29</v>
      </c>
      <c r="N1019" s="2" t="s">
        <v>29</v>
      </c>
      <c r="O1019" s="2" t="s">
        <v>29</v>
      </c>
      <c r="P1019" s="2" t="s">
        <v>29</v>
      </c>
    </row>
    <row r="1020" spans="1:16" x14ac:dyDescent="0.25">
      <c r="A1020" s="2">
        <v>28</v>
      </c>
      <c r="B1020" s="2" t="s">
        <v>1696</v>
      </c>
      <c r="C1020" s="2" t="s">
        <v>189</v>
      </c>
      <c r="D1020" s="2" t="s">
        <v>190</v>
      </c>
      <c r="E1020" s="2" t="s">
        <v>18</v>
      </c>
      <c r="F1020" s="2" t="s">
        <v>191</v>
      </c>
      <c r="G1020" s="2" t="s">
        <v>192</v>
      </c>
      <c r="H1020" s="2" t="s">
        <v>21</v>
      </c>
      <c r="I1020" s="2" t="s">
        <v>193</v>
      </c>
      <c r="J1020" s="2" t="s">
        <v>29</v>
      </c>
      <c r="K1020" s="2" t="s">
        <v>29</v>
      </c>
      <c r="L1020" s="2" t="s">
        <v>29</v>
      </c>
      <c r="M1020" s="2" t="s">
        <v>29</v>
      </c>
      <c r="N1020" s="2" t="s">
        <v>29</v>
      </c>
      <c r="O1020" s="2" t="s">
        <v>29</v>
      </c>
      <c r="P1020" s="2" t="s">
        <v>29</v>
      </c>
    </row>
    <row r="1021" spans="1:16" x14ac:dyDescent="0.25">
      <c r="A1021" s="2">
        <v>29</v>
      </c>
      <c r="B1021" s="2" t="s">
        <v>1696</v>
      </c>
      <c r="C1021" s="2" t="s">
        <v>194</v>
      </c>
      <c r="D1021" s="2" t="s">
        <v>195</v>
      </c>
      <c r="E1021" s="2" t="s">
        <v>18</v>
      </c>
      <c r="F1021" s="2" t="s">
        <v>196</v>
      </c>
      <c r="G1021" s="2" t="s">
        <v>41</v>
      </c>
      <c r="H1021" s="2" t="s">
        <v>21</v>
      </c>
      <c r="I1021" s="2" t="s">
        <v>197</v>
      </c>
      <c r="J1021" s="2" t="s">
        <v>29</v>
      </c>
      <c r="K1021" s="2" t="s">
        <v>29</v>
      </c>
      <c r="L1021" s="2" t="s">
        <v>29</v>
      </c>
      <c r="M1021" s="2" t="s">
        <v>29</v>
      </c>
      <c r="N1021" s="2" t="s">
        <v>29</v>
      </c>
      <c r="O1021" s="2" t="s">
        <v>29</v>
      </c>
      <c r="P1021" s="2" t="s">
        <v>29</v>
      </c>
    </row>
    <row r="1022" spans="1:16" x14ac:dyDescent="0.25">
      <c r="A1022" s="2">
        <v>30</v>
      </c>
      <c r="B1022" s="2" t="s">
        <v>1696</v>
      </c>
      <c r="C1022" s="2" t="s">
        <v>198</v>
      </c>
      <c r="D1022" s="2" t="s">
        <v>199</v>
      </c>
      <c r="E1022" s="2" t="s">
        <v>18</v>
      </c>
      <c r="F1022" s="2" t="s">
        <v>200</v>
      </c>
      <c r="G1022" s="2" t="s">
        <v>36</v>
      </c>
      <c r="H1022" s="2" t="s">
        <v>21</v>
      </c>
      <c r="I1022" s="2" t="s">
        <v>201</v>
      </c>
      <c r="J1022" s="2" t="s">
        <v>51</v>
      </c>
      <c r="K1022" s="2" t="s">
        <v>51</v>
      </c>
      <c r="L1022" s="2" t="s">
        <v>51</v>
      </c>
      <c r="M1022" s="2" t="s">
        <v>51</v>
      </c>
      <c r="N1022" s="2" t="s">
        <v>51</v>
      </c>
      <c r="O1022" s="2" t="s">
        <v>51</v>
      </c>
      <c r="P1022" s="2" t="s">
        <v>51</v>
      </c>
    </row>
    <row r="1023" spans="1:16" x14ac:dyDescent="0.25">
      <c r="A1023" s="2">
        <v>31</v>
      </c>
      <c r="B1023" s="2" t="s">
        <v>1696</v>
      </c>
      <c r="C1023" s="2" t="s">
        <v>202</v>
      </c>
      <c r="D1023" s="2" t="s">
        <v>203</v>
      </c>
      <c r="E1023" s="2" t="s">
        <v>18</v>
      </c>
      <c r="F1023" s="2" t="s">
        <v>204</v>
      </c>
      <c r="G1023" s="2" t="s">
        <v>64</v>
      </c>
      <c r="H1023" s="2" t="s">
        <v>21</v>
      </c>
      <c r="I1023" s="2" t="s">
        <v>205</v>
      </c>
      <c r="J1023" s="2" t="s">
        <v>23</v>
      </c>
      <c r="K1023" s="2" t="s">
        <v>1728</v>
      </c>
      <c r="L1023" s="2" t="s">
        <v>67</v>
      </c>
      <c r="M1023" s="2" t="s">
        <v>1729</v>
      </c>
      <c r="N1023" s="2" t="s">
        <v>1730</v>
      </c>
      <c r="O1023" s="2" t="s">
        <v>1731</v>
      </c>
      <c r="P1023" s="2" t="s">
        <v>29</v>
      </c>
    </row>
    <row r="1024" spans="1:16" x14ac:dyDescent="0.25">
      <c r="A1024" s="2">
        <v>32</v>
      </c>
      <c r="B1024" s="2" t="s">
        <v>1696</v>
      </c>
      <c r="C1024" s="2" t="s">
        <v>210</v>
      </c>
      <c r="D1024" s="2" t="s">
        <v>211</v>
      </c>
      <c r="E1024" s="2" t="s">
        <v>18</v>
      </c>
      <c r="F1024" s="2" t="s">
        <v>212</v>
      </c>
      <c r="G1024" s="2" t="s">
        <v>213</v>
      </c>
      <c r="H1024" s="2" t="s">
        <v>21</v>
      </c>
      <c r="I1024" s="2" t="s">
        <v>214</v>
      </c>
      <c r="J1024" s="2" t="s">
        <v>51</v>
      </c>
      <c r="K1024" s="2" t="s">
        <v>51</v>
      </c>
      <c r="L1024" s="2" t="s">
        <v>51</v>
      </c>
      <c r="M1024" s="2" t="s">
        <v>51</v>
      </c>
      <c r="N1024" s="2" t="s">
        <v>51</v>
      </c>
      <c r="O1024" s="2" t="s">
        <v>51</v>
      </c>
      <c r="P1024" s="2" t="s">
        <v>51</v>
      </c>
    </row>
    <row r="1025" spans="1:16" x14ac:dyDescent="0.25">
      <c r="A1025" s="2">
        <v>33</v>
      </c>
      <c r="B1025" s="2" t="s">
        <v>1696</v>
      </c>
      <c r="C1025" s="2" t="s">
        <v>219</v>
      </c>
      <c r="D1025" s="2" t="s">
        <v>220</v>
      </c>
      <c r="E1025" s="2" t="s">
        <v>18</v>
      </c>
      <c r="F1025" s="2" t="s">
        <v>221</v>
      </c>
      <c r="G1025" s="2" t="s">
        <v>64</v>
      </c>
      <c r="H1025" s="2" t="s">
        <v>21</v>
      </c>
      <c r="I1025" s="2" t="s">
        <v>222</v>
      </c>
      <c r="J1025" s="2" t="s">
        <v>23</v>
      </c>
      <c r="K1025" s="2" t="s">
        <v>1732</v>
      </c>
      <c r="L1025" s="2" t="s">
        <v>67</v>
      </c>
      <c r="M1025" s="2" t="s">
        <v>1733</v>
      </c>
      <c r="N1025" s="2" t="s">
        <v>1734</v>
      </c>
      <c r="O1025" s="2" t="s">
        <v>1735</v>
      </c>
      <c r="P1025" s="2" t="s">
        <v>29</v>
      </c>
    </row>
    <row r="1026" spans="1:16" x14ac:dyDescent="0.25">
      <c r="A1026" s="2">
        <v>34</v>
      </c>
      <c r="B1026" s="2" t="s">
        <v>1696</v>
      </c>
      <c r="C1026" s="2" t="s">
        <v>219</v>
      </c>
      <c r="D1026" s="2" t="s">
        <v>220</v>
      </c>
      <c r="E1026" s="2" t="s">
        <v>18</v>
      </c>
      <c r="F1026" s="2" t="s">
        <v>221</v>
      </c>
      <c r="G1026" s="2" t="s">
        <v>64</v>
      </c>
      <c r="H1026" s="2" t="s">
        <v>21</v>
      </c>
      <c r="I1026" s="2" t="s">
        <v>222</v>
      </c>
      <c r="J1026" s="2" t="s">
        <v>23</v>
      </c>
      <c r="K1026" s="2" t="s">
        <v>1736</v>
      </c>
      <c r="L1026" s="2" t="s">
        <v>67</v>
      </c>
      <c r="M1026" s="2" t="s">
        <v>1737</v>
      </c>
      <c r="N1026" s="2" t="s">
        <v>1738</v>
      </c>
      <c r="O1026" s="2" t="s">
        <v>1739</v>
      </c>
      <c r="P1026" s="2" t="s">
        <v>29</v>
      </c>
    </row>
    <row r="1027" spans="1:16" x14ac:dyDescent="0.25">
      <c r="A1027" s="2">
        <v>35</v>
      </c>
      <c r="B1027" s="2" t="s">
        <v>1696</v>
      </c>
      <c r="C1027" s="2" t="s">
        <v>227</v>
      </c>
      <c r="D1027" s="2" t="s">
        <v>228</v>
      </c>
      <c r="E1027" s="2" t="s">
        <v>54</v>
      </c>
      <c r="F1027" s="2" t="s">
        <v>229</v>
      </c>
      <c r="G1027" s="2" t="s">
        <v>36</v>
      </c>
      <c r="H1027" s="2" t="s">
        <v>21</v>
      </c>
      <c r="I1027" s="2" t="s">
        <v>230</v>
      </c>
      <c r="J1027" s="2" t="s">
        <v>51</v>
      </c>
      <c r="K1027" s="2" t="s">
        <v>51</v>
      </c>
      <c r="L1027" s="2" t="s">
        <v>51</v>
      </c>
      <c r="M1027" s="2" t="s">
        <v>51</v>
      </c>
      <c r="N1027" s="2" t="s">
        <v>51</v>
      </c>
      <c r="O1027" s="2" t="s">
        <v>51</v>
      </c>
      <c r="P1027" s="2" t="s">
        <v>51</v>
      </c>
    </row>
    <row r="1028" spans="1:16" x14ac:dyDescent="0.25">
      <c r="A1028" s="2">
        <v>36</v>
      </c>
      <c r="B1028" s="2" t="s">
        <v>1696</v>
      </c>
      <c r="C1028" s="2" t="s">
        <v>231</v>
      </c>
      <c r="D1028" s="2" t="s">
        <v>232</v>
      </c>
      <c r="E1028" s="2" t="s">
        <v>54</v>
      </c>
      <c r="F1028" s="2" t="s">
        <v>233</v>
      </c>
      <c r="G1028" s="2" t="s">
        <v>20</v>
      </c>
      <c r="H1028" s="2" t="s">
        <v>21</v>
      </c>
      <c r="I1028" s="2" t="s">
        <v>234</v>
      </c>
      <c r="J1028" s="2" t="s">
        <v>51</v>
      </c>
      <c r="K1028" s="2" t="s">
        <v>51</v>
      </c>
      <c r="L1028" s="2" t="s">
        <v>51</v>
      </c>
      <c r="M1028" s="2" t="s">
        <v>51</v>
      </c>
      <c r="N1028" s="2" t="s">
        <v>51</v>
      </c>
      <c r="O1028" s="2" t="s">
        <v>51</v>
      </c>
      <c r="P1028" s="2" t="s">
        <v>51</v>
      </c>
    </row>
    <row r="1029" spans="1:16" x14ac:dyDescent="0.25">
      <c r="A1029" s="2">
        <v>37</v>
      </c>
      <c r="B1029" s="2" t="s">
        <v>1696</v>
      </c>
      <c r="C1029" s="2" t="s">
        <v>235</v>
      </c>
      <c r="D1029" s="2" t="s">
        <v>236</v>
      </c>
      <c r="E1029" s="2" t="s">
        <v>54</v>
      </c>
      <c r="F1029" s="2" t="s">
        <v>237</v>
      </c>
      <c r="G1029" s="2" t="s">
        <v>41</v>
      </c>
      <c r="H1029" s="2" t="s">
        <v>21</v>
      </c>
      <c r="I1029" s="2" t="s">
        <v>238</v>
      </c>
      <c r="J1029" s="2" t="s">
        <v>23</v>
      </c>
      <c r="K1029" s="2" t="s">
        <v>1740</v>
      </c>
      <c r="L1029" s="2" t="s">
        <v>237</v>
      </c>
      <c r="M1029" s="2" t="s">
        <v>1741</v>
      </c>
      <c r="N1029" s="2" t="s">
        <v>241</v>
      </c>
      <c r="O1029" s="2" t="s">
        <v>628</v>
      </c>
      <c r="P1029" s="2" t="s">
        <v>29</v>
      </c>
    </row>
    <row r="1030" spans="1:16" x14ac:dyDescent="0.25">
      <c r="A1030" s="2">
        <v>38</v>
      </c>
      <c r="B1030" s="2" t="s">
        <v>1696</v>
      </c>
      <c r="C1030" s="2" t="s">
        <v>243</v>
      </c>
      <c r="D1030" s="2" t="s">
        <v>244</v>
      </c>
      <c r="E1030" s="2" t="s">
        <v>18</v>
      </c>
      <c r="F1030" s="2" t="s">
        <v>245</v>
      </c>
      <c r="G1030" s="2" t="s">
        <v>246</v>
      </c>
      <c r="H1030" s="2" t="s">
        <v>247</v>
      </c>
      <c r="I1030" s="2" t="s">
        <v>248</v>
      </c>
      <c r="J1030" s="2" t="s">
        <v>29</v>
      </c>
      <c r="K1030" s="2" t="s">
        <v>29</v>
      </c>
      <c r="L1030" s="2" t="s">
        <v>29</v>
      </c>
      <c r="M1030" s="2" t="s">
        <v>29</v>
      </c>
      <c r="N1030" s="2" t="s">
        <v>29</v>
      </c>
      <c r="O1030" s="2" t="s">
        <v>29</v>
      </c>
      <c r="P1030" s="2" t="s">
        <v>29</v>
      </c>
    </row>
    <row r="1031" spans="1:16" x14ac:dyDescent="0.25">
      <c r="A1031" s="2">
        <v>39</v>
      </c>
      <c r="B1031" s="2" t="s">
        <v>1696</v>
      </c>
      <c r="C1031" s="2" t="s">
        <v>249</v>
      </c>
      <c r="D1031" s="2" t="s">
        <v>250</v>
      </c>
      <c r="E1031" s="2" t="s">
        <v>18</v>
      </c>
      <c r="F1031" s="2" t="s">
        <v>251</v>
      </c>
      <c r="G1031" s="2" t="s">
        <v>246</v>
      </c>
      <c r="H1031" s="2" t="s">
        <v>247</v>
      </c>
      <c r="I1031" s="2" t="s">
        <v>252</v>
      </c>
      <c r="J1031" s="2" t="s">
        <v>29</v>
      </c>
      <c r="K1031" s="2" t="s">
        <v>29</v>
      </c>
      <c r="L1031" s="2" t="s">
        <v>29</v>
      </c>
      <c r="M1031" s="2" t="s">
        <v>29</v>
      </c>
      <c r="N1031" s="2" t="s">
        <v>29</v>
      </c>
      <c r="O1031" s="2" t="s">
        <v>29</v>
      </c>
      <c r="P1031" s="2" t="s">
        <v>29</v>
      </c>
    </row>
    <row r="1032" spans="1:16" x14ac:dyDescent="0.25">
      <c r="A1032" s="2">
        <v>40</v>
      </c>
      <c r="B1032" s="2" t="s">
        <v>1696</v>
      </c>
      <c r="C1032" s="2" t="s">
        <v>253</v>
      </c>
      <c r="D1032" s="2" t="s">
        <v>254</v>
      </c>
      <c r="E1032" s="2" t="s">
        <v>18</v>
      </c>
      <c r="F1032" s="2" t="s">
        <v>255</v>
      </c>
      <c r="G1032" s="2" t="s">
        <v>36</v>
      </c>
      <c r="H1032" s="2" t="s">
        <v>21</v>
      </c>
      <c r="I1032" s="2" t="s">
        <v>256</v>
      </c>
      <c r="J1032" s="2" t="s">
        <v>51</v>
      </c>
      <c r="K1032" s="2" t="s">
        <v>51</v>
      </c>
      <c r="L1032" s="2" t="s">
        <v>51</v>
      </c>
      <c r="M1032" s="2" t="s">
        <v>51</v>
      </c>
      <c r="N1032" s="2" t="s">
        <v>51</v>
      </c>
      <c r="O1032" s="2" t="s">
        <v>51</v>
      </c>
      <c r="P1032" s="2" t="s">
        <v>51</v>
      </c>
    </row>
    <row r="1033" spans="1:16" x14ac:dyDescent="0.25">
      <c r="A1033" s="2">
        <v>41</v>
      </c>
      <c r="B1033" s="2" t="s">
        <v>1696</v>
      </c>
      <c r="C1033" s="2" t="s">
        <v>257</v>
      </c>
      <c r="D1033" s="2" t="s">
        <v>258</v>
      </c>
      <c r="E1033" s="2" t="s">
        <v>18</v>
      </c>
      <c r="F1033" s="2" t="s">
        <v>259</v>
      </c>
      <c r="G1033" s="2" t="s">
        <v>246</v>
      </c>
      <c r="H1033" s="2" t="s">
        <v>21</v>
      </c>
      <c r="I1033" s="2" t="s">
        <v>260</v>
      </c>
      <c r="J1033" s="2" t="s">
        <v>29</v>
      </c>
      <c r="K1033" s="2" t="s">
        <v>29</v>
      </c>
      <c r="L1033" s="2" t="s">
        <v>29</v>
      </c>
      <c r="M1033" s="2" t="s">
        <v>29</v>
      </c>
      <c r="N1033" s="2" t="s">
        <v>29</v>
      </c>
      <c r="O1033" s="2" t="s">
        <v>29</v>
      </c>
      <c r="P1033" s="2" t="s">
        <v>29</v>
      </c>
    </row>
    <row r="1034" spans="1:16" x14ac:dyDescent="0.25">
      <c r="A1034" s="2">
        <v>42</v>
      </c>
      <c r="B1034" s="2" t="s">
        <v>1696</v>
      </c>
      <c r="C1034" s="2" t="s">
        <v>261</v>
      </c>
      <c r="D1034" s="2" t="s">
        <v>262</v>
      </c>
      <c r="E1034" s="2" t="s">
        <v>18</v>
      </c>
      <c r="F1034" s="2" t="s">
        <v>263</v>
      </c>
      <c r="G1034" s="2" t="s">
        <v>264</v>
      </c>
      <c r="H1034" s="2" t="s">
        <v>21</v>
      </c>
      <c r="I1034" s="2" t="s">
        <v>265</v>
      </c>
      <c r="J1034" s="2" t="s">
        <v>51</v>
      </c>
      <c r="K1034" s="2" t="s">
        <v>51</v>
      </c>
      <c r="L1034" s="2" t="s">
        <v>51</v>
      </c>
      <c r="M1034" s="2" t="s">
        <v>51</v>
      </c>
      <c r="N1034" s="2" t="s">
        <v>51</v>
      </c>
      <c r="O1034" s="2" t="s">
        <v>51</v>
      </c>
      <c r="P1034" s="2" t="s">
        <v>51</v>
      </c>
    </row>
    <row r="1035" spans="1:16" x14ac:dyDescent="0.25">
      <c r="A1035" s="2">
        <v>43</v>
      </c>
      <c r="B1035" s="2" t="s">
        <v>1696</v>
      </c>
      <c r="C1035" s="2" t="s">
        <v>266</v>
      </c>
      <c r="D1035" s="2" t="s">
        <v>267</v>
      </c>
      <c r="E1035" s="2" t="s">
        <v>54</v>
      </c>
      <c r="F1035" s="2" t="s">
        <v>268</v>
      </c>
      <c r="G1035" s="2" t="s">
        <v>264</v>
      </c>
      <c r="H1035" s="2" t="s">
        <v>21</v>
      </c>
      <c r="I1035" s="2" t="s">
        <v>269</v>
      </c>
      <c r="J1035" s="2" t="s">
        <v>29</v>
      </c>
      <c r="K1035" s="2" t="s">
        <v>29</v>
      </c>
      <c r="L1035" s="2" t="s">
        <v>29</v>
      </c>
      <c r="M1035" s="2" t="s">
        <v>29</v>
      </c>
      <c r="N1035" s="2" t="s">
        <v>29</v>
      </c>
      <c r="O1035" s="2" t="s">
        <v>29</v>
      </c>
      <c r="P1035" s="2" t="s">
        <v>29</v>
      </c>
    </row>
    <row r="1036" spans="1:16" x14ac:dyDescent="0.25">
      <c r="A1036" s="2">
        <v>44</v>
      </c>
      <c r="B1036" s="2" t="s">
        <v>1696</v>
      </c>
      <c r="C1036" s="2" t="s">
        <v>270</v>
      </c>
      <c r="D1036" s="2" t="s">
        <v>271</v>
      </c>
      <c r="E1036" s="2" t="s">
        <v>18</v>
      </c>
      <c r="F1036" s="2" t="s">
        <v>272</v>
      </c>
      <c r="G1036" s="2" t="s">
        <v>36</v>
      </c>
      <c r="H1036" s="2" t="s">
        <v>21</v>
      </c>
      <c r="I1036" s="2" t="s">
        <v>273</v>
      </c>
      <c r="J1036" s="2" t="s">
        <v>51</v>
      </c>
      <c r="K1036" s="2" t="s">
        <v>51</v>
      </c>
      <c r="L1036" s="2" t="s">
        <v>51</v>
      </c>
      <c r="M1036" s="2" t="s">
        <v>51</v>
      </c>
      <c r="N1036" s="2" t="s">
        <v>51</v>
      </c>
      <c r="O1036" s="2" t="s">
        <v>51</v>
      </c>
      <c r="P1036" s="2" t="s">
        <v>51</v>
      </c>
    </row>
    <row r="1037" spans="1:16" x14ac:dyDescent="0.25">
      <c r="A1037" s="2">
        <v>45</v>
      </c>
      <c r="B1037" s="2" t="s">
        <v>1696</v>
      </c>
      <c r="C1037" s="2" t="s">
        <v>274</v>
      </c>
      <c r="D1037" s="2" t="s">
        <v>275</v>
      </c>
      <c r="E1037" s="2" t="s">
        <v>18</v>
      </c>
      <c r="F1037" s="2" t="s">
        <v>276</v>
      </c>
      <c r="G1037" s="2" t="s">
        <v>36</v>
      </c>
      <c r="H1037" s="2" t="s">
        <v>21</v>
      </c>
      <c r="I1037" s="2" t="s">
        <v>277</v>
      </c>
      <c r="J1037" s="2" t="s">
        <v>29</v>
      </c>
      <c r="K1037" s="2" t="s">
        <v>29</v>
      </c>
      <c r="L1037" s="2" t="s">
        <v>29</v>
      </c>
      <c r="M1037" s="2" t="s">
        <v>29</v>
      </c>
      <c r="N1037" s="2" t="s">
        <v>29</v>
      </c>
      <c r="O1037" s="2" t="s">
        <v>29</v>
      </c>
      <c r="P1037" s="2" t="s">
        <v>29</v>
      </c>
    </row>
    <row r="1038" spans="1:16" x14ac:dyDescent="0.25">
      <c r="A1038" s="2">
        <v>46</v>
      </c>
      <c r="B1038" s="2" t="s">
        <v>1696</v>
      </c>
      <c r="C1038" s="2" t="s">
        <v>278</v>
      </c>
      <c r="D1038" s="2" t="s">
        <v>279</v>
      </c>
      <c r="E1038" s="2" t="s">
        <v>54</v>
      </c>
      <c r="F1038" s="2" t="s">
        <v>280</v>
      </c>
      <c r="G1038" s="2" t="s">
        <v>281</v>
      </c>
      <c r="H1038" s="2" t="s">
        <v>21</v>
      </c>
      <c r="I1038" s="2" t="s">
        <v>282</v>
      </c>
      <c r="J1038" s="2" t="s">
        <v>283</v>
      </c>
      <c r="K1038" s="2" t="s">
        <v>1742</v>
      </c>
      <c r="L1038" s="2" t="s">
        <v>67</v>
      </c>
      <c r="M1038" s="2" t="s">
        <v>29</v>
      </c>
      <c r="N1038" s="2" t="s">
        <v>285</v>
      </c>
      <c r="O1038" s="2" t="s">
        <v>501</v>
      </c>
      <c r="P1038" s="2" t="s">
        <v>29</v>
      </c>
    </row>
    <row r="1039" spans="1:16" x14ac:dyDescent="0.25">
      <c r="A1039" s="2">
        <v>47</v>
      </c>
      <c r="B1039" s="2" t="s">
        <v>1696</v>
      </c>
      <c r="C1039" s="2" t="s">
        <v>287</v>
      </c>
      <c r="D1039" s="2" t="s">
        <v>288</v>
      </c>
      <c r="E1039" s="2" t="s">
        <v>54</v>
      </c>
      <c r="F1039" s="2" t="s">
        <v>289</v>
      </c>
      <c r="G1039" s="2" t="s">
        <v>290</v>
      </c>
      <c r="H1039" s="2" t="s">
        <v>21</v>
      </c>
      <c r="I1039" s="2" t="s">
        <v>291</v>
      </c>
      <c r="J1039" s="2" t="s">
        <v>51</v>
      </c>
      <c r="K1039" s="2" t="s">
        <v>51</v>
      </c>
      <c r="L1039" s="2" t="s">
        <v>51</v>
      </c>
      <c r="M1039" s="2" t="s">
        <v>51</v>
      </c>
      <c r="N1039" s="2" t="s">
        <v>51</v>
      </c>
      <c r="O1039" s="2" t="s">
        <v>51</v>
      </c>
      <c r="P1039" s="2" t="s">
        <v>51</v>
      </c>
    </row>
    <row r="1040" spans="1:16" x14ac:dyDescent="0.25">
      <c r="A1040" s="2">
        <v>48</v>
      </c>
      <c r="B1040" s="2" t="s">
        <v>1696</v>
      </c>
      <c r="C1040" s="2" t="s">
        <v>292</v>
      </c>
      <c r="D1040" s="2" t="s">
        <v>293</v>
      </c>
      <c r="E1040" s="2" t="s">
        <v>18</v>
      </c>
      <c r="F1040" s="2" t="s">
        <v>294</v>
      </c>
      <c r="G1040" s="2" t="s">
        <v>192</v>
      </c>
      <c r="H1040" s="2" t="s">
        <v>21</v>
      </c>
      <c r="I1040" s="2" t="s">
        <v>295</v>
      </c>
      <c r="J1040" s="2" t="s">
        <v>29</v>
      </c>
      <c r="K1040" s="2" t="s">
        <v>29</v>
      </c>
      <c r="L1040" s="2" t="s">
        <v>29</v>
      </c>
      <c r="M1040" s="2" t="s">
        <v>29</v>
      </c>
      <c r="N1040" s="2" t="s">
        <v>29</v>
      </c>
      <c r="O1040" s="2" t="s">
        <v>29</v>
      </c>
      <c r="P1040" s="2" t="s">
        <v>29</v>
      </c>
    </row>
    <row r="1041" spans="1:16" x14ac:dyDescent="0.25">
      <c r="A1041" s="2">
        <v>49</v>
      </c>
      <c r="B1041" s="2" t="s">
        <v>1696</v>
      </c>
      <c r="C1041" s="2" t="s">
        <v>296</v>
      </c>
      <c r="D1041" s="2" t="s">
        <v>297</v>
      </c>
      <c r="E1041" s="2" t="s">
        <v>18</v>
      </c>
      <c r="F1041" s="2" t="s">
        <v>298</v>
      </c>
      <c r="G1041" s="2" t="s">
        <v>36</v>
      </c>
      <c r="H1041" s="2" t="s">
        <v>21</v>
      </c>
      <c r="I1041" s="2" t="s">
        <v>298</v>
      </c>
      <c r="J1041" s="2" t="s">
        <v>51</v>
      </c>
      <c r="K1041" s="2" t="s">
        <v>51</v>
      </c>
      <c r="L1041" s="2" t="s">
        <v>51</v>
      </c>
      <c r="M1041" s="2" t="s">
        <v>51</v>
      </c>
      <c r="N1041" s="2" t="s">
        <v>51</v>
      </c>
      <c r="O1041" s="2" t="s">
        <v>51</v>
      </c>
      <c r="P1041" s="2" t="s">
        <v>51</v>
      </c>
    </row>
    <row r="1042" spans="1:16" x14ac:dyDescent="0.25">
      <c r="A1042" s="2">
        <v>50</v>
      </c>
      <c r="B1042" s="2" t="s">
        <v>1696</v>
      </c>
      <c r="C1042" s="2" t="s">
        <v>299</v>
      </c>
      <c r="D1042" s="2" t="s">
        <v>300</v>
      </c>
      <c r="E1042" s="2" t="s">
        <v>54</v>
      </c>
      <c r="F1042" s="2" t="s">
        <v>301</v>
      </c>
      <c r="G1042" s="2" t="s">
        <v>192</v>
      </c>
      <c r="H1042" s="2" t="s">
        <v>21</v>
      </c>
      <c r="I1042" s="2" t="s">
        <v>302</v>
      </c>
      <c r="J1042" s="2" t="s">
        <v>29</v>
      </c>
      <c r="K1042" s="2" t="s">
        <v>29</v>
      </c>
      <c r="L1042" s="2" t="s">
        <v>29</v>
      </c>
      <c r="M1042" s="2" t="s">
        <v>29</v>
      </c>
      <c r="N1042" s="2" t="s">
        <v>29</v>
      </c>
      <c r="O1042" s="2" t="s">
        <v>29</v>
      </c>
      <c r="P1042" s="2" t="s">
        <v>29</v>
      </c>
    </row>
    <row r="1043" spans="1:16" x14ac:dyDescent="0.25">
      <c r="A1043" s="2">
        <v>51</v>
      </c>
      <c r="B1043" s="2" t="s">
        <v>1696</v>
      </c>
      <c r="C1043" s="2" t="s">
        <v>303</v>
      </c>
      <c r="D1043" s="2" t="s">
        <v>304</v>
      </c>
      <c r="E1043" s="2" t="s">
        <v>54</v>
      </c>
      <c r="F1043" s="2" t="s">
        <v>305</v>
      </c>
      <c r="G1043" s="2" t="s">
        <v>192</v>
      </c>
      <c r="H1043" s="2" t="s">
        <v>21</v>
      </c>
      <c r="I1043" s="2" t="s">
        <v>306</v>
      </c>
      <c r="J1043" s="2" t="s">
        <v>29</v>
      </c>
      <c r="K1043" s="2" t="s">
        <v>29</v>
      </c>
      <c r="L1043" s="2" t="s">
        <v>29</v>
      </c>
      <c r="M1043" s="2" t="s">
        <v>29</v>
      </c>
      <c r="N1043" s="2" t="s">
        <v>29</v>
      </c>
      <c r="O1043" s="2" t="s">
        <v>29</v>
      </c>
      <c r="P1043" s="2" t="s">
        <v>29</v>
      </c>
    </row>
    <row r="1044" spans="1:16" x14ac:dyDescent="0.25">
      <c r="A1044" s="2">
        <v>52</v>
      </c>
      <c r="B1044" s="2" t="s">
        <v>1696</v>
      </c>
      <c r="C1044" s="2" t="s">
        <v>307</v>
      </c>
      <c r="D1044" s="2" t="s">
        <v>308</v>
      </c>
      <c r="E1044" s="2" t="s">
        <v>18</v>
      </c>
      <c r="F1044" s="2" t="s">
        <v>309</v>
      </c>
      <c r="G1044" s="2" t="s">
        <v>310</v>
      </c>
      <c r="H1044" s="2" t="s">
        <v>21</v>
      </c>
      <c r="I1044" s="2" t="s">
        <v>311</v>
      </c>
      <c r="J1044" s="2" t="s">
        <v>23</v>
      </c>
      <c r="K1044" s="2" t="s">
        <v>1743</v>
      </c>
      <c r="L1044" s="2" t="s">
        <v>67</v>
      </c>
      <c r="M1044" s="2" t="s">
        <v>1744</v>
      </c>
      <c r="N1044" s="2" t="s">
        <v>1745</v>
      </c>
      <c r="O1044" s="2" t="s">
        <v>1023</v>
      </c>
      <c r="P1044" s="2" t="s">
        <v>29</v>
      </c>
    </row>
    <row r="1045" spans="1:16" x14ac:dyDescent="0.25">
      <c r="A1045" s="2">
        <v>53</v>
      </c>
      <c r="B1045" s="2" t="s">
        <v>1696</v>
      </c>
      <c r="C1045" s="2" t="s">
        <v>316</v>
      </c>
      <c r="D1045" s="2" t="s">
        <v>317</v>
      </c>
      <c r="E1045" s="2" t="s">
        <v>18</v>
      </c>
      <c r="F1045" s="2" t="s">
        <v>318</v>
      </c>
      <c r="G1045" s="2" t="s">
        <v>20</v>
      </c>
      <c r="H1045" s="2" t="s">
        <v>21</v>
      </c>
      <c r="I1045" s="2" t="s">
        <v>319</v>
      </c>
      <c r="J1045" s="2" t="s">
        <v>23</v>
      </c>
      <c r="K1045" s="2" t="s">
        <v>1746</v>
      </c>
      <c r="L1045" s="2" t="s">
        <v>67</v>
      </c>
      <c r="M1045" s="2" t="s">
        <v>1747</v>
      </c>
      <c r="N1045" s="2" t="s">
        <v>1748</v>
      </c>
      <c r="O1045" s="2" t="s">
        <v>1749</v>
      </c>
      <c r="P1045" s="2" t="s">
        <v>29</v>
      </c>
    </row>
    <row r="1046" spans="1:16" x14ac:dyDescent="0.25">
      <c r="A1046" s="2">
        <v>54</v>
      </c>
      <c r="B1046" s="2" t="s">
        <v>1696</v>
      </c>
      <c r="C1046" s="2" t="s">
        <v>316</v>
      </c>
      <c r="D1046" s="2" t="s">
        <v>317</v>
      </c>
      <c r="E1046" s="2" t="s">
        <v>18</v>
      </c>
      <c r="F1046" s="2" t="s">
        <v>318</v>
      </c>
      <c r="G1046" s="2" t="s">
        <v>20</v>
      </c>
      <c r="H1046" s="2" t="s">
        <v>21</v>
      </c>
      <c r="I1046" s="2" t="s">
        <v>319</v>
      </c>
      <c r="J1046" s="2" t="s">
        <v>23</v>
      </c>
      <c r="K1046" s="2" t="s">
        <v>1750</v>
      </c>
      <c r="L1046" s="2" t="s">
        <v>67</v>
      </c>
      <c r="M1046" s="2" t="s">
        <v>1751</v>
      </c>
      <c r="N1046" s="2" t="s">
        <v>1752</v>
      </c>
      <c r="O1046" s="2" t="s">
        <v>1753</v>
      </c>
      <c r="P1046" s="2" t="s">
        <v>29</v>
      </c>
    </row>
    <row r="1047" spans="1:16" x14ac:dyDescent="0.25">
      <c r="A1047" s="2">
        <v>55</v>
      </c>
      <c r="B1047" s="2" t="s">
        <v>1696</v>
      </c>
      <c r="C1047" s="2" t="s">
        <v>328</v>
      </c>
      <c r="D1047" s="2" t="s">
        <v>329</v>
      </c>
      <c r="E1047" s="2" t="s">
        <v>54</v>
      </c>
      <c r="F1047" s="2" t="s">
        <v>330</v>
      </c>
      <c r="G1047" s="2" t="s">
        <v>331</v>
      </c>
      <c r="H1047" s="2" t="s">
        <v>21</v>
      </c>
      <c r="I1047" s="2" t="s">
        <v>332</v>
      </c>
      <c r="J1047" s="2" t="s">
        <v>29</v>
      </c>
      <c r="K1047" s="2" t="s">
        <v>29</v>
      </c>
      <c r="L1047" s="2" t="s">
        <v>29</v>
      </c>
      <c r="M1047" s="2" t="s">
        <v>29</v>
      </c>
      <c r="N1047" s="2" t="s">
        <v>29</v>
      </c>
      <c r="O1047" s="2" t="s">
        <v>29</v>
      </c>
      <c r="P1047" s="2" t="s">
        <v>29</v>
      </c>
    </row>
    <row r="1048" spans="1:16" x14ac:dyDescent="0.25">
      <c r="A1048" s="2">
        <v>56</v>
      </c>
      <c r="B1048" s="2" t="s">
        <v>1696</v>
      </c>
      <c r="C1048" s="2" t="s">
        <v>61</v>
      </c>
      <c r="D1048" s="2" t="s">
        <v>599</v>
      </c>
      <c r="E1048" s="2" t="s">
        <v>18</v>
      </c>
      <c r="F1048" s="2" t="s">
        <v>63</v>
      </c>
      <c r="G1048" s="2" t="s">
        <v>333</v>
      </c>
      <c r="H1048" s="2" t="s">
        <v>595</v>
      </c>
      <c r="I1048" s="2" t="s">
        <v>431</v>
      </c>
      <c r="J1048" s="2" t="s">
        <v>23</v>
      </c>
      <c r="K1048" s="2" t="s">
        <v>1175</v>
      </c>
      <c r="L1048" s="2" t="s">
        <v>67</v>
      </c>
      <c r="M1048" s="2" t="s">
        <v>1754</v>
      </c>
      <c r="N1048" s="2" t="s">
        <v>1755</v>
      </c>
      <c r="O1048" s="2" t="s">
        <v>435</v>
      </c>
      <c r="P1048"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B9" r:id="rId11"/>
    <hyperlink ref="K9" r:id="rId12"/>
    <hyperlink ref="M9" r:id="rId13"/>
    <hyperlink ref="B10" r:id="rId14"/>
    <hyperlink ref="K10" r:id="rId15"/>
    <hyperlink ref="M10" r:id="rId16"/>
    <hyperlink ref="B11" r:id="rId17"/>
    <hyperlink ref="K11" r:id="rId18"/>
    <hyperlink ref="M11" r:id="rId19"/>
    <hyperlink ref="B12" r:id="rId20"/>
    <hyperlink ref="B13" r:id="rId21"/>
    <hyperlink ref="B14" r:id="rId22"/>
    <hyperlink ref="K14" r:id="rId23"/>
    <hyperlink ref="M14" r:id="rId24"/>
    <hyperlink ref="O14" r:id="rId25"/>
    <hyperlink ref="B15" r:id="rId26"/>
    <hyperlink ref="B16" r:id="rId27"/>
    <hyperlink ref="K16" r:id="rId28"/>
    <hyperlink ref="M16" r:id="rId29"/>
    <hyperlink ref="O16" r:id="rId30"/>
    <hyperlink ref="B17" r:id="rId31"/>
    <hyperlink ref="B18" r:id="rId32"/>
    <hyperlink ref="B19" r:id="rId33"/>
    <hyperlink ref="K19" r:id="rId34"/>
    <hyperlink ref="M19" r:id="rId35"/>
    <hyperlink ref="O19" r:id="rId36"/>
    <hyperlink ref="B20" r:id="rId37"/>
    <hyperlink ref="B21" r:id="rId38"/>
    <hyperlink ref="K21" r:id="rId39"/>
    <hyperlink ref="M21" r:id="rId40"/>
    <hyperlink ref="B22" r:id="rId41"/>
    <hyperlink ref="K22" r:id="rId42"/>
    <hyperlink ref="M22" r:id="rId43"/>
    <hyperlink ref="O22" r:id="rId44"/>
    <hyperlink ref="B23" r:id="rId45"/>
    <hyperlink ref="B24" r:id="rId46"/>
    <hyperlink ref="B25" r:id="rId47"/>
    <hyperlink ref="B26" r:id="rId48"/>
    <hyperlink ref="B27" r:id="rId49"/>
    <hyperlink ref="B28" r:id="rId50"/>
    <hyperlink ref="B29" r:id="rId51"/>
    <hyperlink ref="B30" r:id="rId52"/>
    <hyperlink ref="B31" r:id="rId53"/>
    <hyperlink ref="B32" r:id="rId54"/>
    <hyperlink ref="K32" r:id="rId55"/>
    <hyperlink ref="M32" r:id="rId56"/>
    <hyperlink ref="B33" r:id="rId57"/>
    <hyperlink ref="B34" r:id="rId58"/>
    <hyperlink ref="K34" r:id="rId59"/>
    <hyperlink ref="M34" r:id="rId60"/>
    <hyperlink ref="B35" r:id="rId61"/>
    <hyperlink ref="K35" r:id="rId62"/>
    <hyperlink ref="M35" r:id="rId63"/>
    <hyperlink ref="B36" r:id="rId64"/>
    <hyperlink ref="B37" r:id="rId65"/>
    <hyperlink ref="B38" r:id="rId66"/>
    <hyperlink ref="K38" r:id="rId67"/>
    <hyperlink ref="M38" r:id="rId68"/>
    <hyperlink ref="O38" r:id="rId69"/>
    <hyperlink ref="B39" r:id="rId70"/>
    <hyperlink ref="B40" r:id="rId71"/>
    <hyperlink ref="B41" r:id="rId72"/>
    <hyperlink ref="B42" r:id="rId73"/>
    <hyperlink ref="B43" r:id="rId74"/>
    <hyperlink ref="B44" r:id="rId75"/>
    <hyperlink ref="B45" r:id="rId76"/>
    <hyperlink ref="B46" r:id="rId77"/>
    <hyperlink ref="B47" r:id="rId78"/>
    <hyperlink ref="K47" r:id="rId79"/>
    <hyperlink ref="B48" r:id="rId80"/>
    <hyperlink ref="B49" r:id="rId81"/>
    <hyperlink ref="B50" r:id="rId82"/>
    <hyperlink ref="B51" r:id="rId83"/>
    <hyperlink ref="B52" r:id="rId84"/>
    <hyperlink ref="B53" r:id="rId85"/>
    <hyperlink ref="K53" r:id="rId86"/>
    <hyperlink ref="M53" r:id="rId87"/>
    <hyperlink ref="N53" r:id="rId88"/>
    <hyperlink ref="O53" r:id="rId89"/>
    <hyperlink ref="B54" r:id="rId90"/>
    <hyperlink ref="K54" r:id="rId91"/>
    <hyperlink ref="M54" r:id="rId92"/>
    <hyperlink ref="B55" r:id="rId93"/>
    <hyperlink ref="K55" r:id="rId94"/>
    <hyperlink ref="M55" r:id="rId95"/>
    <hyperlink ref="B56" r:id="rId96"/>
    <hyperlink ref="B57" r:id="rId97"/>
    <hyperlink ref="M57" r:id="rId98"/>
    <hyperlink ref="B993" r:id="rId99"/>
    <hyperlink ref="K993" r:id="rId100"/>
    <hyperlink ref="M993" r:id="rId101"/>
    <hyperlink ref="B994" r:id="rId102"/>
    <hyperlink ref="B995" r:id="rId103"/>
    <hyperlink ref="B996" r:id="rId104"/>
    <hyperlink ref="B997" r:id="rId105"/>
    <hyperlink ref="B998" r:id="rId106"/>
    <hyperlink ref="B999" r:id="rId107"/>
    <hyperlink ref="K999" r:id="rId108"/>
    <hyperlink ref="B1000" r:id="rId109"/>
    <hyperlink ref="K1000" r:id="rId110"/>
    <hyperlink ref="M1000" r:id="rId111"/>
    <hyperlink ref="B1001" r:id="rId112"/>
    <hyperlink ref="K1001" r:id="rId113"/>
    <hyperlink ref="M1001" r:id="rId114"/>
    <hyperlink ref="B1002" r:id="rId115"/>
    <hyperlink ref="K1002" r:id="rId116"/>
    <hyperlink ref="M1002" r:id="rId117"/>
    <hyperlink ref="B1003" r:id="rId118"/>
    <hyperlink ref="B1004" r:id="rId119"/>
    <hyperlink ref="B1005" r:id="rId120"/>
    <hyperlink ref="K1005" r:id="rId121"/>
    <hyperlink ref="M1005" r:id="rId122"/>
    <hyperlink ref="O1005" r:id="rId123"/>
    <hyperlink ref="B1006" r:id="rId124"/>
    <hyperlink ref="B1007" r:id="rId125"/>
    <hyperlink ref="K1007" r:id="rId126"/>
    <hyperlink ref="M1007" r:id="rId127"/>
    <hyperlink ref="O1007" r:id="rId128"/>
    <hyperlink ref="B1008" r:id="rId129"/>
    <hyperlink ref="B1009" r:id="rId130"/>
    <hyperlink ref="B1010" r:id="rId131"/>
    <hyperlink ref="K1010" r:id="rId132"/>
    <hyperlink ref="M1010" r:id="rId133"/>
    <hyperlink ref="O1010" r:id="rId134"/>
    <hyperlink ref="B1011" r:id="rId135"/>
    <hyperlink ref="B1012" r:id="rId136"/>
    <hyperlink ref="K1012" r:id="rId137"/>
    <hyperlink ref="M1012" r:id="rId138"/>
    <hyperlink ref="B1013" r:id="rId139"/>
    <hyperlink ref="K1013" r:id="rId140"/>
    <hyperlink ref="M1013" r:id="rId141"/>
    <hyperlink ref="O1013" r:id="rId142"/>
    <hyperlink ref="B1014" r:id="rId143"/>
    <hyperlink ref="B1015" r:id="rId144"/>
    <hyperlink ref="B1016" r:id="rId145"/>
    <hyperlink ref="B1017" r:id="rId146"/>
    <hyperlink ref="B1018" r:id="rId147"/>
    <hyperlink ref="B1019" r:id="rId148"/>
    <hyperlink ref="B1020" r:id="rId149"/>
    <hyperlink ref="B1021" r:id="rId150"/>
    <hyperlink ref="B1022" r:id="rId151"/>
    <hyperlink ref="B1023" r:id="rId152"/>
    <hyperlink ref="K1023" r:id="rId153"/>
    <hyperlink ref="M1023" r:id="rId154"/>
    <hyperlink ref="B1024" r:id="rId155"/>
    <hyperlink ref="B1025" r:id="rId156"/>
    <hyperlink ref="K1025" r:id="rId157"/>
    <hyperlink ref="M1025" r:id="rId158"/>
    <hyperlink ref="B1026" r:id="rId159"/>
    <hyperlink ref="K1026" r:id="rId160"/>
    <hyperlink ref="M1026" r:id="rId161"/>
    <hyperlink ref="B1027" r:id="rId162"/>
    <hyperlink ref="B1028" r:id="rId163"/>
    <hyperlink ref="B1029" r:id="rId164"/>
    <hyperlink ref="K1029" r:id="rId165"/>
    <hyperlink ref="M1029" r:id="rId166"/>
    <hyperlink ref="O1029" r:id="rId167"/>
    <hyperlink ref="B1030" r:id="rId168"/>
    <hyperlink ref="B1031" r:id="rId169"/>
    <hyperlink ref="B1032" r:id="rId170"/>
    <hyperlink ref="B1033" r:id="rId171"/>
    <hyperlink ref="B1034" r:id="rId172"/>
    <hyperlink ref="B1035" r:id="rId173"/>
    <hyperlink ref="B1036" r:id="rId174"/>
    <hyperlink ref="B1037" r:id="rId175"/>
    <hyperlink ref="B1038" r:id="rId176"/>
    <hyperlink ref="K1038" r:id="rId177"/>
    <hyperlink ref="B1039" r:id="rId178"/>
    <hyperlink ref="B1040" r:id="rId179"/>
    <hyperlink ref="B1041" r:id="rId180"/>
    <hyperlink ref="B1042" r:id="rId181"/>
    <hyperlink ref="B1043" r:id="rId182"/>
    <hyperlink ref="B1044" r:id="rId183"/>
    <hyperlink ref="K1044" r:id="rId184"/>
    <hyperlink ref="M1044" r:id="rId185"/>
    <hyperlink ref="N1044" r:id="rId186"/>
    <hyperlink ref="O1044" r:id="rId187"/>
    <hyperlink ref="B1045" r:id="rId188"/>
    <hyperlink ref="K1045" r:id="rId189"/>
    <hyperlink ref="M1045" r:id="rId190"/>
    <hyperlink ref="B1046" r:id="rId191"/>
    <hyperlink ref="K1046" r:id="rId192"/>
    <hyperlink ref="M1046" r:id="rId193"/>
    <hyperlink ref="B1047" r:id="rId194"/>
    <hyperlink ref="B1048" r:id="rId195"/>
    <hyperlink ref="M1048" r:id="rId196"/>
  </hyperlinks>
  <pageMargins left="0.7" right="0.7" top="0.75" bottom="0.75" header="0" footer="0"/>
  <pageSetup orientation="landscape" horizontalDpi="4294967295" verticalDpi="4294967295" scale="100" fitToWidth="1" fitToHeight="1" firstPageNumber="1" useFirstPageNumber="1" copies="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4"/>
  <sheetViews>
    <sheetView workbookViewId="0" zoomScale="41" zoomScaleNormal="41">
      <selection activeCell="O24" sqref="O24"/>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1756</v>
      </c>
      <c r="C2" t="s">
        <v>16</v>
      </c>
      <c r="D2" t="s">
        <v>17</v>
      </c>
      <c r="E2" t="s">
        <v>18</v>
      </c>
      <c r="F2" t="s">
        <v>19</v>
      </c>
      <c r="G2" t="s">
        <v>20</v>
      </c>
      <c r="H2" t="s">
        <v>21</v>
      </c>
      <c r="I2" t="s">
        <v>22</v>
      </c>
      <c r="J2" t="s">
        <v>23</v>
      </c>
      <c r="K2" t="s">
        <v>1757</v>
      </c>
      <c r="L2" t="s">
        <v>25</v>
      </c>
      <c r="M2" t="s">
        <v>1758</v>
      </c>
      <c r="N2" t="s">
        <v>1759</v>
      </c>
      <c r="O2" t="s">
        <v>1760</v>
      </c>
      <c r="P2" t="s">
        <v>29</v>
      </c>
    </row>
    <row r="3" ht="176" customHeight="1" spans="1:42" x14ac:dyDescent="0.25">
      <c r="A3">
        <v>2</v>
      </c>
      <c r="B3" t="s">
        <v>1756</v>
      </c>
      <c r="C3" t="s">
        <v>16</v>
      </c>
      <c r="D3" t="s">
        <v>17</v>
      </c>
      <c r="E3" t="s">
        <v>18</v>
      </c>
      <c r="F3" t="s">
        <v>19</v>
      </c>
      <c r="G3" t="s">
        <v>20</v>
      </c>
      <c r="H3" t="s">
        <v>21</v>
      </c>
      <c r="I3" t="s">
        <v>22</v>
      </c>
      <c r="J3" t="s">
        <v>23</v>
      </c>
      <c r="K3" t="s">
        <v>1761</v>
      </c>
      <c r="L3" t="s">
        <v>25</v>
      </c>
      <c r="M3" t="s">
        <v>1762</v>
      </c>
      <c r="N3" t="s">
        <v>1763</v>
      </c>
      <c r="O3" t="s">
        <v>1764</v>
      </c>
      <c r="P3" t="s">
        <v>29</v>
      </c>
    </row>
    <row r="4" ht="128" customHeight="1" spans="1:42" x14ac:dyDescent="0.25">
      <c r="A4">
        <v>3</v>
      </c>
      <c r="B4" t="s">
        <v>1756</v>
      </c>
      <c r="C4" t="s">
        <v>33</v>
      </c>
      <c r="D4" t="s">
        <v>34</v>
      </c>
      <c r="E4" t="s">
        <v>18</v>
      </c>
      <c r="F4" t="s">
        <v>35</v>
      </c>
      <c r="G4" t="s">
        <v>36</v>
      </c>
      <c r="H4" t="s">
        <v>21</v>
      </c>
      <c r="I4" t="s">
        <v>37</v>
      </c>
      <c r="J4" t="s">
        <v>29</v>
      </c>
      <c r="K4" t="s">
        <v>29</v>
      </c>
      <c r="L4" t="s">
        <v>29</v>
      </c>
      <c r="M4" t="s">
        <v>29</v>
      </c>
      <c r="N4" t="s">
        <v>29</v>
      </c>
      <c r="O4" t="s">
        <v>29</v>
      </c>
      <c r="P4" t="s">
        <v>29</v>
      </c>
    </row>
    <row r="5" ht="128" customHeight="1" spans="1:42" x14ac:dyDescent="0.25">
      <c r="A5">
        <v>4</v>
      </c>
      <c r="B5" t="s">
        <v>1756</v>
      </c>
      <c r="C5" t="s">
        <v>38</v>
      </c>
      <c r="D5" t="s">
        <v>39</v>
      </c>
      <c r="E5" t="s">
        <v>18</v>
      </c>
      <c r="F5" t="s">
        <v>40</v>
      </c>
      <c r="G5" t="s">
        <v>41</v>
      </c>
      <c r="H5" t="s">
        <v>21</v>
      </c>
      <c r="I5" t="s">
        <v>42</v>
      </c>
      <c r="J5" t="s">
        <v>51</v>
      </c>
      <c r="K5" t="s">
        <v>51</v>
      </c>
      <c r="L5" t="s">
        <v>51</v>
      </c>
      <c r="M5" t="s">
        <v>51</v>
      </c>
      <c r="N5" t="s">
        <v>51</v>
      </c>
      <c r="O5" t="s">
        <v>51</v>
      </c>
      <c r="P5" t="s">
        <v>51</v>
      </c>
    </row>
    <row r="6" ht="128" customHeight="1" spans="1:42" x14ac:dyDescent="0.25">
      <c r="A6">
        <v>5</v>
      </c>
      <c r="B6" t="s">
        <v>1756</v>
      </c>
      <c r="C6" t="s">
        <v>47</v>
      </c>
      <c r="D6" t="s">
        <v>48</v>
      </c>
      <c r="E6" t="s">
        <v>18</v>
      </c>
      <c r="F6" t="s">
        <v>49</v>
      </c>
      <c r="G6" t="s">
        <v>36</v>
      </c>
      <c r="H6" t="s">
        <v>21</v>
      </c>
      <c r="I6" t="s">
        <v>50</v>
      </c>
      <c r="J6" t="s">
        <v>51</v>
      </c>
      <c r="K6" t="s">
        <v>51</v>
      </c>
      <c r="L6" t="s">
        <v>51</v>
      </c>
      <c r="M6" t="s">
        <v>51</v>
      </c>
      <c r="N6" t="s">
        <v>51</v>
      </c>
      <c r="O6" t="s">
        <v>51</v>
      </c>
      <c r="P6" t="s">
        <v>51</v>
      </c>
    </row>
    <row r="7" ht="128" customHeight="1" spans="1:42" x14ac:dyDescent="0.25">
      <c r="A7">
        <v>6</v>
      </c>
      <c r="B7" t="s">
        <v>1756</v>
      </c>
      <c r="C7" t="s">
        <v>52</v>
      </c>
      <c r="D7" t="s">
        <v>53</v>
      </c>
      <c r="E7" t="s">
        <v>54</v>
      </c>
      <c r="F7" t="s">
        <v>55</v>
      </c>
      <c r="G7" t="s">
        <v>41</v>
      </c>
      <c r="H7" t="s">
        <v>21</v>
      </c>
      <c r="I7" t="s">
        <v>56</v>
      </c>
      <c r="J7" t="s">
        <v>51</v>
      </c>
      <c r="K7" t="s">
        <v>51</v>
      </c>
      <c r="L7" t="s">
        <v>51</v>
      </c>
      <c r="M7" t="s">
        <v>51</v>
      </c>
      <c r="N7" t="s">
        <v>51</v>
      </c>
      <c r="O7" t="s">
        <v>51</v>
      </c>
      <c r="P7" t="s">
        <v>51</v>
      </c>
    </row>
    <row r="8" ht="128" customHeight="1" spans="1:42" x14ac:dyDescent="0.25">
      <c r="A8">
        <v>7</v>
      </c>
      <c r="B8" t="s">
        <v>1756</v>
      </c>
      <c r="C8" t="s">
        <v>57</v>
      </c>
      <c r="D8" t="s">
        <v>58</v>
      </c>
      <c r="E8" t="s">
        <v>54</v>
      </c>
      <c r="F8" t="s">
        <v>59</v>
      </c>
      <c r="G8" t="s">
        <v>36</v>
      </c>
      <c r="H8" t="s">
        <v>21</v>
      </c>
      <c r="I8" t="s">
        <v>60</v>
      </c>
      <c r="J8" t="s">
        <v>51</v>
      </c>
      <c r="K8" t="s">
        <v>51</v>
      </c>
      <c r="L8" t="s">
        <v>51</v>
      </c>
      <c r="M8" t="s">
        <v>51</v>
      </c>
      <c r="N8" t="s">
        <v>51</v>
      </c>
      <c r="O8" t="s">
        <v>51</v>
      </c>
      <c r="P8" t="s">
        <v>51</v>
      </c>
    </row>
    <row r="9" ht="176" customHeight="1" spans="1:42" x14ac:dyDescent="0.25">
      <c r="A9">
        <v>8</v>
      </c>
      <c r="B9" t="s">
        <v>1756</v>
      </c>
      <c r="C9" t="s">
        <v>61</v>
      </c>
      <c r="D9" t="s">
        <v>62</v>
      </c>
      <c r="E9" t="s">
        <v>18</v>
      </c>
      <c r="F9" t="s">
        <v>63</v>
      </c>
      <c r="G9" t="s">
        <v>64</v>
      </c>
      <c r="H9" t="s">
        <v>21</v>
      </c>
      <c r="I9" t="s">
        <v>65</v>
      </c>
      <c r="J9" t="s">
        <v>23</v>
      </c>
      <c r="K9" t="s">
        <v>1765</v>
      </c>
      <c r="L9" t="s">
        <v>67</v>
      </c>
      <c r="M9" t="s">
        <v>1766</v>
      </c>
      <c r="N9" t="s">
        <v>1767</v>
      </c>
      <c r="O9" t="s">
        <v>1768</v>
      </c>
      <c r="P9" t="s">
        <v>29</v>
      </c>
    </row>
    <row r="10" ht="304" customHeight="1" spans="1:42" x14ac:dyDescent="0.25">
      <c r="A10">
        <v>9</v>
      </c>
      <c r="B10" t="s">
        <v>1756</v>
      </c>
      <c r="C10" t="s">
        <v>61</v>
      </c>
      <c r="D10" t="s">
        <v>62</v>
      </c>
      <c r="E10" t="s">
        <v>18</v>
      </c>
      <c r="F10" t="s">
        <v>63</v>
      </c>
      <c r="G10" t="s">
        <v>64</v>
      </c>
      <c r="H10" t="s">
        <v>21</v>
      </c>
      <c r="I10" t="s">
        <v>65</v>
      </c>
      <c r="J10" t="s">
        <v>23</v>
      </c>
      <c r="K10" t="s">
        <v>1769</v>
      </c>
      <c r="L10" t="s">
        <v>67</v>
      </c>
      <c r="M10" t="s">
        <v>1770</v>
      </c>
      <c r="N10" t="s">
        <v>1771</v>
      </c>
      <c r="O10" t="s">
        <v>1772</v>
      </c>
      <c r="P10" t="s">
        <v>29</v>
      </c>
    </row>
    <row r="11" ht="160" customHeight="1" spans="1:42" x14ac:dyDescent="0.25">
      <c r="A11">
        <v>10</v>
      </c>
      <c r="B11" t="s">
        <v>1756</v>
      </c>
      <c r="C11" t="s">
        <v>61</v>
      </c>
      <c r="D11" t="s">
        <v>62</v>
      </c>
      <c r="E11" t="s">
        <v>18</v>
      </c>
      <c r="F11" t="s">
        <v>63</v>
      </c>
      <c r="G11" t="s">
        <v>64</v>
      </c>
      <c r="H11" t="s">
        <v>21</v>
      </c>
      <c r="I11" t="s">
        <v>65</v>
      </c>
      <c r="J11" t="s">
        <v>23</v>
      </c>
      <c r="K11" t="s">
        <v>1773</v>
      </c>
      <c r="L11" t="s">
        <v>67</v>
      </c>
      <c r="M11" t="s">
        <v>1774</v>
      </c>
      <c r="N11" t="s">
        <v>1047</v>
      </c>
      <c r="O11" t="s">
        <v>1775</v>
      </c>
      <c r="P11" t="s">
        <v>29</v>
      </c>
    </row>
    <row r="12" ht="176" customHeight="1" spans="1:42" x14ac:dyDescent="0.25">
      <c r="A12">
        <v>11</v>
      </c>
      <c r="B12" t="s">
        <v>1756</v>
      </c>
      <c r="C12" t="s">
        <v>61</v>
      </c>
      <c r="D12" t="s">
        <v>62</v>
      </c>
      <c r="E12" t="s">
        <v>18</v>
      </c>
      <c r="F12" t="s">
        <v>63</v>
      </c>
      <c r="G12" t="s">
        <v>64</v>
      </c>
      <c r="H12" t="s">
        <v>21</v>
      </c>
      <c r="I12" t="s">
        <v>65</v>
      </c>
      <c r="J12" t="s">
        <v>23</v>
      </c>
      <c r="K12" t="s">
        <v>1776</v>
      </c>
      <c r="L12" t="s">
        <v>67</v>
      </c>
      <c r="M12" t="s">
        <v>1777</v>
      </c>
      <c r="N12" t="s">
        <v>1778</v>
      </c>
      <c r="O12" t="s">
        <v>1779</v>
      </c>
      <c r="P12" t="s">
        <v>29</v>
      </c>
    </row>
    <row r="13" ht="192" customHeight="1" spans="1:42" x14ac:dyDescent="0.25">
      <c r="A13">
        <v>12</v>
      </c>
      <c r="B13" t="s">
        <v>1756</v>
      </c>
      <c r="C13" t="s">
        <v>61</v>
      </c>
      <c r="D13" t="s">
        <v>62</v>
      </c>
      <c r="E13" t="s">
        <v>18</v>
      </c>
      <c r="F13" t="s">
        <v>63</v>
      </c>
      <c r="G13" t="s">
        <v>64</v>
      </c>
      <c r="H13" t="s">
        <v>21</v>
      </c>
      <c r="I13" t="s">
        <v>65</v>
      </c>
      <c r="J13" t="s">
        <v>23</v>
      </c>
      <c r="K13" t="s">
        <v>1780</v>
      </c>
      <c r="L13" t="s">
        <v>67</v>
      </c>
      <c r="M13" t="s">
        <v>1781</v>
      </c>
      <c r="N13" t="s">
        <v>1782</v>
      </c>
      <c r="O13" t="s">
        <v>1783</v>
      </c>
      <c r="P13" t="s">
        <v>29</v>
      </c>
    </row>
    <row r="14" ht="128" customHeight="1" spans="1:42" x14ac:dyDescent="0.25">
      <c r="A14">
        <v>13</v>
      </c>
      <c r="B14" t="s">
        <v>1756</v>
      </c>
      <c r="C14" t="s">
        <v>93</v>
      </c>
      <c r="D14" t="s">
        <v>94</v>
      </c>
      <c r="E14" t="s">
        <v>18</v>
      </c>
      <c r="F14" t="s">
        <v>95</v>
      </c>
      <c r="G14" t="s">
        <v>64</v>
      </c>
      <c r="H14" t="s">
        <v>21</v>
      </c>
      <c r="I14" t="s">
        <v>96</v>
      </c>
      <c r="J14" t="s">
        <v>51</v>
      </c>
      <c r="K14" t="s">
        <v>51</v>
      </c>
      <c r="L14" t="s">
        <v>51</v>
      </c>
      <c r="M14" t="s">
        <v>51</v>
      </c>
      <c r="N14" t="s">
        <v>51</v>
      </c>
      <c r="O14" t="s">
        <v>51</v>
      </c>
      <c r="P14" t="s">
        <v>51</v>
      </c>
    </row>
    <row r="15" ht="128" customHeight="1" spans="1:42" x14ac:dyDescent="0.25">
      <c r="A15">
        <v>14</v>
      </c>
      <c r="B15" t="s">
        <v>1756</v>
      </c>
      <c r="C15" t="s">
        <v>101</v>
      </c>
      <c r="D15" t="s">
        <v>102</v>
      </c>
      <c r="E15" t="s">
        <v>18</v>
      </c>
      <c r="F15" t="s">
        <v>103</v>
      </c>
      <c r="G15" t="s">
        <v>41</v>
      </c>
      <c r="H15" t="s">
        <v>21</v>
      </c>
      <c r="I15" t="s">
        <v>104</v>
      </c>
      <c r="J15" t="s">
        <v>29</v>
      </c>
      <c r="K15" t="s">
        <v>29</v>
      </c>
      <c r="L15" t="s">
        <v>29</v>
      </c>
      <c r="M15" t="s">
        <v>29</v>
      </c>
      <c r="N15" t="s">
        <v>29</v>
      </c>
      <c r="O15" t="s">
        <v>29</v>
      </c>
      <c r="P15" t="s">
        <v>29</v>
      </c>
    </row>
    <row r="16" ht="128" customHeight="1" spans="1:42" x14ac:dyDescent="0.25">
      <c r="A16">
        <v>15</v>
      </c>
      <c r="B16" t="s">
        <v>1756</v>
      </c>
      <c r="C16" t="s">
        <v>109</v>
      </c>
      <c r="D16" t="s">
        <v>110</v>
      </c>
      <c r="E16" t="s">
        <v>54</v>
      </c>
      <c r="F16" t="s">
        <v>111</v>
      </c>
      <c r="G16" t="s">
        <v>41</v>
      </c>
      <c r="H16" t="s">
        <v>21</v>
      </c>
      <c r="I16" t="s">
        <v>112</v>
      </c>
      <c r="J16" t="s">
        <v>51</v>
      </c>
      <c r="K16" t="s">
        <v>51</v>
      </c>
      <c r="L16" t="s">
        <v>51</v>
      </c>
      <c r="M16" t="s">
        <v>51</v>
      </c>
      <c r="N16" t="s">
        <v>51</v>
      </c>
      <c r="O16" t="s">
        <v>51</v>
      </c>
      <c r="P16" t="s">
        <v>51</v>
      </c>
    </row>
    <row r="17" ht="128" customHeight="1" spans="1:42" x14ac:dyDescent="0.25">
      <c r="A17">
        <v>16</v>
      </c>
      <c r="B17" t="s">
        <v>1756</v>
      </c>
      <c r="C17" t="s">
        <v>113</v>
      </c>
      <c r="D17" t="s">
        <v>114</v>
      </c>
      <c r="E17" t="s">
        <v>54</v>
      </c>
      <c r="F17" t="s">
        <v>115</v>
      </c>
      <c r="G17" t="s">
        <v>36</v>
      </c>
      <c r="H17" t="s">
        <v>21</v>
      </c>
      <c r="I17" t="s">
        <v>116</v>
      </c>
      <c r="J17" t="s">
        <v>29</v>
      </c>
      <c r="K17" t="s">
        <v>29</v>
      </c>
      <c r="L17" t="s">
        <v>29</v>
      </c>
      <c r="M17" t="s">
        <v>29</v>
      </c>
      <c r="N17" t="s">
        <v>29</v>
      </c>
      <c r="O17" t="s">
        <v>29</v>
      </c>
      <c r="P17" t="s">
        <v>29</v>
      </c>
    </row>
    <row r="18" ht="205.5" customHeight="1" spans="1:42" x14ac:dyDescent="0.25">
      <c r="A18">
        <v>17</v>
      </c>
      <c r="B18" t="s">
        <v>1756</v>
      </c>
      <c r="C18" t="s">
        <v>117</v>
      </c>
      <c r="D18" t="s">
        <v>118</v>
      </c>
      <c r="E18" t="s">
        <v>18</v>
      </c>
      <c r="F18" t="s">
        <v>119</v>
      </c>
      <c r="G18" t="s">
        <v>41</v>
      </c>
      <c r="H18" t="s">
        <v>21</v>
      </c>
      <c r="I18" t="s">
        <v>120</v>
      </c>
      <c r="J18" t="s">
        <v>23</v>
      </c>
      <c r="K18" t="s">
        <v>1784</v>
      </c>
      <c r="L18" t="s">
        <v>67</v>
      </c>
      <c r="M18" t="s">
        <v>1785</v>
      </c>
      <c r="N18" t="s">
        <v>1786</v>
      </c>
      <c r="O18" t="s">
        <v>1787</v>
      </c>
      <c r="P18" t="s">
        <v>29</v>
      </c>
    </row>
    <row r="19" ht="128" customHeight="1" spans="1:42" x14ac:dyDescent="0.25">
      <c r="A19">
        <v>18</v>
      </c>
      <c r="B19" t="s">
        <v>1756</v>
      </c>
      <c r="C19" t="s">
        <v>125</v>
      </c>
      <c r="D19" t="s">
        <v>126</v>
      </c>
      <c r="E19" t="s">
        <v>18</v>
      </c>
      <c r="F19" t="s">
        <v>127</v>
      </c>
      <c r="G19" t="s">
        <v>36</v>
      </c>
      <c r="H19" t="s">
        <v>21</v>
      </c>
      <c r="I19" t="s">
        <v>128</v>
      </c>
      <c r="J19" t="s">
        <v>29</v>
      </c>
      <c r="K19" t="s">
        <v>29</v>
      </c>
      <c r="L19" t="s">
        <v>29</v>
      </c>
      <c r="M19" t="s">
        <v>29</v>
      </c>
      <c r="N19" t="s">
        <v>29</v>
      </c>
      <c r="O19" t="s">
        <v>29</v>
      </c>
      <c r="P19" t="s">
        <v>29</v>
      </c>
    </row>
    <row r="20" ht="128" customHeight="1" spans="1:42" x14ac:dyDescent="0.25">
      <c r="A20">
        <v>19</v>
      </c>
      <c r="B20" t="s">
        <v>1756</v>
      </c>
      <c r="C20" t="s">
        <v>129</v>
      </c>
      <c r="D20" t="s">
        <v>130</v>
      </c>
      <c r="E20" t="s">
        <v>54</v>
      </c>
      <c r="F20" t="s">
        <v>131</v>
      </c>
      <c r="G20" t="s">
        <v>132</v>
      </c>
      <c r="H20" t="s">
        <v>21</v>
      </c>
      <c r="I20" t="s">
        <v>133</v>
      </c>
      <c r="J20" t="s">
        <v>51</v>
      </c>
      <c r="K20" t="s">
        <v>51</v>
      </c>
      <c r="L20" t="s">
        <v>51</v>
      </c>
      <c r="M20" t="s">
        <v>51</v>
      </c>
      <c r="N20" t="s">
        <v>51</v>
      </c>
      <c r="O20" t="s">
        <v>51</v>
      </c>
      <c r="P20" t="s">
        <v>51</v>
      </c>
    </row>
    <row r="21" ht="128" customHeight="1" spans="1:42" x14ac:dyDescent="0.25">
      <c r="A21">
        <v>20</v>
      </c>
      <c r="B21" t="s">
        <v>1756</v>
      </c>
      <c r="C21" t="s">
        <v>134</v>
      </c>
      <c r="D21" t="s">
        <v>135</v>
      </c>
      <c r="E21" t="s">
        <v>54</v>
      </c>
      <c r="F21" t="s">
        <v>136</v>
      </c>
      <c r="G21" t="s">
        <v>137</v>
      </c>
      <c r="H21" t="s">
        <v>21</v>
      </c>
      <c r="I21" t="s">
        <v>138</v>
      </c>
      <c r="J21" t="s">
        <v>51</v>
      </c>
      <c r="K21" t="s">
        <v>51</v>
      </c>
      <c r="L21" t="s">
        <v>51</v>
      </c>
      <c r="M21" t="s">
        <v>51</v>
      </c>
      <c r="N21" t="s">
        <v>51</v>
      </c>
      <c r="O21" t="s">
        <v>51</v>
      </c>
      <c r="P21" t="s">
        <v>51</v>
      </c>
    </row>
    <row r="22" ht="128" customHeight="1" spans="1:42" x14ac:dyDescent="0.25">
      <c r="A22">
        <v>21</v>
      </c>
      <c r="B22" t="s">
        <v>1756</v>
      </c>
      <c r="C22" t="s">
        <v>139</v>
      </c>
      <c r="D22" t="s">
        <v>140</v>
      </c>
      <c r="E22" t="s">
        <v>54</v>
      </c>
      <c r="F22" t="s">
        <v>141</v>
      </c>
      <c r="G22" t="s">
        <v>41</v>
      </c>
      <c r="H22" t="s">
        <v>21</v>
      </c>
      <c r="I22" t="s">
        <v>142</v>
      </c>
      <c r="J22" t="s">
        <v>29</v>
      </c>
      <c r="K22" t="s">
        <v>29</v>
      </c>
      <c r="L22" t="s">
        <v>29</v>
      </c>
      <c r="M22" t="s">
        <v>29</v>
      </c>
      <c r="N22" t="s">
        <v>29</v>
      </c>
      <c r="O22" t="s">
        <v>29</v>
      </c>
      <c r="P22" t="s">
        <v>29</v>
      </c>
    </row>
    <row r="23" ht="350" customHeight="1" spans="1:42" x14ac:dyDescent="0.25">
      <c r="A23">
        <v>22</v>
      </c>
      <c r="B23" t="s">
        <v>1756</v>
      </c>
      <c r="C23" t="s">
        <v>143</v>
      </c>
      <c r="D23" t="s">
        <v>144</v>
      </c>
      <c r="E23" t="s">
        <v>54</v>
      </c>
      <c r="F23" t="s">
        <v>145</v>
      </c>
      <c r="G23" t="s">
        <v>137</v>
      </c>
      <c r="H23" t="s">
        <v>21</v>
      </c>
      <c r="I23" t="s">
        <v>138</v>
      </c>
      <c r="J23" t="s">
        <v>23</v>
      </c>
      <c r="K23" t="s">
        <v>1788</v>
      </c>
      <c r="L23" t="s">
        <v>67</v>
      </c>
      <c r="M23" t="s">
        <v>1789</v>
      </c>
      <c r="N23" t="s">
        <v>148</v>
      </c>
      <c r="O23" t="s">
        <v>447</v>
      </c>
      <c r="P23" t="s">
        <v>29</v>
      </c>
    </row>
    <row r="24" ht="208" customHeight="1" spans="1:42" x14ac:dyDescent="0.25">
      <c r="A24">
        <v>23</v>
      </c>
      <c r="B24" t="s">
        <v>1756</v>
      </c>
      <c r="C24" t="s">
        <v>150</v>
      </c>
      <c r="D24" t="s">
        <v>151</v>
      </c>
      <c r="E24" t="s">
        <v>54</v>
      </c>
      <c r="F24" t="s">
        <v>152</v>
      </c>
      <c r="G24" t="s">
        <v>132</v>
      </c>
      <c r="H24" t="s">
        <v>21</v>
      </c>
      <c r="I24" t="s">
        <v>153</v>
      </c>
      <c r="J24" t="s">
        <v>23</v>
      </c>
      <c r="K24" t="s">
        <v>1790</v>
      </c>
      <c r="L24" t="s">
        <v>155</v>
      </c>
      <c r="M24" t="s">
        <v>1791</v>
      </c>
      <c r="N24" t="s">
        <v>1792</v>
      </c>
      <c r="O24" t="s">
        <v>483</v>
      </c>
      <c r="P24" t="s">
        <v>29</v>
      </c>
    </row>
    <row r="25" ht="208" customHeight="1" spans="1:42" x14ac:dyDescent="0.25">
      <c r="A25">
        <v>24</v>
      </c>
      <c r="B25" t="s">
        <v>1756</v>
      </c>
      <c r="C25" t="s">
        <v>162</v>
      </c>
      <c r="D25" t="s">
        <v>163</v>
      </c>
      <c r="E25" t="s">
        <v>54</v>
      </c>
      <c r="F25" t="s">
        <v>164</v>
      </c>
      <c r="G25" t="s">
        <v>165</v>
      </c>
      <c r="H25" t="s">
        <v>21</v>
      </c>
      <c r="I25" t="s">
        <v>166</v>
      </c>
      <c r="J25" t="s">
        <v>51</v>
      </c>
      <c r="K25" t="s">
        <v>51</v>
      </c>
      <c r="L25" t="s">
        <v>51</v>
      </c>
      <c r="M25" t="s">
        <v>51</v>
      </c>
      <c r="N25" t="s">
        <v>51</v>
      </c>
      <c r="O25" t="s">
        <v>51</v>
      </c>
      <c r="P25" t="s">
        <v>51</v>
      </c>
    </row>
    <row r="26" ht="335" customHeight="1" spans="1:42" x14ac:dyDescent="0.25">
      <c r="A26">
        <v>25</v>
      </c>
      <c r="B26" t="s">
        <v>1756</v>
      </c>
      <c r="C26" t="s">
        <v>167</v>
      </c>
      <c r="D26" t="s">
        <v>168</v>
      </c>
      <c r="E26" t="s">
        <v>54</v>
      </c>
      <c r="F26" t="s">
        <v>169</v>
      </c>
      <c r="G26" t="s">
        <v>170</v>
      </c>
      <c r="H26" t="s">
        <v>21</v>
      </c>
      <c r="I26" t="s">
        <v>171</v>
      </c>
      <c r="J26" t="s">
        <v>1292</v>
      </c>
      <c r="K26" t="s">
        <v>1793</v>
      </c>
      <c r="L26" t="s">
        <v>67</v>
      </c>
      <c r="M26" t="s">
        <v>1794</v>
      </c>
      <c r="N26" t="s">
        <v>1795</v>
      </c>
      <c r="O26" t="s">
        <v>1796</v>
      </c>
      <c r="P26" t="s">
        <v>29</v>
      </c>
    </row>
    <row r="27" ht="144" customHeight="1" spans="1:42" x14ac:dyDescent="0.25">
      <c r="A27">
        <v>26</v>
      </c>
      <c r="B27" t="s">
        <v>1756</v>
      </c>
      <c r="C27" t="s">
        <v>172</v>
      </c>
      <c r="D27" t="s">
        <v>173</v>
      </c>
      <c r="E27" t="s">
        <v>18</v>
      </c>
      <c r="F27" t="s">
        <v>174</v>
      </c>
      <c r="G27" t="s">
        <v>175</v>
      </c>
      <c r="H27" t="s">
        <v>21</v>
      </c>
      <c r="I27" t="s">
        <v>176</v>
      </c>
      <c r="J27" t="s">
        <v>51</v>
      </c>
      <c r="K27" t="s">
        <v>51</v>
      </c>
      <c r="L27" t="s">
        <v>51</v>
      </c>
      <c r="M27" t="s">
        <v>51</v>
      </c>
      <c r="N27" t="s">
        <v>51</v>
      </c>
      <c r="O27" t="s">
        <v>51</v>
      </c>
      <c r="P27" t="s">
        <v>51</v>
      </c>
    </row>
    <row r="28" ht="176" customHeight="1" spans="1:42" x14ac:dyDescent="0.25">
      <c r="A28">
        <v>27</v>
      </c>
      <c r="B28" t="s">
        <v>1756</v>
      </c>
      <c r="C28" t="s">
        <v>177</v>
      </c>
      <c r="D28" t="s">
        <v>178</v>
      </c>
      <c r="E28" t="s">
        <v>18</v>
      </c>
      <c r="F28" t="s">
        <v>179</v>
      </c>
      <c r="G28" t="s">
        <v>175</v>
      </c>
      <c r="H28" t="s">
        <v>21</v>
      </c>
      <c r="I28" t="s">
        <v>180</v>
      </c>
      <c r="J28" t="s">
        <v>51</v>
      </c>
      <c r="K28" t="s">
        <v>51</v>
      </c>
      <c r="L28" t="s">
        <v>51</v>
      </c>
      <c r="M28" t="s">
        <v>51</v>
      </c>
      <c r="N28" t="s">
        <v>51</v>
      </c>
      <c r="O28" t="s">
        <v>51</v>
      </c>
      <c r="P28" t="s">
        <v>51</v>
      </c>
    </row>
    <row r="29" ht="144" customHeight="1" spans="1:42" x14ac:dyDescent="0.25">
      <c r="A29">
        <v>28</v>
      </c>
      <c r="B29" t="s">
        <v>1756</v>
      </c>
      <c r="C29" t="s">
        <v>181</v>
      </c>
      <c r="D29" t="s">
        <v>182</v>
      </c>
      <c r="E29" t="s">
        <v>18</v>
      </c>
      <c r="F29" t="s">
        <v>183</v>
      </c>
      <c r="G29" t="s">
        <v>175</v>
      </c>
      <c r="H29" t="s">
        <v>21</v>
      </c>
      <c r="I29" t="s">
        <v>184</v>
      </c>
      <c r="J29" t="s">
        <v>29</v>
      </c>
      <c r="K29" t="s">
        <v>29</v>
      </c>
      <c r="L29" t="s">
        <v>29</v>
      </c>
      <c r="M29" t="s">
        <v>29</v>
      </c>
      <c r="N29" t="s">
        <v>29</v>
      </c>
      <c r="O29" t="s">
        <v>29</v>
      </c>
      <c r="P29" t="s">
        <v>29</v>
      </c>
    </row>
    <row r="30" ht="240" customHeight="1" spans="1:42" x14ac:dyDescent="0.25">
      <c r="A30">
        <v>29</v>
      </c>
      <c r="B30" t="s">
        <v>1756</v>
      </c>
      <c r="C30" t="s">
        <v>185</v>
      </c>
      <c r="D30" t="s">
        <v>186</v>
      </c>
      <c r="E30" t="s">
        <v>18</v>
      </c>
      <c r="F30" t="s">
        <v>187</v>
      </c>
      <c r="G30" t="s">
        <v>36</v>
      </c>
      <c r="H30" t="s">
        <v>21</v>
      </c>
      <c r="I30" t="s">
        <v>188</v>
      </c>
      <c r="J30" t="s">
        <v>29</v>
      </c>
      <c r="K30" t="s">
        <v>29</v>
      </c>
      <c r="L30" t="s">
        <v>29</v>
      </c>
      <c r="M30" t="s">
        <v>29</v>
      </c>
      <c r="N30" t="s">
        <v>29</v>
      </c>
      <c r="O30" t="s">
        <v>29</v>
      </c>
      <c r="P30" t="s">
        <v>29</v>
      </c>
    </row>
    <row r="31" ht="304" customHeight="1" spans="1:42" x14ac:dyDescent="0.25">
      <c r="A31">
        <v>30</v>
      </c>
      <c r="B31" t="s">
        <v>1756</v>
      </c>
      <c r="C31" t="s">
        <v>189</v>
      </c>
      <c r="D31" t="s">
        <v>190</v>
      </c>
      <c r="E31" t="s">
        <v>18</v>
      </c>
      <c r="F31" t="s">
        <v>191</v>
      </c>
      <c r="G31" t="s">
        <v>192</v>
      </c>
      <c r="H31" t="s">
        <v>21</v>
      </c>
      <c r="I31" t="s">
        <v>193</v>
      </c>
      <c r="J31" t="s">
        <v>29</v>
      </c>
      <c r="K31" t="s">
        <v>29</v>
      </c>
      <c r="L31" t="s">
        <v>29</v>
      </c>
      <c r="M31" t="s">
        <v>29</v>
      </c>
      <c r="N31" t="s">
        <v>29</v>
      </c>
      <c r="O31" t="s">
        <v>29</v>
      </c>
      <c r="P31" t="s">
        <v>29</v>
      </c>
    </row>
    <row r="32" ht="128" customHeight="1" spans="1:42" x14ac:dyDescent="0.25">
      <c r="A32">
        <v>31</v>
      </c>
      <c r="B32" t="s">
        <v>1756</v>
      </c>
      <c r="C32" t="s">
        <v>194</v>
      </c>
      <c r="D32" t="s">
        <v>195</v>
      </c>
      <c r="E32" t="s">
        <v>18</v>
      </c>
      <c r="F32" t="s">
        <v>196</v>
      </c>
      <c r="G32" t="s">
        <v>41</v>
      </c>
      <c r="H32" t="s">
        <v>21</v>
      </c>
      <c r="I32" t="s">
        <v>197</v>
      </c>
      <c r="J32" t="s">
        <v>29</v>
      </c>
      <c r="K32" t="s">
        <v>29</v>
      </c>
      <c r="L32" t="s">
        <v>29</v>
      </c>
      <c r="M32" t="s">
        <v>29</v>
      </c>
      <c r="N32" t="s">
        <v>29</v>
      </c>
      <c r="O32" t="s">
        <v>29</v>
      </c>
      <c r="P32" t="s">
        <v>29</v>
      </c>
    </row>
    <row r="33" ht="128" customHeight="1" spans="1:42" x14ac:dyDescent="0.25">
      <c r="A33">
        <v>32</v>
      </c>
      <c r="B33" t="s">
        <v>1756</v>
      </c>
      <c r="C33" t="s">
        <v>198</v>
      </c>
      <c r="D33" t="s">
        <v>199</v>
      </c>
      <c r="E33" t="s">
        <v>18</v>
      </c>
      <c r="F33" t="s">
        <v>200</v>
      </c>
      <c r="G33" t="s">
        <v>36</v>
      </c>
      <c r="H33" t="s">
        <v>21</v>
      </c>
      <c r="I33" t="s">
        <v>201</v>
      </c>
      <c r="J33" t="s">
        <v>51</v>
      </c>
      <c r="K33" t="s">
        <v>51</v>
      </c>
      <c r="L33" t="s">
        <v>51</v>
      </c>
      <c r="M33" t="s">
        <v>51</v>
      </c>
      <c r="N33" t="s">
        <v>51</v>
      </c>
      <c r="O33" t="s">
        <v>51</v>
      </c>
      <c r="P33" t="s">
        <v>51</v>
      </c>
    </row>
    <row r="34" ht="144" customHeight="1" spans="1:42" x14ac:dyDescent="0.25">
      <c r="A34">
        <v>33</v>
      </c>
      <c r="B34" t="s">
        <v>1756</v>
      </c>
      <c r="C34" t="s">
        <v>202</v>
      </c>
      <c r="D34" t="s">
        <v>203</v>
      </c>
      <c r="E34" t="s">
        <v>18</v>
      </c>
      <c r="F34" t="s">
        <v>204</v>
      </c>
      <c r="G34" t="s">
        <v>64</v>
      </c>
      <c r="H34" t="s">
        <v>21</v>
      </c>
      <c r="I34" t="s">
        <v>205</v>
      </c>
      <c r="J34" t="s">
        <v>23</v>
      </c>
      <c r="K34" t="s">
        <v>1797</v>
      </c>
      <c r="L34" t="s">
        <v>67</v>
      </c>
      <c r="M34" t="s">
        <v>1798</v>
      </c>
      <c r="N34" t="s">
        <v>1799</v>
      </c>
      <c r="O34" t="s">
        <v>1800</v>
      </c>
      <c r="P34" t="s">
        <v>29</v>
      </c>
    </row>
    <row r="35" ht="128" customHeight="1" spans="1:42" x14ac:dyDescent="0.25">
      <c r="A35">
        <v>34</v>
      </c>
      <c r="B35" t="s">
        <v>1756</v>
      </c>
      <c r="C35" t="s">
        <v>210</v>
      </c>
      <c r="D35" t="s">
        <v>211</v>
      </c>
      <c r="E35" t="s">
        <v>18</v>
      </c>
      <c r="F35" t="s">
        <v>212</v>
      </c>
      <c r="G35" t="s">
        <v>213</v>
      </c>
      <c r="H35" t="s">
        <v>21</v>
      </c>
      <c r="I35" t="s">
        <v>214</v>
      </c>
      <c r="J35" t="s">
        <v>51</v>
      </c>
      <c r="K35" t="s">
        <v>51</v>
      </c>
      <c r="L35" t="s">
        <v>51</v>
      </c>
      <c r="M35" t="s">
        <v>51</v>
      </c>
      <c r="N35" t="s">
        <v>51</v>
      </c>
      <c r="O35" t="s">
        <v>51</v>
      </c>
      <c r="P35" t="s">
        <v>51</v>
      </c>
    </row>
    <row r="36" ht="160" customHeight="1" spans="1:42" x14ac:dyDescent="0.25">
      <c r="A36">
        <v>35</v>
      </c>
      <c r="B36" t="s">
        <v>1756</v>
      </c>
      <c r="C36" t="s">
        <v>219</v>
      </c>
      <c r="D36" t="s">
        <v>220</v>
      </c>
      <c r="E36" t="s">
        <v>18</v>
      </c>
      <c r="F36" t="s">
        <v>221</v>
      </c>
      <c r="G36" t="s">
        <v>64</v>
      </c>
      <c r="H36" t="s">
        <v>21</v>
      </c>
      <c r="I36" t="s">
        <v>222</v>
      </c>
      <c r="J36" t="s">
        <v>23</v>
      </c>
      <c r="K36" t="s">
        <v>1801</v>
      </c>
      <c r="L36" t="s">
        <v>67</v>
      </c>
      <c r="M36" t="s">
        <v>1802</v>
      </c>
      <c r="N36" t="s">
        <v>1803</v>
      </c>
      <c r="O36" t="s">
        <v>1804</v>
      </c>
      <c r="P36" t="s">
        <v>29</v>
      </c>
    </row>
    <row r="37" ht="144" customHeight="1" spans="1:42" x14ac:dyDescent="0.25">
      <c r="A37">
        <v>36</v>
      </c>
      <c r="B37" t="s">
        <v>1756</v>
      </c>
      <c r="C37" t="s">
        <v>219</v>
      </c>
      <c r="D37" t="s">
        <v>220</v>
      </c>
      <c r="E37" t="s">
        <v>18</v>
      </c>
      <c r="F37" t="s">
        <v>221</v>
      </c>
      <c r="G37" t="s">
        <v>64</v>
      </c>
      <c r="H37" t="s">
        <v>21</v>
      </c>
      <c r="I37" t="s">
        <v>222</v>
      </c>
      <c r="J37" t="s">
        <v>23</v>
      </c>
      <c r="K37" t="s">
        <v>1805</v>
      </c>
      <c r="L37" t="s">
        <v>67</v>
      </c>
      <c r="M37" t="s">
        <v>1806</v>
      </c>
      <c r="N37" t="s">
        <v>1807</v>
      </c>
      <c r="O37" t="s">
        <v>1808</v>
      </c>
      <c r="P37" t="s">
        <v>29</v>
      </c>
    </row>
    <row r="38" ht="128" customHeight="1" spans="1:42" x14ac:dyDescent="0.25">
      <c r="A38">
        <v>37</v>
      </c>
      <c r="B38" t="s">
        <v>1756</v>
      </c>
      <c r="C38" t="s">
        <v>227</v>
      </c>
      <c r="D38" t="s">
        <v>228</v>
      </c>
      <c r="E38" t="s">
        <v>54</v>
      </c>
      <c r="F38" t="s">
        <v>229</v>
      </c>
      <c r="G38" t="s">
        <v>36</v>
      </c>
      <c r="H38" t="s">
        <v>21</v>
      </c>
      <c r="I38" t="s">
        <v>230</v>
      </c>
      <c r="J38" t="s">
        <v>51</v>
      </c>
      <c r="K38" t="s">
        <v>51</v>
      </c>
      <c r="L38" t="s">
        <v>51</v>
      </c>
      <c r="M38" t="s">
        <v>51</v>
      </c>
      <c r="N38" t="s">
        <v>51</v>
      </c>
      <c r="O38" t="s">
        <v>51</v>
      </c>
      <c r="P38" t="s">
        <v>51</v>
      </c>
    </row>
    <row r="39" ht="128" customHeight="1" spans="1:42" x14ac:dyDescent="0.25">
      <c r="A39">
        <v>38</v>
      </c>
      <c r="B39" t="s">
        <v>1756</v>
      </c>
      <c r="C39" t="s">
        <v>231</v>
      </c>
      <c r="D39" t="s">
        <v>232</v>
      </c>
      <c r="E39" t="s">
        <v>54</v>
      </c>
      <c r="F39" t="s">
        <v>233</v>
      </c>
      <c r="G39" t="s">
        <v>20</v>
      </c>
      <c r="H39" t="s">
        <v>21</v>
      </c>
      <c r="I39" t="s">
        <v>234</v>
      </c>
      <c r="J39" t="s">
        <v>51</v>
      </c>
      <c r="K39" t="s">
        <v>51</v>
      </c>
      <c r="L39" t="s">
        <v>51</v>
      </c>
      <c r="M39" t="s">
        <v>51</v>
      </c>
      <c r="N39" t="s">
        <v>51</v>
      </c>
      <c r="O39" t="s">
        <v>51</v>
      </c>
      <c r="P39" t="s">
        <v>51</v>
      </c>
    </row>
    <row r="40" ht="240" customHeight="1" spans="1:42" x14ac:dyDescent="0.25">
      <c r="A40">
        <v>39</v>
      </c>
      <c r="B40" t="s">
        <v>1756</v>
      </c>
      <c r="C40" t="s">
        <v>235</v>
      </c>
      <c r="D40" t="s">
        <v>236</v>
      </c>
      <c r="E40" t="s">
        <v>54</v>
      </c>
      <c r="F40" t="s">
        <v>237</v>
      </c>
      <c r="G40" t="s">
        <v>41</v>
      </c>
      <c r="H40" t="s">
        <v>21</v>
      </c>
      <c r="I40" t="s">
        <v>238</v>
      </c>
      <c r="J40" t="s">
        <v>23</v>
      </c>
      <c r="K40" t="s">
        <v>1809</v>
      </c>
      <c r="L40" t="s">
        <v>237</v>
      </c>
      <c r="M40" t="s">
        <v>1810</v>
      </c>
      <c r="N40" t="s">
        <v>1811</v>
      </c>
      <c r="O40" t="s">
        <v>1812</v>
      </c>
      <c r="P40" t="s">
        <v>29</v>
      </c>
    </row>
    <row r="41" ht="144" customHeight="1" spans="1:42" x14ac:dyDescent="0.25">
      <c r="A41">
        <v>40</v>
      </c>
      <c r="B41" t="s">
        <v>1756</v>
      </c>
      <c r="C41" t="s">
        <v>243</v>
      </c>
      <c r="D41" t="s">
        <v>244</v>
      </c>
      <c r="E41" t="s">
        <v>18</v>
      </c>
      <c r="F41" t="s">
        <v>245</v>
      </c>
      <c r="G41" t="s">
        <v>246</v>
      </c>
      <c r="H41" t="s">
        <v>247</v>
      </c>
      <c r="I41" t="s">
        <v>248</v>
      </c>
      <c r="J41" t="s">
        <v>29</v>
      </c>
      <c r="K41" t="s">
        <v>29</v>
      </c>
      <c r="L41" t="s">
        <v>29</v>
      </c>
      <c r="M41" t="s">
        <v>29</v>
      </c>
      <c r="N41" t="s">
        <v>29</v>
      </c>
      <c r="O41" t="s">
        <v>29</v>
      </c>
      <c r="P41" t="s">
        <v>29</v>
      </c>
    </row>
    <row r="42" ht="176" customHeight="1" spans="1:42" x14ac:dyDescent="0.25">
      <c r="A42">
        <v>41</v>
      </c>
      <c r="B42" t="s">
        <v>1756</v>
      </c>
      <c r="C42" t="s">
        <v>249</v>
      </c>
      <c r="D42" t="s">
        <v>250</v>
      </c>
      <c r="E42" t="s">
        <v>18</v>
      </c>
      <c r="F42" t="s">
        <v>251</v>
      </c>
      <c r="G42" t="s">
        <v>246</v>
      </c>
      <c r="H42" t="s">
        <v>247</v>
      </c>
      <c r="I42" t="s">
        <v>252</v>
      </c>
      <c r="J42" t="s">
        <v>29</v>
      </c>
      <c r="K42" t="s">
        <v>29</v>
      </c>
      <c r="L42" t="s">
        <v>29</v>
      </c>
      <c r="M42" t="s">
        <v>29</v>
      </c>
      <c r="N42" t="s">
        <v>29</v>
      </c>
      <c r="O42" t="s">
        <v>29</v>
      </c>
      <c r="P42" t="s">
        <v>29</v>
      </c>
    </row>
    <row r="43" ht="128" customHeight="1" spans="1:42" x14ac:dyDescent="0.25">
      <c r="A43">
        <v>42</v>
      </c>
      <c r="B43" t="s">
        <v>1756</v>
      </c>
      <c r="C43" t="s">
        <v>253</v>
      </c>
      <c r="D43" t="s">
        <v>254</v>
      </c>
      <c r="E43" t="s">
        <v>18</v>
      </c>
      <c r="F43" t="s">
        <v>255</v>
      </c>
      <c r="G43" t="s">
        <v>36</v>
      </c>
      <c r="H43" t="s">
        <v>21</v>
      </c>
      <c r="I43" t="s">
        <v>256</v>
      </c>
      <c r="J43" t="s">
        <v>51</v>
      </c>
      <c r="K43" t="s">
        <v>51</v>
      </c>
      <c r="L43" t="s">
        <v>51</v>
      </c>
      <c r="M43" t="s">
        <v>51</v>
      </c>
      <c r="N43" t="s">
        <v>51</v>
      </c>
      <c r="O43" t="s">
        <v>51</v>
      </c>
      <c r="P43" t="s">
        <v>51</v>
      </c>
    </row>
    <row r="44" ht="128" customHeight="1" spans="1:42" x14ac:dyDescent="0.25">
      <c r="A44">
        <v>43</v>
      </c>
      <c r="B44" t="s">
        <v>1756</v>
      </c>
      <c r="C44" t="s">
        <v>257</v>
      </c>
      <c r="D44" t="s">
        <v>258</v>
      </c>
      <c r="E44" t="s">
        <v>18</v>
      </c>
      <c r="F44" t="s">
        <v>259</v>
      </c>
      <c r="G44" t="s">
        <v>246</v>
      </c>
      <c r="H44" t="s">
        <v>21</v>
      </c>
      <c r="I44" t="s">
        <v>260</v>
      </c>
      <c r="J44" t="s">
        <v>29</v>
      </c>
      <c r="K44" t="s">
        <v>29</v>
      </c>
      <c r="L44" t="s">
        <v>29</v>
      </c>
      <c r="M44" t="s">
        <v>29</v>
      </c>
      <c r="N44" t="s">
        <v>29</v>
      </c>
      <c r="O44" t="s">
        <v>29</v>
      </c>
      <c r="P44" t="s">
        <v>29</v>
      </c>
    </row>
    <row r="45" ht="128" customHeight="1" spans="1:42" x14ac:dyDescent="0.25">
      <c r="A45">
        <v>44</v>
      </c>
      <c r="B45" t="s">
        <v>1756</v>
      </c>
      <c r="C45" t="s">
        <v>261</v>
      </c>
      <c r="D45" t="s">
        <v>262</v>
      </c>
      <c r="E45" t="s">
        <v>18</v>
      </c>
      <c r="F45" t="s">
        <v>263</v>
      </c>
      <c r="G45" t="s">
        <v>264</v>
      </c>
      <c r="H45" t="s">
        <v>21</v>
      </c>
      <c r="I45" t="s">
        <v>265</v>
      </c>
      <c r="J45" t="s">
        <v>51</v>
      </c>
      <c r="K45" t="s">
        <v>51</v>
      </c>
      <c r="L45" t="s">
        <v>51</v>
      </c>
      <c r="M45" t="s">
        <v>51</v>
      </c>
      <c r="N45" t="s">
        <v>51</v>
      </c>
      <c r="O45" t="s">
        <v>51</v>
      </c>
      <c r="P45" t="s">
        <v>51</v>
      </c>
    </row>
    <row r="46" ht="160" customHeight="1" spans="1:42" x14ac:dyDescent="0.25">
      <c r="A46">
        <v>45</v>
      </c>
      <c r="B46" t="s">
        <v>1756</v>
      </c>
      <c r="C46" t="s">
        <v>266</v>
      </c>
      <c r="D46" t="s">
        <v>267</v>
      </c>
      <c r="E46" t="s">
        <v>54</v>
      </c>
      <c r="F46" t="s">
        <v>268</v>
      </c>
      <c r="G46" t="s">
        <v>264</v>
      </c>
      <c r="H46" t="s">
        <v>21</v>
      </c>
      <c r="I46" t="s">
        <v>269</v>
      </c>
      <c r="J46" t="s">
        <v>29</v>
      </c>
      <c r="K46" t="s">
        <v>29</v>
      </c>
      <c r="L46" t="s">
        <v>29</v>
      </c>
      <c r="M46" t="s">
        <v>29</v>
      </c>
      <c r="N46" t="s">
        <v>29</v>
      </c>
      <c r="O46" t="s">
        <v>29</v>
      </c>
      <c r="P46" t="s">
        <v>29</v>
      </c>
    </row>
    <row r="47" ht="128" customHeight="1" spans="1:42" x14ac:dyDescent="0.25">
      <c r="A47">
        <v>46</v>
      </c>
      <c r="B47" t="s">
        <v>1756</v>
      </c>
      <c r="C47" t="s">
        <v>270</v>
      </c>
      <c r="D47" t="s">
        <v>271</v>
      </c>
      <c r="E47" t="s">
        <v>18</v>
      </c>
      <c r="F47" t="s">
        <v>272</v>
      </c>
      <c r="G47" t="s">
        <v>36</v>
      </c>
      <c r="H47" t="s">
        <v>21</v>
      </c>
      <c r="I47" t="s">
        <v>273</v>
      </c>
      <c r="J47" t="s">
        <v>51</v>
      </c>
      <c r="K47" t="s">
        <v>51</v>
      </c>
      <c r="L47" t="s">
        <v>51</v>
      </c>
      <c r="M47" t="s">
        <v>51</v>
      </c>
      <c r="N47" t="s">
        <v>51</v>
      </c>
      <c r="O47" t="s">
        <v>51</v>
      </c>
      <c r="P47" t="s">
        <v>51</v>
      </c>
    </row>
    <row r="48" ht="128" customHeight="1" spans="1:42" x14ac:dyDescent="0.25">
      <c r="A48">
        <v>47</v>
      </c>
      <c r="B48" t="s">
        <v>1756</v>
      </c>
      <c r="C48" t="s">
        <v>274</v>
      </c>
      <c r="D48" t="s">
        <v>275</v>
      </c>
      <c r="E48" t="s">
        <v>18</v>
      </c>
      <c r="F48" t="s">
        <v>276</v>
      </c>
      <c r="G48" t="s">
        <v>36</v>
      </c>
      <c r="H48" t="s">
        <v>21</v>
      </c>
      <c r="I48" t="s">
        <v>277</v>
      </c>
      <c r="J48" t="s">
        <v>29</v>
      </c>
      <c r="K48" t="s">
        <v>29</v>
      </c>
      <c r="L48" t="s">
        <v>29</v>
      </c>
      <c r="M48" t="s">
        <v>29</v>
      </c>
      <c r="N48" t="s">
        <v>29</v>
      </c>
      <c r="O48" t="s">
        <v>29</v>
      </c>
      <c r="P48" t="s">
        <v>29</v>
      </c>
    </row>
    <row r="49" ht="192" customHeight="1" spans="1:42" x14ac:dyDescent="0.25">
      <c r="A49">
        <v>48</v>
      </c>
      <c r="B49" t="s">
        <v>1756</v>
      </c>
      <c r="C49" t="s">
        <v>278</v>
      </c>
      <c r="D49" t="s">
        <v>279</v>
      </c>
      <c r="E49" t="s">
        <v>54</v>
      </c>
      <c r="F49" t="s">
        <v>280</v>
      </c>
      <c r="G49" t="s">
        <v>281</v>
      </c>
      <c r="H49" t="s">
        <v>21</v>
      </c>
      <c r="I49" t="s">
        <v>282</v>
      </c>
      <c r="J49" t="s">
        <v>283</v>
      </c>
      <c r="K49" t="s">
        <v>1813</v>
      </c>
      <c r="L49" t="s">
        <v>67</v>
      </c>
      <c r="M49" t="s">
        <v>29</v>
      </c>
      <c r="N49" t="s">
        <v>285</v>
      </c>
      <c r="O49" t="s">
        <v>501</v>
      </c>
      <c r="P49" t="s">
        <v>29</v>
      </c>
    </row>
    <row r="50" ht="128" customHeight="1" spans="1:42" x14ac:dyDescent="0.25">
      <c r="A50">
        <v>49</v>
      </c>
      <c r="B50" t="s">
        <v>1756</v>
      </c>
      <c r="C50" t="s">
        <v>287</v>
      </c>
      <c r="D50" t="s">
        <v>288</v>
      </c>
      <c r="E50" t="s">
        <v>54</v>
      </c>
      <c r="F50" t="s">
        <v>289</v>
      </c>
      <c r="G50" t="s">
        <v>290</v>
      </c>
      <c r="H50" t="s">
        <v>21</v>
      </c>
      <c r="I50" t="s">
        <v>291</v>
      </c>
      <c r="J50" t="s">
        <v>51</v>
      </c>
      <c r="K50" t="s">
        <v>51</v>
      </c>
      <c r="L50" t="s">
        <v>51</v>
      </c>
      <c r="M50" t="s">
        <v>51</v>
      </c>
      <c r="N50" t="s">
        <v>51</v>
      </c>
      <c r="O50" t="s">
        <v>51</v>
      </c>
      <c r="P50" t="s">
        <v>51</v>
      </c>
    </row>
    <row r="51" ht="128" customHeight="1" spans="1:42" x14ac:dyDescent="0.25">
      <c r="A51">
        <v>50</v>
      </c>
      <c r="B51" t="s">
        <v>1756</v>
      </c>
      <c r="C51" t="s">
        <v>292</v>
      </c>
      <c r="D51" t="s">
        <v>293</v>
      </c>
      <c r="E51" t="s">
        <v>18</v>
      </c>
      <c r="F51" t="s">
        <v>294</v>
      </c>
      <c r="G51" t="s">
        <v>192</v>
      </c>
      <c r="H51" t="s">
        <v>21</v>
      </c>
      <c r="I51" t="s">
        <v>295</v>
      </c>
      <c r="J51" t="s">
        <v>29</v>
      </c>
      <c r="K51" t="s">
        <v>29</v>
      </c>
      <c r="L51" t="s">
        <v>29</v>
      </c>
      <c r="M51" t="s">
        <v>29</v>
      </c>
      <c r="N51" t="s">
        <v>29</v>
      </c>
      <c r="O51" t="s">
        <v>29</v>
      </c>
      <c r="P51" t="s">
        <v>29</v>
      </c>
    </row>
    <row r="52" ht="128" customHeight="1" spans="1:42" x14ac:dyDescent="0.25">
      <c r="A52">
        <v>51</v>
      </c>
      <c r="B52" t="s">
        <v>1756</v>
      </c>
      <c r="C52" t="s">
        <v>296</v>
      </c>
      <c r="D52" t="s">
        <v>297</v>
      </c>
      <c r="E52" t="s">
        <v>18</v>
      </c>
      <c r="F52" t="s">
        <v>298</v>
      </c>
      <c r="G52" t="s">
        <v>36</v>
      </c>
      <c r="H52" t="s">
        <v>21</v>
      </c>
      <c r="I52" t="s">
        <v>298</v>
      </c>
      <c r="J52" t="s">
        <v>51</v>
      </c>
      <c r="K52" t="s">
        <v>51</v>
      </c>
      <c r="L52" t="s">
        <v>51</v>
      </c>
      <c r="M52" t="s">
        <v>51</v>
      </c>
      <c r="N52" t="s">
        <v>51</v>
      </c>
      <c r="O52" t="s">
        <v>51</v>
      </c>
      <c r="P52" t="s">
        <v>51</v>
      </c>
    </row>
    <row r="53" ht="128" customHeight="1" spans="1:42" x14ac:dyDescent="0.25">
      <c r="A53">
        <v>52</v>
      </c>
      <c r="B53" t="s">
        <v>1756</v>
      </c>
      <c r="C53" t="s">
        <v>299</v>
      </c>
      <c r="D53" t="s">
        <v>300</v>
      </c>
      <c r="E53" t="s">
        <v>54</v>
      </c>
      <c r="F53" t="s">
        <v>301</v>
      </c>
      <c r="G53" t="s">
        <v>192</v>
      </c>
      <c r="H53" t="s">
        <v>21</v>
      </c>
      <c r="I53" t="s">
        <v>302</v>
      </c>
      <c r="J53" t="s">
        <v>29</v>
      </c>
      <c r="K53" t="s">
        <v>29</v>
      </c>
      <c r="L53" t="s">
        <v>29</v>
      </c>
      <c r="M53" t="s">
        <v>29</v>
      </c>
      <c r="N53" t="s">
        <v>29</v>
      </c>
      <c r="O53" t="s">
        <v>29</v>
      </c>
      <c r="P53" t="s">
        <v>29</v>
      </c>
    </row>
    <row r="54" ht="128" customHeight="1" spans="1:42" x14ac:dyDescent="0.25">
      <c r="A54">
        <v>53</v>
      </c>
      <c r="B54" t="s">
        <v>1756</v>
      </c>
      <c r="C54" t="s">
        <v>303</v>
      </c>
      <c r="D54" t="s">
        <v>304</v>
      </c>
      <c r="E54" t="s">
        <v>54</v>
      </c>
      <c r="F54" t="s">
        <v>305</v>
      </c>
      <c r="G54" t="s">
        <v>192</v>
      </c>
      <c r="H54" t="s">
        <v>21</v>
      </c>
      <c r="I54" t="s">
        <v>306</v>
      </c>
      <c r="J54" t="s">
        <v>29</v>
      </c>
      <c r="K54" t="s">
        <v>29</v>
      </c>
      <c r="L54" t="s">
        <v>29</v>
      </c>
      <c r="M54" t="s">
        <v>29</v>
      </c>
      <c r="N54" t="s">
        <v>29</v>
      </c>
      <c r="O54" t="s">
        <v>29</v>
      </c>
      <c r="P54" t="s">
        <v>29</v>
      </c>
    </row>
    <row r="55" ht="128" customHeight="1" spans="1:42" x14ac:dyDescent="0.25">
      <c r="A55">
        <v>54</v>
      </c>
      <c r="B55" t="s">
        <v>1756</v>
      </c>
      <c r="C55" t="s">
        <v>307</v>
      </c>
      <c r="D55" t="s">
        <v>308</v>
      </c>
      <c r="E55" t="s">
        <v>18</v>
      </c>
      <c r="F55" t="s">
        <v>309</v>
      </c>
      <c r="G55" t="s">
        <v>310</v>
      </c>
      <c r="H55" t="s">
        <v>21</v>
      </c>
      <c r="I55" t="s">
        <v>311</v>
      </c>
      <c r="J55" t="s">
        <v>23</v>
      </c>
      <c r="K55" t="s">
        <v>1814</v>
      </c>
      <c r="L55" t="s">
        <v>67</v>
      </c>
      <c r="M55" t="s">
        <v>1815</v>
      </c>
      <c r="N55" t="s">
        <v>1816</v>
      </c>
      <c r="O55" t="s">
        <v>1023</v>
      </c>
      <c r="P55" t="s">
        <v>29</v>
      </c>
    </row>
    <row r="56" ht="192" customHeight="1" spans="1:42" x14ac:dyDescent="0.25">
      <c r="A56">
        <v>55</v>
      </c>
      <c r="B56" t="s">
        <v>1756</v>
      </c>
      <c r="C56" t="s">
        <v>316</v>
      </c>
      <c r="D56" t="s">
        <v>317</v>
      </c>
      <c r="E56" t="s">
        <v>18</v>
      </c>
      <c r="F56" t="s">
        <v>318</v>
      </c>
      <c r="G56" t="s">
        <v>20</v>
      </c>
      <c r="H56" t="s">
        <v>21</v>
      </c>
      <c r="I56" t="s">
        <v>319</v>
      </c>
      <c r="J56" t="s">
        <v>23</v>
      </c>
      <c r="K56" t="s">
        <v>1817</v>
      </c>
      <c r="L56" t="s">
        <v>67</v>
      </c>
      <c r="M56" t="s">
        <v>1818</v>
      </c>
      <c r="N56" t="s">
        <v>1819</v>
      </c>
      <c r="O56" t="s">
        <v>1820</v>
      </c>
      <c r="P56" t="s">
        <v>29</v>
      </c>
    </row>
    <row r="57" ht="192" customHeight="1" spans="1:42" x14ac:dyDescent="0.25">
      <c r="A57">
        <v>56</v>
      </c>
      <c r="B57" t="s">
        <v>1756</v>
      </c>
      <c r="C57" t="s">
        <v>316</v>
      </c>
      <c r="D57" t="s">
        <v>317</v>
      </c>
      <c r="E57" t="s">
        <v>18</v>
      </c>
      <c r="F57" t="s">
        <v>318</v>
      </c>
      <c r="G57" t="s">
        <v>20</v>
      </c>
      <c r="H57" t="s">
        <v>21</v>
      </c>
      <c r="I57" t="s">
        <v>319</v>
      </c>
      <c r="J57" t="s">
        <v>23</v>
      </c>
      <c r="K57" t="s">
        <v>1821</v>
      </c>
      <c r="L57" t="s">
        <v>67</v>
      </c>
      <c r="M57" t="s">
        <v>1822</v>
      </c>
      <c r="N57" t="s">
        <v>1823</v>
      </c>
      <c r="O57" t="s">
        <v>1824</v>
      </c>
      <c r="P57" t="s">
        <v>29</v>
      </c>
    </row>
    <row r="58" ht="128" customHeight="1" spans="1:42" x14ac:dyDescent="0.25">
      <c r="A58">
        <v>57</v>
      </c>
      <c r="B58" t="s">
        <v>1756</v>
      </c>
      <c r="C58" t="s">
        <v>328</v>
      </c>
      <c r="D58" t="s">
        <v>329</v>
      </c>
      <c r="E58" t="s">
        <v>54</v>
      </c>
      <c r="F58" t="s">
        <v>330</v>
      </c>
      <c r="G58" t="s">
        <v>331</v>
      </c>
      <c r="H58" t="s">
        <v>21</v>
      </c>
      <c r="I58" t="s">
        <v>332</v>
      </c>
      <c r="J58" t="s">
        <v>29</v>
      </c>
      <c r="K58" t="s">
        <v>29</v>
      </c>
      <c r="L58" t="s">
        <v>29</v>
      </c>
      <c r="M58" t="s">
        <v>29</v>
      </c>
      <c r="N58" t="s">
        <v>29</v>
      </c>
      <c r="O58" t="s">
        <v>29</v>
      </c>
      <c r="P58" t="s">
        <v>29</v>
      </c>
    </row>
    <row r="59" ht="208" customHeight="1" spans="1:42" x14ac:dyDescent="0.25">
      <c r="A59">
        <v>58</v>
      </c>
      <c r="B59" t="s">
        <v>1756</v>
      </c>
      <c r="C59" t="s">
        <v>198</v>
      </c>
      <c r="D59" t="s">
        <v>199</v>
      </c>
      <c r="E59" t="s">
        <v>18</v>
      </c>
      <c r="F59" t="s">
        <v>200</v>
      </c>
      <c r="G59" t="s">
        <v>333</v>
      </c>
      <c r="H59" t="s">
        <v>882</v>
      </c>
      <c r="I59" t="s">
        <v>883</v>
      </c>
      <c r="J59" t="s">
        <v>23</v>
      </c>
      <c r="K59" t="s">
        <v>596</v>
      </c>
      <c r="L59" t="s">
        <v>67</v>
      </c>
      <c r="M59" t="s">
        <v>1825</v>
      </c>
      <c r="N59" t="s">
        <v>598</v>
      </c>
      <c r="O59" t="s">
        <v>430</v>
      </c>
      <c r="P59" t="s">
        <v>29</v>
      </c>
    </row>
    <row r="60" ht="208" customHeight="1" spans="1:42" x14ac:dyDescent="0.25">
      <c r="A60">
        <v>59</v>
      </c>
      <c r="B60" t="s">
        <v>1756</v>
      </c>
      <c r="C60" t="s">
        <v>16</v>
      </c>
      <c r="D60" t="s">
        <v>17</v>
      </c>
      <c r="E60" t="s">
        <v>18</v>
      </c>
      <c r="F60" t="s">
        <v>19</v>
      </c>
      <c r="G60" t="s">
        <v>333</v>
      </c>
      <c r="H60" t="s">
        <v>882</v>
      </c>
      <c r="I60" t="s">
        <v>1826</v>
      </c>
      <c r="J60" t="s">
        <v>23</v>
      </c>
      <c r="K60" t="s">
        <v>596</v>
      </c>
      <c r="L60" t="s">
        <v>25</v>
      </c>
      <c r="M60" t="s">
        <v>1827</v>
      </c>
      <c r="N60" t="s">
        <v>1828</v>
      </c>
      <c r="O60" t="s">
        <v>1829</v>
      </c>
      <c r="P60" t="s">
        <v>29</v>
      </c>
    </row>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995" spans="1:16" x14ac:dyDescent="0.25">
      <c r="A995" s="2" t="s">
        <v>0</v>
      </c>
      <c r="B995" s="2" t="s">
        <v>1</v>
      </c>
      <c r="C995" s="2" t="s">
        <v>2</v>
      </c>
      <c r="D995" s="2" t="s">
        <v>2</v>
      </c>
      <c r="E995" s="2" t="s">
        <v>3</v>
      </c>
      <c r="F995" s="2" t="s">
        <v>4</v>
      </c>
      <c r="G995" s="2" t="s">
        <v>5</v>
      </c>
      <c r="H995" s="2" t="s">
        <v>6</v>
      </c>
      <c r="I995" s="2" t="s">
        <v>7</v>
      </c>
      <c r="J995" s="2" t="s">
        <v>8</v>
      </c>
      <c r="K995" s="2" t="s">
        <v>9</v>
      </c>
      <c r="L995" s="2" t="s">
        <v>10</v>
      </c>
      <c r="M995" s="2" t="s">
        <v>11</v>
      </c>
      <c r="N995" s="2" t="s">
        <v>12</v>
      </c>
      <c r="O995" s="2" t="s">
        <v>13</v>
      </c>
      <c r="P995" s="2" t="s">
        <v>14</v>
      </c>
    </row>
    <row r="996" spans="1:16" x14ac:dyDescent="0.25">
      <c r="A996" s="2">
        <v>1</v>
      </c>
      <c r="B996" s="2" t="s">
        <v>1756</v>
      </c>
      <c r="C996" s="2" t="s">
        <v>16</v>
      </c>
      <c r="D996" s="2" t="s">
        <v>17</v>
      </c>
      <c r="E996" s="2" t="s">
        <v>18</v>
      </c>
      <c r="F996" s="2" t="s">
        <v>19</v>
      </c>
      <c r="G996" s="2" t="s">
        <v>20</v>
      </c>
      <c r="H996" s="2" t="s">
        <v>21</v>
      </c>
      <c r="I996" s="2" t="s">
        <v>22</v>
      </c>
      <c r="J996" s="2" t="s">
        <v>23</v>
      </c>
      <c r="K996" s="2" t="s">
        <v>1757</v>
      </c>
      <c r="L996" s="2" t="s">
        <v>25</v>
      </c>
      <c r="M996" s="2" t="s">
        <v>1758</v>
      </c>
      <c r="N996" s="2" t="s">
        <v>1759</v>
      </c>
      <c r="O996" s="2" t="s">
        <v>1760</v>
      </c>
      <c r="P996" s="2" t="s">
        <v>29</v>
      </c>
    </row>
    <row r="997" spans="1:16" x14ac:dyDescent="0.25">
      <c r="A997" s="2">
        <v>2</v>
      </c>
      <c r="B997" s="2" t="s">
        <v>1756</v>
      </c>
      <c r="C997" s="2" t="s">
        <v>16</v>
      </c>
      <c r="D997" s="2" t="s">
        <v>17</v>
      </c>
      <c r="E997" s="2" t="s">
        <v>18</v>
      </c>
      <c r="F997" s="2" t="s">
        <v>19</v>
      </c>
      <c r="G997" s="2" t="s">
        <v>20</v>
      </c>
      <c r="H997" s="2" t="s">
        <v>21</v>
      </c>
      <c r="I997" s="2" t="s">
        <v>22</v>
      </c>
      <c r="J997" s="2" t="s">
        <v>23</v>
      </c>
      <c r="K997" s="2" t="s">
        <v>1761</v>
      </c>
      <c r="L997" s="2" t="s">
        <v>25</v>
      </c>
      <c r="M997" s="2" t="s">
        <v>1762</v>
      </c>
      <c r="N997" s="2" t="s">
        <v>1763</v>
      </c>
      <c r="O997" s="2" t="s">
        <v>1764</v>
      </c>
      <c r="P997" s="2" t="s">
        <v>29</v>
      </c>
    </row>
    <row r="998" spans="1:16" x14ac:dyDescent="0.25">
      <c r="A998" s="2">
        <v>3</v>
      </c>
      <c r="B998" s="2" t="s">
        <v>1756</v>
      </c>
      <c r="C998" s="2" t="s">
        <v>33</v>
      </c>
      <c r="D998" s="2" t="s">
        <v>34</v>
      </c>
      <c r="E998" s="2" t="s">
        <v>18</v>
      </c>
      <c r="F998" s="2" t="s">
        <v>35</v>
      </c>
      <c r="G998" s="2" t="s">
        <v>36</v>
      </c>
      <c r="H998" s="2" t="s">
        <v>21</v>
      </c>
      <c r="I998" s="2" t="s">
        <v>37</v>
      </c>
      <c r="J998" s="2" t="s">
        <v>29</v>
      </c>
      <c r="K998" s="2" t="s">
        <v>29</v>
      </c>
      <c r="L998" s="2" t="s">
        <v>29</v>
      </c>
      <c r="M998" s="2" t="s">
        <v>29</v>
      </c>
      <c r="N998" s="2" t="s">
        <v>29</v>
      </c>
      <c r="O998" s="2" t="s">
        <v>29</v>
      </c>
      <c r="P998" s="2" t="s">
        <v>29</v>
      </c>
    </row>
    <row r="999" spans="1:16" x14ac:dyDescent="0.25">
      <c r="A999" s="2">
        <v>4</v>
      </c>
      <c r="B999" s="2" t="s">
        <v>1756</v>
      </c>
      <c r="C999" s="2" t="s">
        <v>38</v>
      </c>
      <c r="D999" s="2" t="s">
        <v>39</v>
      </c>
      <c r="E999" s="2" t="s">
        <v>18</v>
      </c>
      <c r="F999" s="2" t="s">
        <v>40</v>
      </c>
      <c r="G999" s="2" t="s">
        <v>41</v>
      </c>
      <c r="H999" s="2" t="s">
        <v>21</v>
      </c>
      <c r="I999" s="2" t="s">
        <v>42</v>
      </c>
      <c r="J999" s="2" t="s">
        <v>51</v>
      </c>
      <c r="K999" s="2" t="s">
        <v>51</v>
      </c>
      <c r="L999" s="2" t="s">
        <v>51</v>
      </c>
      <c r="M999" s="2" t="s">
        <v>51</v>
      </c>
      <c r="N999" s="2" t="s">
        <v>51</v>
      </c>
      <c r="O999" s="2" t="s">
        <v>51</v>
      </c>
      <c r="P999" s="2" t="s">
        <v>51</v>
      </c>
    </row>
    <row r="1000" spans="1:16" x14ac:dyDescent="0.25">
      <c r="A1000" s="2">
        <v>5</v>
      </c>
      <c r="B1000" s="2" t="s">
        <v>1756</v>
      </c>
      <c r="C1000" s="2" t="s">
        <v>47</v>
      </c>
      <c r="D1000" s="2" t="s">
        <v>48</v>
      </c>
      <c r="E1000" s="2" t="s">
        <v>18</v>
      </c>
      <c r="F1000" s="2" t="s">
        <v>49</v>
      </c>
      <c r="G1000" s="2" t="s">
        <v>36</v>
      </c>
      <c r="H1000" s="2" t="s">
        <v>21</v>
      </c>
      <c r="I1000" s="2" t="s">
        <v>50</v>
      </c>
      <c r="J1000" s="2" t="s">
        <v>51</v>
      </c>
      <c r="K1000" s="2" t="s">
        <v>51</v>
      </c>
      <c r="L1000" s="2" t="s">
        <v>51</v>
      </c>
      <c r="M1000" s="2" t="s">
        <v>51</v>
      </c>
      <c r="N1000" s="2" t="s">
        <v>51</v>
      </c>
      <c r="O1000" s="2" t="s">
        <v>51</v>
      </c>
      <c r="P1000" s="2" t="s">
        <v>51</v>
      </c>
    </row>
    <row r="1001" spans="1:16" x14ac:dyDescent="0.25">
      <c r="A1001" s="2">
        <v>6</v>
      </c>
      <c r="B1001" s="2" t="s">
        <v>1756</v>
      </c>
      <c r="C1001" s="2" t="s">
        <v>52</v>
      </c>
      <c r="D1001" s="2" t="s">
        <v>53</v>
      </c>
      <c r="E1001" s="2" t="s">
        <v>54</v>
      </c>
      <c r="F1001" s="2" t="s">
        <v>55</v>
      </c>
      <c r="G1001" s="2" t="s">
        <v>41</v>
      </c>
      <c r="H1001" s="2" t="s">
        <v>21</v>
      </c>
      <c r="I1001" s="2" t="s">
        <v>56</v>
      </c>
      <c r="J1001" s="2" t="s">
        <v>51</v>
      </c>
      <c r="K1001" s="2" t="s">
        <v>51</v>
      </c>
      <c r="L1001" s="2" t="s">
        <v>51</v>
      </c>
      <c r="M1001" s="2" t="s">
        <v>51</v>
      </c>
      <c r="N1001" s="2" t="s">
        <v>51</v>
      </c>
      <c r="O1001" s="2" t="s">
        <v>51</v>
      </c>
      <c r="P1001" s="2" t="s">
        <v>51</v>
      </c>
    </row>
    <row r="1002" spans="1:16" x14ac:dyDescent="0.25">
      <c r="A1002" s="2">
        <v>7</v>
      </c>
      <c r="B1002" s="2" t="s">
        <v>1756</v>
      </c>
      <c r="C1002" s="2" t="s">
        <v>57</v>
      </c>
      <c r="D1002" s="2" t="s">
        <v>58</v>
      </c>
      <c r="E1002" s="2" t="s">
        <v>54</v>
      </c>
      <c r="F1002" s="2" t="s">
        <v>59</v>
      </c>
      <c r="G1002" s="2" t="s">
        <v>36</v>
      </c>
      <c r="H1002" s="2" t="s">
        <v>21</v>
      </c>
      <c r="I1002" s="2" t="s">
        <v>60</v>
      </c>
      <c r="J1002" s="2" t="s">
        <v>51</v>
      </c>
      <c r="K1002" s="2" t="s">
        <v>51</v>
      </c>
      <c r="L1002" s="2" t="s">
        <v>51</v>
      </c>
      <c r="M1002" s="2" t="s">
        <v>51</v>
      </c>
      <c r="N1002" s="2" t="s">
        <v>51</v>
      </c>
      <c r="O1002" s="2" t="s">
        <v>51</v>
      </c>
      <c r="P1002" s="2" t="s">
        <v>51</v>
      </c>
    </row>
    <row r="1003" spans="1:16" x14ac:dyDescent="0.25">
      <c r="A1003" s="2">
        <v>8</v>
      </c>
      <c r="B1003" s="2" t="s">
        <v>1756</v>
      </c>
      <c r="C1003" s="2" t="s">
        <v>61</v>
      </c>
      <c r="D1003" s="2" t="s">
        <v>62</v>
      </c>
      <c r="E1003" s="2" t="s">
        <v>18</v>
      </c>
      <c r="F1003" s="2" t="s">
        <v>63</v>
      </c>
      <c r="G1003" s="2" t="s">
        <v>64</v>
      </c>
      <c r="H1003" s="2" t="s">
        <v>21</v>
      </c>
      <c r="I1003" s="2" t="s">
        <v>65</v>
      </c>
      <c r="J1003" s="2" t="s">
        <v>23</v>
      </c>
      <c r="K1003" s="2" t="s">
        <v>1765</v>
      </c>
      <c r="L1003" s="2" t="s">
        <v>67</v>
      </c>
      <c r="M1003" s="2" t="s">
        <v>1766</v>
      </c>
      <c r="N1003" s="2" t="s">
        <v>1767</v>
      </c>
      <c r="O1003" s="2" t="s">
        <v>1768</v>
      </c>
      <c r="P1003" s="2" t="s">
        <v>29</v>
      </c>
    </row>
    <row r="1004" spans="1:16" x14ac:dyDescent="0.25">
      <c r="A1004" s="2">
        <v>9</v>
      </c>
      <c r="B1004" s="2" t="s">
        <v>1756</v>
      </c>
      <c r="C1004" s="2" t="s">
        <v>61</v>
      </c>
      <c r="D1004" s="2" t="s">
        <v>62</v>
      </c>
      <c r="E1004" s="2" t="s">
        <v>18</v>
      </c>
      <c r="F1004" s="2" t="s">
        <v>63</v>
      </c>
      <c r="G1004" s="2" t="s">
        <v>64</v>
      </c>
      <c r="H1004" s="2" t="s">
        <v>21</v>
      </c>
      <c r="I1004" s="2" t="s">
        <v>65</v>
      </c>
      <c r="J1004" s="2" t="s">
        <v>23</v>
      </c>
      <c r="K1004" s="2" t="s">
        <v>1769</v>
      </c>
      <c r="L1004" s="2" t="s">
        <v>67</v>
      </c>
      <c r="M1004" s="2" t="s">
        <v>1770</v>
      </c>
      <c r="N1004" s="2" t="s">
        <v>1771</v>
      </c>
      <c r="O1004" s="2" t="s">
        <v>1772</v>
      </c>
      <c r="P1004" s="2" t="s">
        <v>29</v>
      </c>
    </row>
    <row r="1005" spans="1:16" x14ac:dyDescent="0.25">
      <c r="A1005" s="2">
        <v>10</v>
      </c>
      <c r="B1005" s="2" t="s">
        <v>1756</v>
      </c>
      <c r="C1005" s="2" t="s">
        <v>61</v>
      </c>
      <c r="D1005" s="2" t="s">
        <v>62</v>
      </c>
      <c r="E1005" s="2" t="s">
        <v>18</v>
      </c>
      <c r="F1005" s="2" t="s">
        <v>63</v>
      </c>
      <c r="G1005" s="2" t="s">
        <v>64</v>
      </c>
      <c r="H1005" s="2" t="s">
        <v>21</v>
      </c>
      <c r="I1005" s="2" t="s">
        <v>65</v>
      </c>
      <c r="J1005" s="2" t="s">
        <v>23</v>
      </c>
      <c r="K1005" s="2" t="s">
        <v>1773</v>
      </c>
      <c r="L1005" s="2" t="s">
        <v>67</v>
      </c>
      <c r="M1005" s="2" t="s">
        <v>1774</v>
      </c>
      <c r="N1005" s="2" t="s">
        <v>1047</v>
      </c>
      <c r="O1005" s="2" t="s">
        <v>1775</v>
      </c>
      <c r="P1005" s="2" t="s">
        <v>29</v>
      </c>
    </row>
    <row r="1006" spans="1:16" x14ac:dyDescent="0.25">
      <c r="A1006" s="2">
        <v>11</v>
      </c>
      <c r="B1006" s="2" t="s">
        <v>1756</v>
      </c>
      <c r="C1006" s="2" t="s">
        <v>61</v>
      </c>
      <c r="D1006" s="2" t="s">
        <v>62</v>
      </c>
      <c r="E1006" s="2" t="s">
        <v>18</v>
      </c>
      <c r="F1006" s="2" t="s">
        <v>63</v>
      </c>
      <c r="G1006" s="2" t="s">
        <v>64</v>
      </c>
      <c r="H1006" s="2" t="s">
        <v>21</v>
      </c>
      <c r="I1006" s="2" t="s">
        <v>65</v>
      </c>
      <c r="J1006" s="2" t="s">
        <v>23</v>
      </c>
      <c r="K1006" s="2" t="s">
        <v>1776</v>
      </c>
      <c r="L1006" s="2" t="s">
        <v>67</v>
      </c>
      <c r="M1006" s="2" t="s">
        <v>1777</v>
      </c>
      <c r="N1006" s="2" t="s">
        <v>1778</v>
      </c>
      <c r="O1006" s="2" t="s">
        <v>1779</v>
      </c>
      <c r="P1006" s="2" t="s">
        <v>29</v>
      </c>
    </row>
    <row r="1007" spans="1:16" x14ac:dyDescent="0.25">
      <c r="A1007" s="2">
        <v>12</v>
      </c>
      <c r="B1007" s="2" t="s">
        <v>1756</v>
      </c>
      <c r="C1007" s="2" t="s">
        <v>61</v>
      </c>
      <c r="D1007" s="2" t="s">
        <v>62</v>
      </c>
      <c r="E1007" s="2" t="s">
        <v>18</v>
      </c>
      <c r="F1007" s="2" t="s">
        <v>63</v>
      </c>
      <c r="G1007" s="2" t="s">
        <v>64</v>
      </c>
      <c r="H1007" s="2" t="s">
        <v>21</v>
      </c>
      <c r="I1007" s="2" t="s">
        <v>65</v>
      </c>
      <c r="J1007" s="2" t="s">
        <v>23</v>
      </c>
      <c r="K1007" s="2" t="s">
        <v>1780</v>
      </c>
      <c r="L1007" s="2" t="s">
        <v>67</v>
      </c>
      <c r="M1007" s="2" t="s">
        <v>1781</v>
      </c>
      <c r="N1007" s="2" t="s">
        <v>1782</v>
      </c>
      <c r="O1007" s="2" t="s">
        <v>1783</v>
      </c>
      <c r="P1007" s="2" t="s">
        <v>29</v>
      </c>
    </row>
    <row r="1008" spans="1:16" x14ac:dyDescent="0.25">
      <c r="A1008" s="2">
        <v>13</v>
      </c>
      <c r="B1008" s="2" t="s">
        <v>1756</v>
      </c>
      <c r="C1008" s="2" t="s">
        <v>93</v>
      </c>
      <c r="D1008" s="2" t="s">
        <v>94</v>
      </c>
      <c r="E1008" s="2" t="s">
        <v>18</v>
      </c>
      <c r="F1008" s="2" t="s">
        <v>95</v>
      </c>
      <c r="G1008" s="2" t="s">
        <v>64</v>
      </c>
      <c r="H1008" s="2" t="s">
        <v>21</v>
      </c>
      <c r="I1008" s="2" t="s">
        <v>96</v>
      </c>
      <c r="J1008" s="2" t="s">
        <v>51</v>
      </c>
      <c r="K1008" s="2" t="s">
        <v>51</v>
      </c>
      <c r="L1008" s="2" t="s">
        <v>51</v>
      </c>
      <c r="M1008" s="2" t="s">
        <v>51</v>
      </c>
      <c r="N1008" s="2" t="s">
        <v>51</v>
      </c>
      <c r="O1008" s="2" t="s">
        <v>51</v>
      </c>
      <c r="P1008" s="2" t="s">
        <v>51</v>
      </c>
    </row>
    <row r="1009" spans="1:16" x14ac:dyDescent="0.25">
      <c r="A1009" s="2">
        <v>14</v>
      </c>
      <c r="B1009" s="2" t="s">
        <v>1756</v>
      </c>
      <c r="C1009" s="2" t="s">
        <v>101</v>
      </c>
      <c r="D1009" s="2" t="s">
        <v>102</v>
      </c>
      <c r="E1009" s="2" t="s">
        <v>18</v>
      </c>
      <c r="F1009" s="2" t="s">
        <v>103</v>
      </c>
      <c r="G1009" s="2" t="s">
        <v>41</v>
      </c>
      <c r="H1009" s="2" t="s">
        <v>21</v>
      </c>
      <c r="I1009" s="2" t="s">
        <v>104</v>
      </c>
      <c r="J1009" s="2" t="s">
        <v>29</v>
      </c>
      <c r="K1009" s="2" t="s">
        <v>29</v>
      </c>
      <c r="L1009" s="2" t="s">
        <v>29</v>
      </c>
      <c r="M1009" s="2" t="s">
        <v>29</v>
      </c>
      <c r="N1009" s="2" t="s">
        <v>29</v>
      </c>
      <c r="O1009" s="2" t="s">
        <v>29</v>
      </c>
      <c r="P1009" s="2" t="s">
        <v>29</v>
      </c>
    </row>
    <row r="1010" spans="1:16" x14ac:dyDescent="0.25">
      <c r="A1010" s="2">
        <v>15</v>
      </c>
      <c r="B1010" s="2" t="s">
        <v>1756</v>
      </c>
      <c r="C1010" s="2" t="s">
        <v>109</v>
      </c>
      <c r="D1010" s="2" t="s">
        <v>110</v>
      </c>
      <c r="E1010" s="2" t="s">
        <v>54</v>
      </c>
      <c r="F1010" s="2" t="s">
        <v>111</v>
      </c>
      <c r="G1010" s="2" t="s">
        <v>41</v>
      </c>
      <c r="H1010" s="2" t="s">
        <v>21</v>
      </c>
      <c r="I1010" s="2" t="s">
        <v>112</v>
      </c>
      <c r="J1010" s="2" t="s">
        <v>51</v>
      </c>
      <c r="K1010" s="2" t="s">
        <v>51</v>
      </c>
      <c r="L1010" s="2" t="s">
        <v>51</v>
      </c>
      <c r="M1010" s="2" t="s">
        <v>51</v>
      </c>
      <c r="N1010" s="2" t="s">
        <v>51</v>
      </c>
      <c r="O1010" s="2" t="s">
        <v>51</v>
      </c>
      <c r="P1010" s="2" t="s">
        <v>51</v>
      </c>
    </row>
    <row r="1011" spans="1:16" x14ac:dyDescent="0.25">
      <c r="A1011" s="2">
        <v>16</v>
      </c>
      <c r="B1011" s="2" t="s">
        <v>1756</v>
      </c>
      <c r="C1011" s="2" t="s">
        <v>113</v>
      </c>
      <c r="D1011" s="2" t="s">
        <v>114</v>
      </c>
      <c r="E1011" s="2" t="s">
        <v>54</v>
      </c>
      <c r="F1011" s="2" t="s">
        <v>115</v>
      </c>
      <c r="G1011" s="2" t="s">
        <v>36</v>
      </c>
      <c r="H1011" s="2" t="s">
        <v>21</v>
      </c>
      <c r="I1011" s="2" t="s">
        <v>116</v>
      </c>
      <c r="J1011" s="2" t="s">
        <v>29</v>
      </c>
      <c r="K1011" s="2" t="s">
        <v>29</v>
      </c>
      <c r="L1011" s="2" t="s">
        <v>29</v>
      </c>
      <c r="M1011" s="2" t="s">
        <v>29</v>
      </c>
      <c r="N1011" s="2" t="s">
        <v>29</v>
      </c>
      <c r="O1011" s="2" t="s">
        <v>29</v>
      </c>
      <c r="P1011" s="2" t="s">
        <v>29</v>
      </c>
    </row>
    <row r="1012" spans="1:16" x14ac:dyDescent="0.25">
      <c r="A1012" s="2">
        <v>17</v>
      </c>
      <c r="B1012" s="2" t="s">
        <v>1756</v>
      </c>
      <c r="C1012" s="2" t="s">
        <v>117</v>
      </c>
      <c r="D1012" s="2" t="s">
        <v>118</v>
      </c>
      <c r="E1012" s="2" t="s">
        <v>18</v>
      </c>
      <c r="F1012" s="2" t="s">
        <v>119</v>
      </c>
      <c r="G1012" s="2" t="s">
        <v>41</v>
      </c>
      <c r="H1012" s="2" t="s">
        <v>21</v>
      </c>
      <c r="I1012" s="2" t="s">
        <v>120</v>
      </c>
      <c r="J1012" s="2" t="s">
        <v>23</v>
      </c>
      <c r="K1012" s="2" t="s">
        <v>1784</v>
      </c>
      <c r="L1012" s="2" t="s">
        <v>67</v>
      </c>
      <c r="M1012" s="2" t="s">
        <v>1785</v>
      </c>
      <c r="N1012" s="2" t="s">
        <v>1786</v>
      </c>
      <c r="O1012" s="2" t="s">
        <v>1787</v>
      </c>
      <c r="P1012" s="2" t="s">
        <v>29</v>
      </c>
    </row>
    <row r="1013" spans="1:16" x14ac:dyDescent="0.25">
      <c r="A1013" s="2">
        <v>18</v>
      </c>
      <c r="B1013" s="2" t="s">
        <v>1756</v>
      </c>
      <c r="C1013" s="2" t="s">
        <v>125</v>
      </c>
      <c r="D1013" s="2" t="s">
        <v>126</v>
      </c>
      <c r="E1013" s="2" t="s">
        <v>18</v>
      </c>
      <c r="F1013" s="2" t="s">
        <v>127</v>
      </c>
      <c r="G1013" s="2" t="s">
        <v>36</v>
      </c>
      <c r="H1013" s="2" t="s">
        <v>21</v>
      </c>
      <c r="I1013" s="2" t="s">
        <v>128</v>
      </c>
      <c r="J1013" s="2" t="s">
        <v>29</v>
      </c>
      <c r="K1013" s="2" t="s">
        <v>29</v>
      </c>
      <c r="L1013" s="2" t="s">
        <v>29</v>
      </c>
      <c r="M1013" s="2" t="s">
        <v>29</v>
      </c>
      <c r="N1013" s="2" t="s">
        <v>29</v>
      </c>
      <c r="O1013" s="2" t="s">
        <v>29</v>
      </c>
      <c r="P1013" s="2" t="s">
        <v>29</v>
      </c>
    </row>
    <row r="1014" spans="1:16" x14ac:dyDescent="0.25">
      <c r="A1014" s="2">
        <v>19</v>
      </c>
      <c r="B1014" s="2" t="s">
        <v>1756</v>
      </c>
      <c r="C1014" s="2" t="s">
        <v>129</v>
      </c>
      <c r="D1014" s="2" t="s">
        <v>130</v>
      </c>
      <c r="E1014" s="2" t="s">
        <v>54</v>
      </c>
      <c r="F1014" s="2" t="s">
        <v>131</v>
      </c>
      <c r="G1014" s="2" t="s">
        <v>132</v>
      </c>
      <c r="H1014" s="2" t="s">
        <v>21</v>
      </c>
      <c r="I1014" s="2" t="s">
        <v>133</v>
      </c>
      <c r="J1014" s="2" t="s">
        <v>51</v>
      </c>
      <c r="K1014" s="2" t="s">
        <v>51</v>
      </c>
      <c r="L1014" s="2" t="s">
        <v>51</v>
      </c>
      <c r="M1014" s="2" t="s">
        <v>51</v>
      </c>
      <c r="N1014" s="2" t="s">
        <v>51</v>
      </c>
      <c r="O1014" s="2" t="s">
        <v>51</v>
      </c>
      <c r="P1014" s="2" t="s">
        <v>51</v>
      </c>
    </row>
    <row r="1015" spans="1:16" x14ac:dyDescent="0.25">
      <c r="A1015" s="2">
        <v>20</v>
      </c>
      <c r="B1015" s="2" t="s">
        <v>1756</v>
      </c>
      <c r="C1015" s="2" t="s">
        <v>134</v>
      </c>
      <c r="D1015" s="2" t="s">
        <v>135</v>
      </c>
      <c r="E1015" s="2" t="s">
        <v>54</v>
      </c>
      <c r="F1015" s="2" t="s">
        <v>136</v>
      </c>
      <c r="G1015" s="2" t="s">
        <v>137</v>
      </c>
      <c r="H1015" s="2" t="s">
        <v>21</v>
      </c>
      <c r="I1015" s="2" t="s">
        <v>138</v>
      </c>
      <c r="J1015" s="2" t="s">
        <v>51</v>
      </c>
      <c r="K1015" s="2" t="s">
        <v>51</v>
      </c>
      <c r="L1015" s="2" t="s">
        <v>51</v>
      </c>
      <c r="M1015" s="2" t="s">
        <v>51</v>
      </c>
      <c r="N1015" s="2" t="s">
        <v>51</v>
      </c>
      <c r="O1015" s="2" t="s">
        <v>51</v>
      </c>
      <c r="P1015" s="2" t="s">
        <v>51</v>
      </c>
    </row>
    <row r="1016" spans="1:16" x14ac:dyDescent="0.25">
      <c r="A1016" s="2">
        <v>21</v>
      </c>
      <c r="B1016" s="2" t="s">
        <v>1756</v>
      </c>
      <c r="C1016" s="2" t="s">
        <v>139</v>
      </c>
      <c r="D1016" s="2" t="s">
        <v>140</v>
      </c>
      <c r="E1016" s="2" t="s">
        <v>54</v>
      </c>
      <c r="F1016" s="2" t="s">
        <v>141</v>
      </c>
      <c r="G1016" s="2" t="s">
        <v>41</v>
      </c>
      <c r="H1016" s="2" t="s">
        <v>21</v>
      </c>
      <c r="I1016" s="2" t="s">
        <v>142</v>
      </c>
      <c r="J1016" s="2" t="s">
        <v>29</v>
      </c>
      <c r="K1016" s="2" t="s">
        <v>29</v>
      </c>
      <c r="L1016" s="2" t="s">
        <v>29</v>
      </c>
      <c r="M1016" s="2" t="s">
        <v>29</v>
      </c>
      <c r="N1016" s="2" t="s">
        <v>29</v>
      </c>
      <c r="O1016" s="2" t="s">
        <v>29</v>
      </c>
      <c r="P1016" s="2" t="s">
        <v>29</v>
      </c>
    </row>
    <row r="1017" spans="1:16" x14ac:dyDescent="0.25">
      <c r="A1017" s="2">
        <v>22</v>
      </c>
      <c r="B1017" s="2" t="s">
        <v>1756</v>
      </c>
      <c r="C1017" s="2" t="s">
        <v>143</v>
      </c>
      <c r="D1017" s="2" t="s">
        <v>144</v>
      </c>
      <c r="E1017" s="2" t="s">
        <v>54</v>
      </c>
      <c r="F1017" s="2" t="s">
        <v>145</v>
      </c>
      <c r="G1017" s="2" t="s">
        <v>137</v>
      </c>
      <c r="H1017" s="2" t="s">
        <v>21</v>
      </c>
      <c r="I1017" s="2" t="s">
        <v>138</v>
      </c>
      <c r="J1017" s="2" t="s">
        <v>23</v>
      </c>
      <c r="K1017" s="2" t="s">
        <v>1788</v>
      </c>
      <c r="L1017" s="2" t="s">
        <v>67</v>
      </c>
      <c r="M1017" s="2" t="s">
        <v>1789</v>
      </c>
      <c r="N1017" s="2" t="s">
        <v>148</v>
      </c>
      <c r="O1017" s="2" t="s">
        <v>447</v>
      </c>
      <c r="P1017" s="2" t="s">
        <v>29</v>
      </c>
    </row>
    <row r="1018" spans="1:16" x14ac:dyDescent="0.25">
      <c r="A1018" s="2">
        <v>23</v>
      </c>
      <c r="B1018" s="2" t="s">
        <v>1756</v>
      </c>
      <c r="C1018" s="2" t="s">
        <v>150</v>
      </c>
      <c r="D1018" s="2" t="s">
        <v>151</v>
      </c>
      <c r="E1018" s="2" t="s">
        <v>54</v>
      </c>
      <c r="F1018" s="2" t="s">
        <v>152</v>
      </c>
      <c r="G1018" s="2" t="s">
        <v>132</v>
      </c>
      <c r="H1018" s="2" t="s">
        <v>21</v>
      </c>
      <c r="I1018" s="2" t="s">
        <v>153</v>
      </c>
      <c r="J1018" s="2" t="s">
        <v>23</v>
      </c>
      <c r="K1018" s="2" t="s">
        <v>1790</v>
      </c>
      <c r="L1018" s="2" t="s">
        <v>155</v>
      </c>
      <c r="M1018" s="2" t="s">
        <v>1791</v>
      </c>
      <c r="N1018" s="2" t="s">
        <v>1792</v>
      </c>
      <c r="O1018" s="2" t="s">
        <v>483</v>
      </c>
      <c r="P1018" s="2" t="s">
        <v>29</v>
      </c>
    </row>
    <row r="1019" spans="1:16" x14ac:dyDescent="0.25">
      <c r="A1019" s="2">
        <v>24</v>
      </c>
      <c r="B1019" s="2" t="s">
        <v>1756</v>
      </c>
      <c r="C1019" s="2" t="s">
        <v>162</v>
      </c>
      <c r="D1019" s="2" t="s">
        <v>163</v>
      </c>
      <c r="E1019" s="2" t="s">
        <v>54</v>
      </c>
      <c r="F1019" s="2" t="s">
        <v>164</v>
      </c>
      <c r="G1019" s="2" t="s">
        <v>165</v>
      </c>
      <c r="H1019" s="2" t="s">
        <v>21</v>
      </c>
      <c r="I1019" s="2" t="s">
        <v>166</v>
      </c>
      <c r="J1019" s="2" t="s">
        <v>51</v>
      </c>
      <c r="K1019" s="2" t="s">
        <v>51</v>
      </c>
      <c r="L1019" s="2" t="s">
        <v>51</v>
      </c>
      <c r="M1019" s="2" t="s">
        <v>51</v>
      </c>
      <c r="N1019" s="2" t="s">
        <v>51</v>
      </c>
      <c r="O1019" s="2" t="s">
        <v>51</v>
      </c>
      <c r="P1019" s="2" t="s">
        <v>51</v>
      </c>
    </row>
    <row r="1020" spans="1:16" x14ac:dyDescent="0.25">
      <c r="A1020" s="2">
        <v>25</v>
      </c>
      <c r="B1020" s="2" t="s">
        <v>1756</v>
      </c>
      <c r="C1020" s="2" t="s">
        <v>167</v>
      </c>
      <c r="D1020" s="2" t="s">
        <v>168</v>
      </c>
      <c r="E1020" s="2" t="s">
        <v>54</v>
      </c>
      <c r="F1020" s="2" t="s">
        <v>169</v>
      </c>
      <c r="G1020" s="2" t="s">
        <v>170</v>
      </c>
      <c r="H1020" s="2" t="s">
        <v>21</v>
      </c>
      <c r="I1020" s="2" t="s">
        <v>171</v>
      </c>
      <c r="J1020" s="2" t="s">
        <v>1292</v>
      </c>
      <c r="K1020" s="2" t="s">
        <v>1793</v>
      </c>
      <c r="L1020" s="2" t="s">
        <v>67</v>
      </c>
      <c r="M1020" s="2" t="s">
        <v>1794</v>
      </c>
      <c r="N1020" s="2" t="s">
        <v>1795</v>
      </c>
      <c r="O1020" s="2" t="s">
        <v>1796</v>
      </c>
      <c r="P1020" s="2" t="s">
        <v>29</v>
      </c>
    </row>
    <row r="1021" spans="1:16" x14ac:dyDescent="0.25">
      <c r="A1021" s="2">
        <v>26</v>
      </c>
      <c r="B1021" s="2" t="s">
        <v>1756</v>
      </c>
      <c r="C1021" s="2" t="s">
        <v>172</v>
      </c>
      <c r="D1021" s="2" t="s">
        <v>173</v>
      </c>
      <c r="E1021" s="2" t="s">
        <v>18</v>
      </c>
      <c r="F1021" s="2" t="s">
        <v>174</v>
      </c>
      <c r="G1021" s="2" t="s">
        <v>175</v>
      </c>
      <c r="H1021" s="2" t="s">
        <v>21</v>
      </c>
      <c r="I1021" s="2" t="s">
        <v>176</v>
      </c>
      <c r="J1021" s="2" t="s">
        <v>51</v>
      </c>
      <c r="K1021" s="2" t="s">
        <v>51</v>
      </c>
      <c r="L1021" s="2" t="s">
        <v>51</v>
      </c>
      <c r="M1021" s="2" t="s">
        <v>51</v>
      </c>
      <c r="N1021" s="2" t="s">
        <v>51</v>
      </c>
      <c r="O1021" s="2" t="s">
        <v>51</v>
      </c>
      <c r="P1021" s="2" t="s">
        <v>51</v>
      </c>
    </row>
    <row r="1022" spans="1:16" x14ac:dyDescent="0.25">
      <c r="A1022" s="2">
        <v>27</v>
      </c>
      <c r="B1022" s="2" t="s">
        <v>1756</v>
      </c>
      <c r="C1022" s="2" t="s">
        <v>177</v>
      </c>
      <c r="D1022" s="2" t="s">
        <v>178</v>
      </c>
      <c r="E1022" s="2" t="s">
        <v>18</v>
      </c>
      <c r="F1022" s="2" t="s">
        <v>179</v>
      </c>
      <c r="G1022" s="2" t="s">
        <v>175</v>
      </c>
      <c r="H1022" s="2" t="s">
        <v>21</v>
      </c>
      <c r="I1022" s="2" t="s">
        <v>180</v>
      </c>
      <c r="J1022" s="2" t="s">
        <v>51</v>
      </c>
      <c r="K1022" s="2" t="s">
        <v>51</v>
      </c>
      <c r="L1022" s="2" t="s">
        <v>51</v>
      </c>
      <c r="M1022" s="2" t="s">
        <v>51</v>
      </c>
      <c r="N1022" s="2" t="s">
        <v>51</v>
      </c>
      <c r="O1022" s="2" t="s">
        <v>51</v>
      </c>
      <c r="P1022" s="2" t="s">
        <v>51</v>
      </c>
    </row>
    <row r="1023" spans="1:16" x14ac:dyDescent="0.25">
      <c r="A1023" s="2">
        <v>28</v>
      </c>
      <c r="B1023" s="2" t="s">
        <v>1756</v>
      </c>
      <c r="C1023" s="2" t="s">
        <v>181</v>
      </c>
      <c r="D1023" s="2" t="s">
        <v>182</v>
      </c>
      <c r="E1023" s="2" t="s">
        <v>18</v>
      </c>
      <c r="F1023" s="2" t="s">
        <v>183</v>
      </c>
      <c r="G1023" s="2" t="s">
        <v>175</v>
      </c>
      <c r="H1023" s="2" t="s">
        <v>21</v>
      </c>
      <c r="I1023" s="2" t="s">
        <v>184</v>
      </c>
      <c r="J1023" s="2" t="s">
        <v>29</v>
      </c>
      <c r="K1023" s="2" t="s">
        <v>29</v>
      </c>
      <c r="L1023" s="2" t="s">
        <v>29</v>
      </c>
      <c r="M1023" s="2" t="s">
        <v>29</v>
      </c>
      <c r="N1023" s="2" t="s">
        <v>29</v>
      </c>
      <c r="O1023" s="2" t="s">
        <v>29</v>
      </c>
      <c r="P1023" s="2" t="s">
        <v>29</v>
      </c>
    </row>
    <row r="1024" spans="1:16" x14ac:dyDescent="0.25">
      <c r="A1024" s="2">
        <v>29</v>
      </c>
      <c r="B1024" s="2" t="s">
        <v>1756</v>
      </c>
      <c r="C1024" s="2" t="s">
        <v>185</v>
      </c>
      <c r="D1024" s="2" t="s">
        <v>186</v>
      </c>
      <c r="E1024" s="2" t="s">
        <v>18</v>
      </c>
      <c r="F1024" s="2" t="s">
        <v>187</v>
      </c>
      <c r="G1024" s="2" t="s">
        <v>36</v>
      </c>
      <c r="H1024" s="2" t="s">
        <v>21</v>
      </c>
      <c r="I1024" s="2" t="s">
        <v>188</v>
      </c>
      <c r="J1024" s="2" t="s">
        <v>29</v>
      </c>
      <c r="K1024" s="2" t="s">
        <v>29</v>
      </c>
      <c r="L1024" s="2" t="s">
        <v>29</v>
      </c>
      <c r="M1024" s="2" t="s">
        <v>29</v>
      </c>
      <c r="N1024" s="2" t="s">
        <v>29</v>
      </c>
      <c r="O1024" s="2" t="s">
        <v>29</v>
      </c>
      <c r="P1024" s="2" t="s">
        <v>29</v>
      </c>
    </row>
    <row r="1025" spans="1:16" x14ac:dyDescent="0.25">
      <c r="A1025" s="2">
        <v>30</v>
      </c>
      <c r="B1025" s="2" t="s">
        <v>1756</v>
      </c>
      <c r="C1025" s="2" t="s">
        <v>189</v>
      </c>
      <c r="D1025" s="2" t="s">
        <v>190</v>
      </c>
      <c r="E1025" s="2" t="s">
        <v>18</v>
      </c>
      <c r="F1025" s="2" t="s">
        <v>191</v>
      </c>
      <c r="G1025" s="2" t="s">
        <v>192</v>
      </c>
      <c r="H1025" s="2" t="s">
        <v>21</v>
      </c>
      <c r="I1025" s="2" t="s">
        <v>193</v>
      </c>
      <c r="J1025" s="2" t="s">
        <v>29</v>
      </c>
      <c r="K1025" s="2" t="s">
        <v>29</v>
      </c>
      <c r="L1025" s="2" t="s">
        <v>29</v>
      </c>
      <c r="M1025" s="2" t="s">
        <v>29</v>
      </c>
      <c r="N1025" s="2" t="s">
        <v>29</v>
      </c>
      <c r="O1025" s="2" t="s">
        <v>29</v>
      </c>
      <c r="P1025" s="2" t="s">
        <v>29</v>
      </c>
    </row>
    <row r="1026" spans="1:16" x14ac:dyDescent="0.25">
      <c r="A1026" s="2">
        <v>31</v>
      </c>
      <c r="B1026" s="2" t="s">
        <v>1756</v>
      </c>
      <c r="C1026" s="2" t="s">
        <v>194</v>
      </c>
      <c r="D1026" s="2" t="s">
        <v>195</v>
      </c>
      <c r="E1026" s="2" t="s">
        <v>18</v>
      </c>
      <c r="F1026" s="2" t="s">
        <v>196</v>
      </c>
      <c r="G1026" s="2" t="s">
        <v>41</v>
      </c>
      <c r="H1026" s="2" t="s">
        <v>21</v>
      </c>
      <c r="I1026" s="2" t="s">
        <v>197</v>
      </c>
      <c r="J1026" s="2" t="s">
        <v>29</v>
      </c>
      <c r="K1026" s="2" t="s">
        <v>29</v>
      </c>
      <c r="L1026" s="2" t="s">
        <v>29</v>
      </c>
      <c r="M1026" s="2" t="s">
        <v>29</v>
      </c>
      <c r="N1026" s="2" t="s">
        <v>29</v>
      </c>
      <c r="O1026" s="2" t="s">
        <v>29</v>
      </c>
      <c r="P1026" s="2" t="s">
        <v>29</v>
      </c>
    </row>
    <row r="1027" spans="1:16" x14ac:dyDescent="0.25">
      <c r="A1027" s="2">
        <v>32</v>
      </c>
      <c r="B1027" s="2" t="s">
        <v>1756</v>
      </c>
      <c r="C1027" s="2" t="s">
        <v>198</v>
      </c>
      <c r="D1027" s="2" t="s">
        <v>199</v>
      </c>
      <c r="E1027" s="2" t="s">
        <v>18</v>
      </c>
      <c r="F1027" s="2" t="s">
        <v>200</v>
      </c>
      <c r="G1027" s="2" t="s">
        <v>36</v>
      </c>
      <c r="H1027" s="2" t="s">
        <v>21</v>
      </c>
      <c r="I1027" s="2" t="s">
        <v>201</v>
      </c>
      <c r="J1027" s="2" t="s">
        <v>51</v>
      </c>
      <c r="K1027" s="2" t="s">
        <v>51</v>
      </c>
      <c r="L1027" s="2" t="s">
        <v>51</v>
      </c>
      <c r="M1027" s="2" t="s">
        <v>51</v>
      </c>
      <c r="N1027" s="2" t="s">
        <v>51</v>
      </c>
      <c r="O1027" s="2" t="s">
        <v>51</v>
      </c>
      <c r="P1027" s="2" t="s">
        <v>51</v>
      </c>
    </row>
    <row r="1028" spans="1:16" x14ac:dyDescent="0.25">
      <c r="A1028" s="2">
        <v>33</v>
      </c>
      <c r="B1028" s="2" t="s">
        <v>1756</v>
      </c>
      <c r="C1028" s="2" t="s">
        <v>202</v>
      </c>
      <c r="D1028" s="2" t="s">
        <v>203</v>
      </c>
      <c r="E1028" s="2" t="s">
        <v>18</v>
      </c>
      <c r="F1028" s="2" t="s">
        <v>204</v>
      </c>
      <c r="G1028" s="2" t="s">
        <v>64</v>
      </c>
      <c r="H1028" s="2" t="s">
        <v>21</v>
      </c>
      <c r="I1028" s="2" t="s">
        <v>205</v>
      </c>
      <c r="J1028" s="2" t="s">
        <v>23</v>
      </c>
      <c r="K1028" s="2" t="s">
        <v>1797</v>
      </c>
      <c r="L1028" s="2" t="s">
        <v>67</v>
      </c>
      <c r="M1028" s="2" t="s">
        <v>1798</v>
      </c>
      <c r="N1028" s="2" t="s">
        <v>1799</v>
      </c>
      <c r="O1028" s="2" t="s">
        <v>1800</v>
      </c>
      <c r="P1028" s="2" t="s">
        <v>29</v>
      </c>
    </row>
    <row r="1029" spans="1:16" x14ac:dyDescent="0.25">
      <c r="A1029" s="2">
        <v>34</v>
      </c>
      <c r="B1029" s="2" t="s">
        <v>1756</v>
      </c>
      <c r="C1029" s="2" t="s">
        <v>210</v>
      </c>
      <c r="D1029" s="2" t="s">
        <v>211</v>
      </c>
      <c r="E1029" s="2" t="s">
        <v>18</v>
      </c>
      <c r="F1029" s="2" t="s">
        <v>212</v>
      </c>
      <c r="G1029" s="2" t="s">
        <v>213</v>
      </c>
      <c r="H1029" s="2" t="s">
        <v>21</v>
      </c>
      <c r="I1029" s="2" t="s">
        <v>214</v>
      </c>
      <c r="J1029" s="2" t="s">
        <v>51</v>
      </c>
      <c r="K1029" s="2" t="s">
        <v>51</v>
      </c>
      <c r="L1029" s="2" t="s">
        <v>51</v>
      </c>
      <c r="M1029" s="2" t="s">
        <v>51</v>
      </c>
      <c r="N1029" s="2" t="s">
        <v>51</v>
      </c>
      <c r="O1029" s="2" t="s">
        <v>51</v>
      </c>
      <c r="P1029" s="2" t="s">
        <v>51</v>
      </c>
    </row>
    <row r="1030" spans="1:16" x14ac:dyDescent="0.25">
      <c r="A1030" s="2">
        <v>35</v>
      </c>
      <c r="B1030" s="2" t="s">
        <v>1756</v>
      </c>
      <c r="C1030" s="2" t="s">
        <v>219</v>
      </c>
      <c r="D1030" s="2" t="s">
        <v>220</v>
      </c>
      <c r="E1030" s="2" t="s">
        <v>18</v>
      </c>
      <c r="F1030" s="2" t="s">
        <v>221</v>
      </c>
      <c r="G1030" s="2" t="s">
        <v>64</v>
      </c>
      <c r="H1030" s="2" t="s">
        <v>21</v>
      </c>
      <c r="I1030" s="2" t="s">
        <v>222</v>
      </c>
      <c r="J1030" s="2" t="s">
        <v>23</v>
      </c>
      <c r="K1030" s="2" t="s">
        <v>1801</v>
      </c>
      <c r="L1030" s="2" t="s">
        <v>67</v>
      </c>
      <c r="M1030" s="2" t="s">
        <v>1802</v>
      </c>
      <c r="N1030" s="2" t="s">
        <v>1803</v>
      </c>
      <c r="O1030" s="2" t="s">
        <v>1804</v>
      </c>
      <c r="P1030" s="2" t="s">
        <v>29</v>
      </c>
    </row>
    <row r="1031" spans="1:16" x14ac:dyDescent="0.25">
      <c r="A1031" s="2">
        <v>36</v>
      </c>
      <c r="B1031" s="2" t="s">
        <v>1756</v>
      </c>
      <c r="C1031" s="2" t="s">
        <v>219</v>
      </c>
      <c r="D1031" s="2" t="s">
        <v>220</v>
      </c>
      <c r="E1031" s="2" t="s">
        <v>18</v>
      </c>
      <c r="F1031" s="2" t="s">
        <v>221</v>
      </c>
      <c r="G1031" s="2" t="s">
        <v>64</v>
      </c>
      <c r="H1031" s="2" t="s">
        <v>21</v>
      </c>
      <c r="I1031" s="2" t="s">
        <v>222</v>
      </c>
      <c r="J1031" s="2" t="s">
        <v>23</v>
      </c>
      <c r="K1031" s="2" t="s">
        <v>1805</v>
      </c>
      <c r="L1031" s="2" t="s">
        <v>67</v>
      </c>
      <c r="M1031" s="2" t="s">
        <v>1806</v>
      </c>
      <c r="N1031" s="2" t="s">
        <v>1807</v>
      </c>
      <c r="O1031" s="2" t="s">
        <v>1808</v>
      </c>
      <c r="P1031" s="2" t="s">
        <v>29</v>
      </c>
    </row>
    <row r="1032" spans="1:16" x14ac:dyDescent="0.25">
      <c r="A1032" s="2">
        <v>37</v>
      </c>
      <c r="B1032" s="2" t="s">
        <v>1756</v>
      </c>
      <c r="C1032" s="2" t="s">
        <v>227</v>
      </c>
      <c r="D1032" s="2" t="s">
        <v>228</v>
      </c>
      <c r="E1032" s="2" t="s">
        <v>54</v>
      </c>
      <c r="F1032" s="2" t="s">
        <v>229</v>
      </c>
      <c r="G1032" s="2" t="s">
        <v>36</v>
      </c>
      <c r="H1032" s="2" t="s">
        <v>21</v>
      </c>
      <c r="I1032" s="2" t="s">
        <v>230</v>
      </c>
      <c r="J1032" s="2" t="s">
        <v>51</v>
      </c>
      <c r="K1032" s="2" t="s">
        <v>51</v>
      </c>
      <c r="L1032" s="2" t="s">
        <v>51</v>
      </c>
      <c r="M1032" s="2" t="s">
        <v>51</v>
      </c>
      <c r="N1032" s="2" t="s">
        <v>51</v>
      </c>
      <c r="O1032" s="2" t="s">
        <v>51</v>
      </c>
      <c r="P1032" s="2" t="s">
        <v>51</v>
      </c>
    </row>
    <row r="1033" spans="1:16" x14ac:dyDescent="0.25">
      <c r="A1033" s="2">
        <v>38</v>
      </c>
      <c r="B1033" s="2" t="s">
        <v>1756</v>
      </c>
      <c r="C1033" s="2" t="s">
        <v>231</v>
      </c>
      <c r="D1033" s="2" t="s">
        <v>232</v>
      </c>
      <c r="E1033" s="2" t="s">
        <v>54</v>
      </c>
      <c r="F1033" s="2" t="s">
        <v>233</v>
      </c>
      <c r="G1033" s="2" t="s">
        <v>20</v>
      </c>
      <c r="H1033" s="2" t="s">
        <v>21</v>
      </c>
      <c r="I1033" s="2" t="s">
        <v>234</v>
      </c>
      <c r="J1033" s="2" t="s">
        <v>51</v>
      </c>
      <c r="K1033" s="2" t="s">
        <v>51</v>
      </c>
      <c r="L1033" s="2" t="s">
        <v>51</v>
      </c>
      <c r="M1033" s="2" t="s">
        <v>51</v>
      </c>
      <c r="N1033" s="2" t="s">
        <v>51</v>
      </c>
      <c r="O1033" s="2" t="s">
        <v>51</v>
      </c>
      <c r="P1033" s="2" t="s">
        <v>51</v>
      </c>
    </row>
    <row r="1034" spans="1:16" x14ac:dyDescent="0.25">
      <c r="A1034" s="2">
        <v>39</v>
      </c>
      <c r="B1034" s="2" t="s">
        <v>1756</v>
      </c>
      <c r="C1034" s="2" t="s">
        <v>235</v>
      </c>
      <c r="D1034" s="2" t="s">
        <v>236</v>
      </c>
      <c r="E1034" s="2" t="s">
        <v>54</v>
      </c>
      <c r="F1034" s="2" t="s">
        <v>237</v>
      </c>
      <c r="G1034" s="2" t="s">
        <v>41</v>
      </c>
      <c r="H1034" s="2" t="s">
        <v>21</v>
      </c>
      <c r="I1034" s="2" t="s">
        <v>238</v>
      </c>
      <c r="J1034" s="2" t="s">
        <v>23</v>
      </c>
      <c r="K1034" s="2" t="s">
        <v>1809</v>
      </c>
      <c r="L1034" s="2" t="s">
        <v>237</v>
      </c>
      <c r="M1034" s="2" t="s">
        <v>1810</v>
      </c>
      <c r="N1034" s="2" t="s">
        <v>1811</v>
      </c>
      <c r="O1034" s="2" t="s">
        <v>1812</v>
      </c>
      <c r="P1034" s="2" t="s">
        <v>29</v>
      </c>
    </row>
    <row r="1035" spans="1:16" x14ac:dyDescent="0.25">
      <c r="A1035" s="2">
        <v>40</v>
      </c>
      <c r="B1035" s="2" t="s">
        <v>1756</v>
      </c>
      <c r="C1035" s="2" t="s">
        <v>243</v>
      </c>
      <c r="D1035" s="2" t="s">
        <v>244</v>
      </c>
      <c r="E1035" s="2" t="s">
        <v>18</v>
      </c>
      <c r="F1035" s="2" t="s">
        <v>245</v>
      </c>
      <c r="G1035" s="2" t="s">
        <v>246</v>
      </c>
      <c r="H1035" s="2" t="s">
        <v>247</v>
      </c>
      <c r="I1035" s="2" t="s">
        <v>248</v>
      </c>
      <c r="J1035" s="2" t="s">
        <v>29</v>
      </c>
      <c r="K1035" s="2" t="s">
        <v>29</v>
      </c>
      <c r="L1035" s="2" t="s">
        <v>29</v>
      </c>
      <c r="M1035" s="2" t="s">
        <v>29</v>
      </c>
      <c r="N1035" s="2" t="s">
        <v>29</v>
      </c>
      <c r="O1035" s="2" t="s">
        <v>29</v>
      </c>
      <c r="P1035" s="2" t="s">
        <v>29</v>
      </c>
    </row>
    <row r="1036" spans="1:16" x14ac:dyDescent="0.25">
      <c r="A1036" s="2">
        <v>41</v>
      </c>
      <c r="B1036" s="2" t="s">
        <v>1756</v>
      </c>
      <c r="C1036" s="2" t="s">
        <v>249</v>
      </c>
      <c r="D1036" s="2" t="s">
        <v>250</v>
      </c>
      <c r="E1036" s="2" t="s">
        <v>18</v>
      </c>
      <c r="F1036" s="2" t="s">
        <v>251</v>
      </c>
      <c r="G1036" s="2" t="s">
        <v>246</v>
      </c>
      <c r="H1036" s="2" t="s">
        <v>247</v>
      </c>
      <c r="I1036" s="2" t="s">
        <v>252</v>
      </c>
      <c r="J1036" s="2" t="s">
        <v>29</v>
      </c>
      <c r="K1036" s="2" t="s">
        <v>29</v>
      </c>
      <c r="L1036" s="2" t="s">
        <v>29</v>
      </c>
      <c r="M1036" s="2" t="s">
        <v>29</v>
      </c>
      <c r="N1036" s="2" t="s">
        <v>29</v>
      </c>
      <c r="O1036" s="2" t="s">
        <v>29</v>
      </c>
      <c r="P1036" s="2" t="s">
        <v>29</v>
      </c>
    </row>
    <row r="1037" spans="1:16" x14ac:dyDescent="0.25">
      <c r="A1037" s="2">
        <v>42</v>
      </c>
      <c r="B1037" s="2" t="s">
        <v>1756</v>
      </c>
      <c r="C1037" s="2" t="s">
        <v>253</v>
      </c>
      <c r="D1037" s="2" t="s">
        <v>254</v>
      </c>
      <c r="E1037" s="2" t="s">
        <v>18</v>
      </c>
      <c r="F1037" s="2" t="s">
        <v>255</v>
      </c>
      <c r="G1037" s="2" t="s">
        <v>36</v>
      </c>
      <c r="H1037" s="2" t="s">
        <v>21</v>
      </c>
      <c r="I1037" s="2" t="s">
        <v>256</v>
      </c>
      <c r="J1037" s="2" t="s">
        <v>51</v>
      </c>
      <c r="K1037" s="2" t="s">
        <v>51</v>
      </c>
      <c r="L1037" s="2" t="s">
        <v>51</v>
      </c>
      <c r="M1037" s="2" t="s">
        <v>51</v>
      </c>
      <c r="N1037" s="2" t="s">
        <v>51</v>
      </c>
      <c r="O1037" s="2" t="s">
        <v>51</v>
      </c>
      <c r="P1037" s="2" t="s">
        <v>51</v>
      </c>
    </row>
    <row r="1038" spans="1:16" x14ac:dyDescent="0.25">
      <c r="A1038" s="2">
        <v>43</v>
      </c>
      <c r="B1038" s="2" t="s">
        <v>1756</v>
      </c>
      <c r="C1038" s="2" t="s">
        <v>257</v>
      </c>
      <c r="D1038" s="2" t="s">
        <v>258</v>
      </c>
      <c r="E1038" s="2" t="s">
        <v>18</v>
      </c>
      <c r="F1038" s="2" t="s">
        <v>259</v>
      </c>
      <c r="G1038" s="2" t="s">
        <v>246</v>
      </c>
      <c r="H1038" s="2" t="s">
        <v>21</v>
      </c>
      <c r="I1038" s="2" t="s">
        <v>260</v>
      </c>
      <c r="J1038" s="2" t="s">
        <v>29</v>
      </c>
      <c r="K1038" s="2" t="s">
        <v>29</v>
      </c>
      <c r="L1038" s="2" t="s">
        <v>29</v>
      </c>
      <c r="M1038" s="2" t="s">
        <v>29</v>
      </c>
      <c r="N1038" s="2" t="s">
        <v>29</v>
      </c>
      <c r="O1038" s="2" t="s">
        <v>29</v>
      </c>
      <c r="P1038" s="2" t="s">
        <v>29</v>
      </c>
    </row>
    <row r="1039" spans="1:16" x14ac:dyDescent="0.25">
      <c r="A1039" s="2">
        <v>44</v>
      </c>
      <c r="B1039" s="2" t="s">
        <v>1756</v>
      </c>
      <c r="C1039" s="2" t="s">
        <v>261</v>
      </c>
      <c r="D1039" s="2" t="s">
        <v>262</v>
      </c>
      <c r="E1039" s="2" t="s">
        <v>18</v>
      </c>
      <c r="F1039" s="2" t="s">
        <v>263</v>
      </c>
      <c r="G1039" s="2" t="s">
        <v>264</v>
      </c>
      <c r="H1039" s="2" t="s">
        <v>21</v>
      </c>
      <c r="I1039" s="2" t="s">
        <v>265</v>
      </c>
      <c r="J1039" s="2" t="s">
        <v>51</v>
      </c>
      <c r="K1039" s="2" t="s">
        <v>51</v>
      </c>
      <c r="L1039" s="2" t="s">
        <v>51</v>
      </c>
      <c r="M1039" s="2" t="s">
        <v>51</v>
      </c>
      <c r="N1039" s="2" t="s">
        <v>51</v>
      </c>
      <c r="O1039" s="2" t="s">
        <v>51</v>
      </c>
      <c r="P1039" s="2" t="s">
        <v>51</v>
      </c>
    </row>
    <row r="1040" spans="1:16" x14ac:dyDescent="0.25">
      <c r="A1040" s="2">
        <v>45</v>
      </c>
      <c r="B1040" s="2" t="s">
        <v>1756</v>
      </c>
      <c r="C1040" s="2" t="s">
        <v>266</v>
      </c>
      <c r="D1040" s="2" t="s">
        <v>267</v>
      </c>
      <c r="E1040" s="2" t="s">
        <v>54</v>
      </c>
      <c r="F1040" s="2" t="s">
        <v>268</v>
      </c>
      <c r="G1040" s="2" t="s">
        <v>264</v>
      </c>
      <c r="H1040" s="2" t="s">
        <v>21</v>
      </c>
      <c r="I1040" s="2" t="s">
        <v>269</v>
      </c>
      <c r="J1040" s="2" t="s">
        <v>29</v>
      </c>
      <c r="K1040" s="2" t="s">
        <v>29</v>
      </c>
      <c r="L1040" s="2" t="s">
        <v>29</v>
      </c>
      <c r="M1040" s="2" t="s">
        <v>29</v>
      </c>
      <c r="N1040" s="2" t="s">
        <v>29</v>
      </c>
      <c r="O1040" s="2" t="s">
        <v>29</v>
      </c>
      <c r="P1040" s="2" t="s">
        <v>29</v>
      </c>
    </row>
    <row r="1041" spans="1:16" x14ac:dyDescent="0.25">
      <c r="A1041" s="2">
        <v>46</v>
      </c>
      <c r="B1041" s="2" t="s">
        <v>1756</v>
      </c>
      <c r="C1041" s="2" t="s">
        <v>270</v>
      </c>
      <c r="D1041" s="2" t="s">
        <v>271</v>
      </c>
      <c r="E1041" s="2" t="s">
        <v>18</v>
      </c>
      <c r="F1041" s="2" t="s">
        <v>272</v>
      </c>
      <c r="G1041" s="2" t="s">
        <v>36</v>
      </c>
      <c r="H1041" s="2" t="s">
        <v>21</v>
      </c>
      <c r="I1041" s="2" t="s">
        <v>273</v>
      </c>
      <c r="J1041" s="2" t="s">
        <v>51</v>
      </c>
      <c r="K1041" s="2" t="s">
        <v>51</v>
      </c>
      <c r="L1041" s="2" t="s">
        <v>51</v>
      </c>
      <c r="M1041" s="2" t="s">
        <v>51</v>
      </c>
      <c r="N1041" s="2" t="s">
        <v>51</v>
      </c>
      <c r="O1041" s="2" t="s">
        <v>51</v>
      </c>
      <c r="P1041" s="2" t="s">
        <v>51</v>
      </c>
    </row>
    <row r="1042" spans="1:16" x14ac:dyDescent="0.25">
      <c r="A1042" s="2">
        <v>47</v>
      </c>
      <c r="B1042" s="2" t="s">
        <v>1756</v>
      </c>
      <c r="C1042" s="2" t="s">
        <v>274</v>
      </c>
      <c r="D1042" s="2" t="s">
        <v>275</v>
      </c>
      <c r="E1042" s="2" t="s">
        <v>18</v>
      </c>
      <c r="F1042" s="2" t="s">
        <v>276</v>
      </c>
      <c r="G1042" s="2" t="s">
        <v>36</v>
      </c>
      <c r="H1042" s="2" t="s">
        <v>21</v>
      </c>
      <c r="I1042" s="2" t="s">
        <v>277</v>
      </c>
      <c r="J1042" s="2" t="s">
        <v>29</v>
      </c>
      <c r="K1042" s="2" t="s">
        <v>29</v>
      </c>
      <c r="L1042" s="2" t="s">
        <v>29</v>
      </c>
      <c r="M1042" s="2" t="s">
        <v>29</v>
      </c>
      <c r="N1042" s="2" t="s">
        <v>29</v>
      </c>
      <c r="O1042" s="2" t="s">
        <v>29</v>
      </c>
      <c r="P1042" s="2" t="s">
        <v>29</v>
      </c>
    </row>
    <row r="1043" spans="1:16" x14ac:dyDescent="0.25">
      <c r="A1043" s="2">
        <v>48</v>
      </c>
      <c r="B1043" s="2" t="s">
        <v>1756</v>
      </c>
      <c r="C1043" s="2" t="s">
        <v>278</v>
      </c>
      <c r="D1043" s="2" t="s">
        <v>279</v>
      </c>
      <c r="E1043" s="2" t="s">
        <v>54</v>
      </c>
      <c r="F1043" s="2" t="s">
        <v>280</v>
      </c>
      <c r="G1043" s="2" t="s">
        <v>281</v>
      </c>
      <c r="H1043" s="2" t="s">
        <v>21</v>
      </c>
      <c r="I1043" s="2" t="s">
        <v>282</v>
      </c>
      <c r="J1043" s="2" t="s">
        <v>283</v>
      </c>
      <c r="K1043" s="2" t="s">
        <v>1813</v>
      </c>
      <c r="L1043" s="2" t="s">
        <v>67</v>
      </c>
      <c r="M1043" s="2" t="s">
        <v>29</v>
      </c>
      <c r="N1043" s="2" t="s">
        <v>285</v>
      </c>
      <c r="O1043" s="2" t="s">
        <v>501</v>
      </c>
      <c r="P1043" s="2" t="s">
        <v>29</v>
      </c>
    </row>
    <row r="1044" spans="1:16" x14ac:dyDescent="0.25">
      <c r="A1044" s="2">
        <v>49</v>
      </c>
      <c r="B1044" s="2" t="s">
        <v>1756</v>
      </c>
      <c r="C1044" s="2" t="s">
        <v>287</v>
      </c>
      <c r="D1044" s="2" t="s">
        <v>288</v>
      </c>
      <c r="E1044" s="2" t="s">
        <v>54</v>
      </c>
      <c r="F1044" s="2" t="s">
        <v>289</v>
      </c>
      <c r="G1044" s="2" t="s">
        <v>290</v>
      </c>
      <c r="H1044" s="2" t="s">
        <v>21</v>
      </c>
      <c r="I1044" s="2" t="s">
        <v>291</v>
      </c>
      <c r="J1044" s="2" t="s">
        <v>51</v>
      </c>
      <c r="K1044" s="2" t="s">
        <v>51</v>
      </c>
      <c r="L1044" s="2" t="s">
        <v>51</v>
      </c>
      <c r="M1044" s="2" t="s">
        <v>51</v>
      </c>
      <c r="N1044" s="2" t="s">
        <v>51</v>
      </c>
      <c r="O1044" s="2" t="s">
        <v>51</v>
      </c>
      <c r="P1044" s="2" t="s">
        <v>51</v>
      </c>
    </row>
    <row r="1045" spans="1:16" x14ac:dyDescent="0.25">
      <c r="A1045" s="2">
        <v>50</v>
      </c>
      <c r="B1045" s="2" t="s">
        <v>1756</v>
      </c>
      <c r="C1045" s="2" t="s">
        <v>292</v>
      </c>
      <c r="D1045" s="2" t="s">
        <v>293</v>
      </c>
      <c r="E1045" s="2" t="s">
        <v>18</v>
      </c>
      <c r="F1045" s="2" t="s">
        <v>294</v>
      </c>
      <c r="G1045" s="2" t="s">
        <v>192</v>
      </c>
      <c r="H1045" s="2" t="s">
        <v>21</v>
      </c>
      <c r="I1045" s="2" t="s">
        <v>295</v>
      </c>
      <c r="J1045" s="2" t="s">
        <v>29</v>
      </c>
      <c r="K1045" s="2" t="s">
        <v>29</v>
      </c>
      <c r="L1045" s="2" t="s">
        <v>29</v>
      </c>
      <c r="M1045" s="2" t="s">
        <v>29</v>
      </c>
      <c r="N1045" s="2" t="s">
        <v>29</v>
      </c>
      <c r="O1045" s="2" t="s">
        <v>29</v>
      </c>
      <c r="P1045" s="2" t="s">
        <v>29</v>
      </c>
    </row>
    <row r="1046" spans="1:16" x14ac:dyDescent="0.25">
      <c r="A1046" s="2">
        <v>51</v>
      </c>
      <c r="B1046" s="2" t="s">
        <v>1756</v>
      </c>
      <c r="C1046" s="2" t="s">
        <v>296</v>
      </c>
      <c r="D1046" s="2" t="s">
        <v>297</v>
      </c>
      <c r="E1046" s="2" t="s">
        <v>18</v>
      </c>
      <c r="F1046" s="2" t="s">
        <v>298</v>
      </c>
      <c r="G1046" s="2" t="s">
        <v>36</v>
      </c>
      <c r="H1046" s="2" t="s">
        <v>21</v>
      </c>
      <c r="I1046" s="2" t="s">
        <v>298</v>
      </c>
      <c r="J1046" s="2" t="s">
        <v>51</v>
      </c>
      <c r="K1046" s="2" t="s">
        <v>51</v>
      </c>
      <c r="L1046" s="2" t="s">
        <v>51</v>
      </c>
      <c r="M1046" s="2" t="s">
        <v>51</v>
      </c>
      <c r="N1046" s="2" t="s">
        <v>51</v>
      </c>
      <c r="O1046" s="2" t="s">
        <v>51</v>
      </c>
      <c r="P1046" s="2" t="s">
        <v>51</v>
      </c>
    </row>
    <row r="1047" spans="1:16" x14ac:dyDescent="0.25">
      <c r="A1047" s="2">
        <v>52</v>
      </c>
      <c r="B1047" s="2" t="s">
        <v>1756</v>
      </c>
      <c r="C1047" s="2" t="s">
        <v>299</v>
      </c>
      <c r="D1047" s="2" t="s">
        <v>300</v>
      </c>
      <c r="E1047" s="2" t="s">
        <v>54</v>
      </c>
      <c r="F1047" s="2" t="s">
        <v>301</v>
      </c>
      <c r="G1047" s="2" t="s">
        <v>192</v>
      </c>
      <c r="H1047" s="2" t="s">
        <v>21</v>
      </c>
      <c r="I1047" s="2" t="s">
        <v>302</v>
      </c>
      <c r="J1047" s="2" t="s">
        <v>29</v>
      </c>
      <c r="K1047" s="2" t="s">
        <v>29</v>
      </c>
      <c r="L1047" s="2" t="s">
        <v>29</v>
      </c>
      <c r="M1047" s="2" t="s">
        <v>29</v>
      </c>
      <c r="N1047" s="2" t="s">
        <v>29</v>
      </c>
      <c r="O1047" s="2" t="s">
        <v>29</v>
      </c>
      <c r="P1047" s="2" t="s">
        <v>29</v>
      </c>
    </row>
    <row r="1048" spans="1:16" x14ac:dyDescent="0.25">
      <c r="A1048" s="2">
        <v>53</v>
      </c>
      <c r="B1048" s="2" t="s">
        <v>1756</v>
      </c>
      <c r="C1048" s="2" t="s">
        <v>303</v>
      </c>
      <c r="D1048" s="2" t="s">
        <v>304</v>
      </c>
      <c r="E1048" s="2" t="s">
        <v>54</v>
      </c>
      <c r="F1048" s="2" t="s">
        <v>305</v>
      </c>
      <c r="G1048" s="2" t="s">
        <v>192</v>
      </c>
      <c r="H1048" s="2" t="s">
        <v>21</v>
      </c>
      <c r="I1048" s="2" t="s">
        <v>306</v>
      </c>
      <c r="J1048" s="2" t="s">
        <v>29</v>
      </c>
      <c r="K1048" s="2" t="s">
        <v>29</v>
      </c>
      <c r="L1048" s="2" t="s">
        <v>29</v>
      </c>
      <c r="M1048" s="2" t="s">
        <v>29</v>
      </c>
      <c r="N1048" s="2" t="s">
        <v>29</v>
      </c>
      <c r="O1048" s="2" t="s">
        <v>29</v>
      </c>
      <c r="P1048" s="2" t="s">
        <v>29</v>
      </c>
    </row>
    <row r="1049" spans="1:16" x14ac:dyDescent="0.25">
      <c r="A1049" s="2">
        <v>54</v>
      </c>
      <c r="B1049" s="2" t="s">
        <v>1756</v>
      </c>
      <c r="C1049" s="2" t="s">
        <v>307</v>
      </c>
      <c r="D1049" s="2" t="s">
        <v>308</v>
      </c>
      <c r="E1049" s="2" t="s">
        <v>18</v>
      </c>
      <c r="F1049" s="2" t="s">
        <v>309</v>
      </c>
      <c r="G1049" s="2" t="s">
        <v>310</v>
      </c>
      <c r="H1049" s="2" t="s">
        <v>21</v>
      </c>
      <c r="I1049" s="2" t="s">
        <v>311</v>
      </c>
      <c r="J1049" s="2" t="s">
        <v>23</v>
      </c>
      <c r="K1049" s="2" t="s">
        <v>1814</v>
      </c>
      <c r="L1049" s="2" t="s">
        <v>67</v>
      </c>
      <c r="M1049" s="2" t="s">
        <v>1815</v>
      </c>
      <c r="N1049" s="2" t="s">
        <v>1816</v>
      </c>
      <c r="O1049" s="2" t="s">
        <v>1023</v>
      </c>
      <c r="P1049" s="2" t="s">
        <v>29</v>
      </c>
    </row>
    <row r="1050" spans="1:16" x14ac:dyDescent="0.25">
      <c r="A1050" s="2">
        <v>55</v>
      </c>
      <c r="B1050" s="2" t="s">
        <v>1756</v>
      </c>
      <c r="C1050" s="2" t="s">
        <v>316</v>
      </c>
      <c r="D1050" s="2" t="s">
        <v>317</v>
      </c>
      <c r="E1050" s="2" t="s">
        <v>18</v>
      </c>
      <c r="F1050" s="2" t="s">
        <v>318</v>
      </c>
      <c r="G1050" s="2" t="s">
        <v>20</v>
      </c>
      <c r="H1050" s="2" t="s">
        <v>21</v>
      </c>
      <c r="I1050" s="2" t="s">
        <v>319</v>
      </c>
      <c r="J1050" s="2" t="s">
        <v>23</v>
      </c>
      <c r="K1050" s="2" t="s">
        <v>1817</v>
      </c>
      <c r="L1050" s="2" t="s">
        <v>67</v>
      </c>
      <c r="M1050" s="2" t="s">
        <v>1818</v>
      </c>
      <c r="N1050" s="2" t="s">
        <v>1819</v>
      </c>
      <c r="O1050" s="2" t="s">
        <v>1820</v>
      </c>
      <c r="P1050" s="2" t="s">
        <v>29</v>
      </c>
    </row>
    <row r="1051" spans="1:16" x14ac:dyDescent="0.25">
      <c r="A1051" s="2">
        <v>56</v>
      </c>
      <c r="B1051" s="2" t="s">
        <v>1756</v>
      </c>
      <c r="C1051" s="2" t="s">
        <v>316</v>
      </c>
      <c r="D1051" s="2" t="s">
        <v>317</v>
      </c>
      <c r="E1051" s="2" t="s">
        <v>18</v>
      </c>
      <c r="F1051" s="2" t="s">
        <v>318</v>
      </c>
      <c r="G1051" s="2" t="s">
        <v>20</v>
      </c>
      <c r="H1051" s="2" t="s">
        <v>21</v>
      </c>
      <c r="I1051" s="2" t="s">
        <v>319</v>
      </c>
      <c r="J1051" s="2" t="s">
        <v>23</v>
      </c>
      <c r="K1051" s="2" t="s">
        <v>1821</v>
      </c>
      <c r="L1051" s="2" t="s">
        <v>67</v>
      </c>
      <c r="M1051" s="2" t="s">
        <v>1822</v>
      </c>
      <c r="N1051" s="2" t="s">
        <v>1823</v>
      </c>
      <c r="O1051" s="2" t="s">
        <v>1824</v>
      </c>
      <c r="P1051" s="2" t="s">
        <v>29</v>
      </c>
    </row>
    <row r="1052" spans="1:16" x14ac:dyDescent="0.25">
      <c r="A1052" s="2">
        <v>57</v>
      </c>
      <c r="B1052" s="2" t="s">
        <v>1756</v>
      </c>
      <c r="C1052" s="2" t="s">
        <v>328</v>
      </c>
      <c r="D1052" s="2" t="s">
        <v>329</v>
      </c>
      <c r="E1052" s="2" t="s">
        <v>54</v>
      </c>
      <c r="F1052" s="2" t="s">
        <v>330</v>
      </c>
      <c r="G1052" s="2" t="s">
        <v>331</v>
      </c>
      <c r="H1052" s="2" t="s">
        <v>21</v>
      </c>
      <c r="I1052" s="2" t="s">
        <v>332</v>
      </c>
      <c r="J1052" s="2" t="s">
        <v>29</v>
      </c>
      <c r="K1052" s="2" t="s">
        <v>29</v>
      </c>
      <c r="L1052" s="2" t="s">
        <v>29</v>
      </c>
      <c r="M1052" s="2" t="s">
        <v>29</v>
      </c>
      <c r="N1052" s="2" t="s">
        <v>29</v>
      </c>
      <c r="O1052" s="2" t="s">
        <v>29</v>
      </c>
      <c r="P1052" s="2" t="s">
        <v>29</v>
      </c>
    </row>
    <row r="1053" spans="1:16" x14ac:dyDescent="0.25">
      <c r="A1053" s="2">
        <v>58</v>
      </c>
      <c r="B1053" s="2" t="s">
        <v>1756</v>
      </c>
      <c r="C1053" s="2" t="s">
        <v>198</v>
      </c>
      <c r="D1053" s="2" t="s">
        <v>199</v>
      </c>
      <c r="E1053" s="2" t="s">
        <v>18</v>
      </c>
      <c r="F1053" s="2" t="s">
        <v>200</v>
      </c>
      <c r="G1053" s="2" t="s">
        <v>333</v>
      </c>
      <c r="H1053" s="2" t="s">
        <v>882</v>
      </c>
      <c r="I1053" s="2" t="s">
        <v>883</v>
      </c>
      <c r="J1053" s="2" t="s">
        <v>23</v>
      </c>
      <c r="K1053" s="2" t="s">
        <v>596</v>
      </c>
      <c r="L1053" s="2" t="s">
        <v>67</v>
      </c>
      <c r="M1053" s="2" t="s">
        <v>1825</v>
      </c>
      <c r="N1053" s="2" t="s">
        <v>598</v>
      </c>
      <c r="O1053" s="2" t="s">
        <v>430</v>
      </c>
      <c r="P1053" s="2" t="s">
        <v>29</v>
      </c>
    </row>
    <row r="1054" spans="1:16" x14ac:dyDescent="0.25">
      <c r="A1054" s="2">
        <v>59</v>
      </c>
      <c r="B1054" s="2" t="s">
        <v>1756</v>
      </c>
      <c r="C1054" s="2" t="s">
        <v>16</v>
      </c>
      <c r="D1054" s="2" t="s">
        <v>17</v>
      </c>
      <c r="E1054" s="2" t="s">
        <v>18</v>
      </c>
      <c r="F1054" s="2" t="s">
        <v>19</v>
      </c>
      <c r="G1054" s="2" t="s">
        <v>333</v>
      </c>
      <c r="H1054" s="2" t="s">
        <v>882</v>
      </c>
      <c r="I1054" s="2" t="s">
        <v>1826</v>
      </c>
      <c r="J1054" s="2" t="s">
        <v>23</v>
      </c>
      <c r="K1054" s="2" t="s">
        <v>596</v>
      </c>
      <c r="L1054" s="2" t="s">
        <v>25</v>
      </c>
      <c r="M1054" s="2" t="s">
        <v>1827</v>
      </c>
      <c r="N1054" s="2" t="s">
        <v>1828</v>
      </c>
      <c r="O1054" s="2" t="s">
        <v>1829</v>
      </c>
      <c r="P1054" s="2"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B15" r:id="rId28"/>
    <hyperlink ref="B16" r:id="rId29"/>
    <hyperlink ref="B17" r:id="rId30"/>
    <hyperlink ref="B18" r:id="rId31"/>
    <hyperlink ref="K18" r:id="rId32"/>
    <hyperlink ref="M18" r:id="rId33"/>
    <hyperlink ref="O18" r:id="rId34"/>
    <hyperlink ref="B19" r:id="rId35"/>
    <hyperlink ref="B20" r:id="rId36"/>
    <hyperlink ref="B21" r:id="rId37"/>
    <hyperlink ref="B22" r:id="rId38"/>
    <hyperlink ref="B23" r:id="rId39"/>
    <hyperlink ref="K23" r:id="rId40"/>
    <hyperlink ref="M23" r:id="rId41"/>
    <hyperlink ref="B24" r:id="rId42"/>
    <hyperlink ref="K24" r:id="rId43"/>
    <hyperlink ref="M24" r:id="rId44"/>
    <hyperlink ref="O24" r:id="rId45"/>
    <hyperlink ref="B25" r:id="rId46"/>
    <hyperlink ref="B26" r:id="rId47"/>
    <hyperlink ref="K26" r:id="rId48"/>
    <hyperlink ref="M26" r:id="rId49"/>
    <hyperlink ref="B27" r:id="rId50"/>
    <hyperlink ref="B28" r:id="rId51"/>
    <hyperlink ref="B29" r:id="rId52"/>
    <hyperlink ref="B30" r:id="rId53"/>
    <hyperlink ref="B31" r:id="rId54"/>
    <hyperlink ref="B32" r:id="rId55"/>
    <hyperlink ref="B33" r:id="rId56"/>
    <hyperlink ref="B34" r:id="rId57"/>
    <hyperlink ref="K34" r:id="rId58"/>
    <hyperlink ref="M34" r:id="rId59"/>
    <hyperlink ref="B35" r:id="rId60"/>
    <hyperlink ref="B36" r:id="rId61"/>
    <hyperlink ref="K36" r:id="rId62"/>
    <hyperlink ref="M36" r:id="rId63"/>
    <hyperlink ref="B37" r:id="rId64"/>
    <hyperlink ref="K37" r:id="rId65"/>
    <hyperlink ref="M37" r:id="rId66"/>
    <hyperlink ref="B38" r:id="rId67"/>
    <hyperlink ref="B39" r:id="rId68"/>
    <hyperlink ref="B40" r:id="rId69"/>
    <hyperlink ref="K40" r:id="rId70"/>
    <hyperlink ref="M40" r:id="rId71"/>
    <hyperlink ref="O40" r:id="rId72"/>
    <hyperlink ref="B41" r:id="rId73"/>
    <hyperlink ref="B42" r:id="rId74"/>
    <hyperlink ref="B43" r:id="rId75"/>
    <hyperlink ref="B44" r:id="rId76"/>
    <hyperlink ref="B45" r:id="rId77"/>
    <hyperlink ref="B46" r:id="rId78"/>
    <hyperlink ref="B47" r:id="rId79"/>
    <hyperlink ref="B48" r:id="rId80"/>
    <hyperlink ref="B49" r:id="rId81"/>
    <hyperlink ref="K49" r:id="rId82"/>
    <hyperlink ref="B50" r:id="rId83"/>
    <hyperlink ref="B51" r:id="rId84"/>
    <hyperlink ref="B52" r:id="rId85"/>
    <hyperlink ref="B53" r:id="rId86"/>
    <hyperlink ref="B54" r:id="rId87"/>
    <hyperlink ref="B55" r:id="rId88"/>
    <hyperlink ref="K55" r:id="rId89"/>
    <hyperlink ref="M55" r:id="rId90"/>
    <hyperlink ref="N55" r:id="rId91"/>
    <hyperlink ref="O55" r:id="rId92"/>
    <hyperlink ref="B56" r:id="rId93"/>
    <hyperlink ref="K56" r:id="rId94"/>
    <hyperlink ref="M56" r:id="rId95"/>
    <hyperlink ref="B57" r:id="rId96"/>
    <hyperlink ref="K57" r:id="rId97"/>
    <hyperlink ref="M57" r:id="rId98"/>
    <hyperlink ref="B58" r:id="rId99"/>
    <hyperlink ref="B59" r:id="rId100"/>
    <hyperlink ref="M59" r:id="rId101"/>
    <hyperlink ref="B60" r:id="rId102"/>
    <hyperlink ref="M60" r:id="rId103"/>
    <hyperlink ref="B996" r:id="rId104"/>
    <hyperlink ref="K996" r:id="rId105"/>
    <hyperlink ref="M996" r:id="rId106"/>
    <hyperlink ref="B997" r:id="rId107"/>
    <hyperlink ref="K997" r:id="rId108"/>
    <hyperlink ref="M997" r:id="rId109"/>
    <hyperlink ref="B998" r:id="rId110"/>
    <hyperlink ref="B999" r:id="rId111"/>
    <hyperlink ref="B1000" r:id="rId112"/>
    <hyperlink ref="B1001" r:id="rId113"/>
    <hyperlink ref="B1002" r:id="rId114"/>
    <hyperlink ref="B1003" r:id="rId115"/>
    <hyperlink ref="K1003" r:id="rId116"/>
    <hyperlink ref="M1003" r:id="rId117"/>
    <hyperlink ref="B1004" r:id="rId118"/>
    <hyperlink ref="K1004" r:id="rId119"/>
    <hyperlink ref="M1004" r:id="rId120"/>
    <hyperlink ref="B1005" r:id="rId121"/>
    <hyperlink ref="K1005" r:id="rId122"/>
    <hyperlink ref="M1005" r:id="rId123"/>
    <hyperlink ref="B1006" r:id="rId124"/>
    <hyperlink ref="K1006" r:id="rId125"/>
    <hyperlink ref="M1006" r:id="rId126"/>
    <hyperlink ref="B1007" r:id="rId127"/>
    <hyperlink ref="K1007" r:id="rId128"/>
    <hyperlink ref="M1007" r:id="rId129"/>
    <hyperlink ref="B1008" r:id="rId130"/>
    <hyperlink ref="B1009" r:id="rId131"/>
    <hyperlink ref="B1010" r:id="rId132"/>
    <hyperlink ref="B1011" r:id="rId133"/>
    <hyperlink ref="B1012" r:id="rId134"/>
    <hyperlink ref="K1012" r:id="rId135"/>
    <hyperlink ref="M1012" r:id="rId136"/>
    <hyperlink ref="O1012" r:id="rId137"/>
    <hyperlink ref="B1013" r:id="rId138"/>
    <hyperlink ref="B1014" r:id="rId139"/>
    <hyperlink ref="B1015" r:id="rId140"/>
    <hyperlink ref="B1016" r:id="rId141"/>
    <hyperlink ref="B1017" r:id="rId142"/>
    <hyperlink ref="K1017" r:id="rId143"/>
    <hyperlink ref="M1017" r:id="rId144"/>
    <hyperlink ref="B1018" r:id="rId145"/>
    <hyperlink ref="K1018" r:id="rId146"/>
    <hyperlink ref="M1018" r:id="rId147"/>
    <hyperlink ref="O1018" r:id="rId148"/>
    <hyperlink ref="B1019" r:id="rId149"/>
    <hyperlink ref="B1020" r:id="rId150"/>
    <hyperlink ref="K1020" r:id="rId151"/>
    <hyperlink ref="M1020" r:id="rId152"/>
    <hyperlink ref="B1021" r:id="rId153"/>
    <hyperlink ref="B1022" r:id="rId154"/>
    <hyperlink ref="B1023" r:id="rId155"/>
    <hyperlink ref="B1024" r:id="rId156"/>
    <hyperlink ref="B1025" r:id="rId157"/>
    <hyperlink ref="B1026" r:id="rId158"/>
    <hyperlink ref="B1027" r:id="rId159"/>
    <hyperlink ref="B1028" r:id="rId160"/>
    <hyperlink ref="K1028" r:id="rId161"/>
    <hyperlink ref="M1028" r:id="rId162"/>
    <hyperlink ref="B1029" r:id="rId163"/>
    <hyperlink ref="B1030" r:id="rId164"/>
    <hyperlink ref="K1030" r:id="rId165"/>
    <hyperlink ref="M1030" r:id="rId166"/>
    <hyperlink ref="B1031" r:id="rId167"/>
    <hyperlink ref="K1031" r:id="rId168"/>
    <hyperlink ref="M1031" r:id="rId169"/>
    <hyperlink ref="B1032" r:id="rId170"/>
    <hyperlink ref="B1033" r:id="rId171"/>
    <hyperlink ref="B1034" r:id="rId172"/>
    <hyperlink ref="K1034" r:id="rId173"/>
    <hyperlink ref="M1034" r:id="rId174"/>
    <hyperlink ref="O1034" r:id="rId175"/>
    <hyperlink ref="B1035" r:id="rId176"/>
    <hyperlink ref="B1036" r:id="rId177"/>
    <hyperlink ref="B1037" r:id="rId178"/>
    <hyperlink ref="B1038" r:id="rId179"/>
    <hyperlink ref="B1039" r:id="rId180"/>
    <hyperlink ref="B1040" r:id="rId181"/>
    <hyperlink ref="B1041" r:id="rId182"/>
    <hyperlink ref="B1042" r:id="rId183"/>
    <hyperlink ref="B1043" r:id="rId184"/>
    <hyperlink ref="K1043" r:id="rId185"/>
    <hyperlink ref="B1044" r:id="rId186"/>
    <hyperlink ref="B1045" r:id="rId187"/>
    <hyperlink ref="B1046" r:id="rId188"/>
    <hyperlink ref="B1047" r:id="rId189"/>
    <hyperlink ref="B1048" r:id="rId190"/>
    <hyperlink ref="B1049" r:id="rId191"/>
    <hyperlink ref="K1049" r:id="rId192"/>
    <hyperlink ref="M1049" r:id="rId193"/>
    <hyperlink ref="N1049" r:id="rId194"/>
    <hyperlink ref="O1049" r:id="rId195"/>
    <hyperlink ref="B1050" r:id="rId196"/>
    <hyperlink ref="K1050" r:id="rId197"/>
    <hyperlink ref="M1050" r:id="rId198"/>
    <hyperlink ref="B1051" r:id="rId199"/>
    <hyperlink ref="K1051" r:id="rId200"/>
    <hyperlink ref="M1051" r:id="rId201"/>
    <hyperlink ref="B1052" r:id="rId202"/>
    <hyperlink ref="B1053" r:id="rId203"/>
    <hyperlink ref="M1053" r:id="rId204"/>
    <hyperlink ref="B1054" r:id="rId205"/>
    <hyperlink ref="M1054" r:id="rId206"/>
  </hyperlinks>
  <pageMargins left="0.7" right="0.7" top="0.75" bottom="0.75" header="0" footer="0"/>
  <pageSetup orientation="landscape" horizontalDpi="4294967295" verticalDpi="4294967295" scale="100" fitToWidth="1" fitToHeight="1" firstPageNumber="1" useFirstPageNumber="1" copies="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8"/>
  <sheetViews>
    <sheetView workbookViewId="0" zoomScale="100" zoomScaleNormal="100">
      <selection activeCell="J1" sqref="J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1830</v>
      </c>
      <c r="C2" t="s">
        <v>16</v>
      </c>
      <c r="D2" t="s">
        <v>17</v>
      </c>
      <c r="E2" t="s">
        <v>18</v>
      </c>
      <c r="F2" t="s">
        <v>19</v>
      </c>
      <c r="G2" t="s">
        <v>20</v>
      </c>
      <c r="H2" t="s">
        <v>21</v>
      </c>
      <c r="I2" t="s">
        <v>22</v>
      </c>
      <c r="J2" t="s">
        <v>283</v>
      </c>
      <c r="K2" t="s">
        <v>1831</v>
      </c>
      <c r="L2" t="s">
        <v>25</v>
      </c>
      <c r="M2" t="s">
        <v>1832</v>
      </c>
      <c r="N2" t="s">
        <v>1833</v>
      </c>
      <c r="O2" t="s">
        <v>1834</v>
      </c>
      <c r="P2" t="s">
        <v>29</v>
      </c>
    </row>
    <row r="3" ht="128" customHeight="1" spans="1:42" x14ac:dyDescent="0.25">
      <c r="A3">
        <v>2</v>
      </c>
      <c r="B3" t="s">
        <v>1830</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1830</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1830</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1830</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1830</v>
      </c>
      <c r="C7" t="s">
        <v>57</v>
      </c>
      <c r="D7" t="s">
        <v>58</v>
      </c>
      <c r="E7" t="s">
        <v>54</v>
      </c>
      <c r="F7" t="s">
        <v>59</v>
      </c>
      <c r="G7" t="s">
        <v>36</v>
      </c>
      <c r="H7" t="s">
        <v>21</v>
      </c>
      <c r="I7" t="s">
        <v>60</v>
      </c>
      <c r="J7" t="s">
        <v>29</v>
      </c>
      <c r="K7" t="s">
        <v>29</v>
      </c>
      <c r="L7" t="s">
        <v>29</v>
      </c>
      <c r="M7" t="s">
        <v>29</v>
      </c>
      <c r="N7" t="s">
        <v>29</v>
      </c>
      <c r="O7" t="s">
        <v>29</v>
      </c>
      <c r="P7" t="s">
        <v>29</v>
      </c>
    </row>
    <row r="8" ht="192" customHeight="1" spans="1:42" x14ac:dyDescent="0.25">
      <c r="A8">
        <v>7</v>
      </c>
      <c r="B8" t="s">
        <v>1830</v>
      </c>
      <c r="C8" t="s">
        <v>61</v>
      </c>
      <c r="D8" t="s">
        <v>62</v>
      </c>
      <c r="E8" t="s">
        <v>18</v>
      </c>
      <c r="F8" t="s">
        <v>63</v>
      </c>
      <c r="G8" t="s">
        <v>64</v>
      </c>
      <c r="H8" t="s">
        <v>21</v>
      </c>
      <c r="I8" t="s">
        <v>65</v>
      </c>
      <c r="J8" t="s">
        <v>283</v>
      </c>
      <c r="K8" t="s">
        <v>1835</v>
      </c>
      <c r="L8" t="s">
        <v>67</v>
      </c>
      <c r="M8" t="s">
        <v>29</v>
      </c>
      <c r="N8" t="s">
        <v>1047</v>
      </c>
      <c r="O8" t="s">
        <v>1836</v>
      </c>
      <c r="P8" t="s">
        <v>29</v>
      </c>
    </row>
    <row r="9" ht="128" customHeight="1" spans="1:42" x14ac:dyDescent="0.25">
      <c r="A9">
        <v>8</v>
      </c>
      <c r="B9" t="s">
        <v>1830</v>
      </c>
      <c r="C9" t="s">
        <v>93</v>
      </c>
      <c r="D9" t="s">
        <v>94</v>
      </c>
      <c r="E9" t="s">
        <v>18</v>
      </c>
      <c r="F9" t="s">
        <v>95</v>
      </c>
      <c r="G9" t="s">
        <v>64</v>
      </c>
      <c r="H9" t="s">
        <v>21</v>
      </c>
      <c r="I9" t="s">
        <v>96</v>
      </c>
      <c r="J9" t="s">
        <v>474</v>
      </c>
      <c r="K9" t="s">
        <v>474</v>
      </c>
      <c r="L9" t="s">
        <v>474</v>
      </c>
      <c r="M9" t="s">
        <v>474</v>
      </c>
      <c r="N9" t="s">
        <v>474</v>
      </c>
      <c r="O9" t="s">
        <v>474</v>
      </c>
      <c r="P9" t="s">
        <v>474</v>
      </c>
    </row>
    <row r="10" ht="128" customHeight="1" spans="1:42" x14ac:dyDescent="0.25">
      <c r="A10">
        <v>9</v>
      </c>
      <c r="B10" t="s">
        <v>1830</v>
      </c>
      <c r="C10" t="s">
        <v>101</v>
      </c>
      <c r="D10" t="s">
        <v>102</v>
      </c>
      <c r="E10" t="s">
        <v>18</v>
      </c>
      <c r="F10" t="s">
        <v>103</v>
      </c>
      <c r="G10" t="s">
        <v>41</v>
      </c>
      <c r="H10" t="s">
        <v>21</v>
      </c>
      <c r="I10" t="s">
        <v>104</v>
      </c>
      <c r="J10" t="s">
        <v>29</v>
      </c>
      <c r="K10" t="s">
        <v>29</v>
      </c>
      <c r="L10" t="s">
        <v>29</v>
      </c>
      <c r="M10" t="s">
        <v>29</v>
      </c>
      <c r="N10" t="s">
        <v>29</v>
      </c>
      <c r="O10" t="s">
        <v>29</v>
      </c>
      <c r="P10" t="s">
        <v>29</v>
      </c>
    </row>
    <row r="11" ht="128" customHeight="1" spans="1:42" x14ac:dyDescent="0.25">
      <c r="A11">
        <v>10</v>
      </c>
      <c r="B11" t="s">
        <v>1830</v>
      </c>
      <c r="C11" t="s">
        <v>109</v>
      </c>
      <c r="D11" t="s">
        <v>110</v>
      </c>
      <c r="E11" t="s">
        <v>54</v>
      </c>
      <c r="F11" t="s">
        <v>111</v>
      </c>
      <c r="G11" t="s">
        <v>41</v>
      </c>
      <c r="H11" t="s">
        <v>21</v>
      </c>
      <c r="I11" t="s">
        <v>112</v>
      </c>
      <c r="J11" t="s">
        <v>474</v>
      </c>
      <c r="K11" t="s">
        <v>474</v>
      </c>
      <c r="L11" t="s">
        <v>474</v>
      </c>
      <c r="M11" t="s">
        <v>474</v>
      </c>
      <c r="N11" t="s">
        <v>474</v>
      </c>
      <c r="O11" t="s">
        <v>474</v>
      </c>
      <c r="P11" t="s">
        <v>474</v>
      </c>
    </row>
    <row r="12" ht="128" customHeight="1" spans="1:42" x14ac:dyDescent="0.25">
      <c r="A12">
        <v>11</v>
      </c>
      <c r="B12" t="s">
        <v>1830</v>
      </c>
      <c r="C12" t="s">
        <v>113</v>
      </c>
      <c r="D12" t="s">
        <v>114</v>
      </c>
      <c r="E12" t="s">
        <v>54</v>
      </c>
      <c r="F12" t="s">
        <v>115</v>
      </c>
      <c r="G12" t="s">
        <v>36</v>
      </c>
      <c r="H12" t="s">
        <v>21</v>
      </c>
      <c r="I12" t="s">
        <v>116</v>
      </c>
      <c r="J12" t="s">
        <v>29</v>
      </c>
      <c r="K12" t="s">
        <v>29</v>
      </c>
      <c r="L12" t="s">
        <v>29</v>
      </c>
      <c r="M12" t="s">
        <v>29</v>
      </c>
      <c r="N12" t="s">
        <v>29</v>
      </c>
      <c r="O12" t="s">
        <v>29</v>
      </c>
      <c r="P12" t="s">
        <v>29</v>
      </c>
    </row>
    <row r="13" ht="192" customHeight="1" spans="1:42" x14ac:dyDescent="0.25">
      <c r="A13">
        <v>12</v>
      </c>
      <c r="B13" t="s">
        <v>1830</v>
      </c>
      <c r="C13" t="s">
        <v>117</v>
      </c>
      <c r="D13" t="s">
        <v>118</v>
      </c>
      <c r="E13" t="s">
        <v>18</v>
      </c>
      <c r="F13" t="s">
        <v>119</v>
      </c>
      <c r="G13" t="s">
        <v>41</v>
      </c>
      <c r="H13" t="s">
        <v>21</v>
      </c>
      <c r="I13" t="s">
        <v>120</v>
      </c>
      <c r="J13" t="s">
        <v>283</v>
      </c>
      <c r="K13" t="s">
        <v>1837</v>
      </c>
      <c r="L13" t="s">
        <v>67</v>
      </c>
      <c r="M13" t="s">
        <v>1838</v>
      </c>
      <c r="N13" t="s">
        <v>1071</v>
      </c>
      <c r="O13" t="s">
        <v>1072</v>
      </c>
      <c r="P13" t="s">
        <v>29</v>
      </c>
    </row>
    <row r="14" ht="128" customHeight="1" spans="1:42" x14ac:dyDescent="0.25">
      <c r="A14">
        <v>13</v>
      </c>
      <c r="B14" t="s">
        <v>1830</v>
      </c>
      <c r="C14" t="s">
        <v>125</v>
      </c>
      <c r="D14" t="s">
        <v>126</v>
      </c>
      <c r="E14" t="s">
        <v>18</v>
      </c>
      <c r="F14" t="s">
        <v>127</v>
      </c>
      <c r="G14" t="s">
        <v>36</v>
      </c>
      <c r="H14" t="s">
        <v>21</v>
      </c>
      <c r="I14" t="s">
        <v>128</v>
      </c>
      <c r="J14" t="s">
        <v>29</v>
      </c>
      <c r="K14" t="s">
        <v>29</v>
      </c>
      <c r="L14" t="s">
        <v>29</v>
      </c>
      <c r="M14" t="s">
        <v>29</v>
      </c>
      <c r="N14" t="s">
        <v>29</v>
      </c>
      <c r="O14" t="s">
        <v>29</v>
      </c>
      <c r="P14" t="s">
        <v>29</v>
      </c>
    </row>
    <row r="15" ht="128" customHeight="1" spans="1:42" x14ac:dyDescent="0.25">
      <c r="A15">
        <v>14</v>
      </c>
      <c r="B15" t="s">
        <v>1830</v>
      </c>
      <c r="C15" t="s">
        <v>129</v>
      </c>
      <c r="D15" t="s">
        <v>130</v>
      </c>
      <c r="E15" t="s">
        <v>54</v>
      </c>
      <c r="F15" t="s">
        <v>131</v>
      </c>
      <c r="G15" t="s">
        <v>132</v>
      </c>
      <c r="H15" t="s">
        <v>21</v>
      </c>
      <c r="I15" t="s">
        <v>133</v>
      </c>
      <c r="J15" t="s">
        <v>474</v>
      </c>
      <c r="K15" t="s">
        <v>474</v>
      </c>
      <c r="L15" t="s">
        <v>474</v>
      </c>
      <c r="M15" t="s">
        <v>474</v>
      </c>
      <c r="N15" t="s">
        <v>474</v>
      </c>
      <c r="O15" t="s">
        <v>474</v>
      </c>
      <c r="P15" t="s">
        <v>474</v>
      </c>
    </row>
    <row r="16" ht="176" customHeight="1" spans="1:42" x14ac:dyDescent="0.25">
      <c r="A16">
        <v>15</v>
      </c>
      <c r="B16" t="s">
        <v>1830</v>
      </c>
      <c r="C16" t="s">
        <v>134</v>
      </c>
      <c r="D16" t="s">
        <v>135</v>
      </c>
      <c r="E16" t="s">
        <v>54</v>
      </c>
      <c r="F16" t="s">
        <v>136</v>
      </c>
      <c r="G16" t="s">
        <v>137</v>
      </c>
      <c r="H16" t="s">
        <v>21</v>
      </c>
      <c r="I16" t="s">
        <v>138</v>
      </c>
      <c r="J16" t="s">
        <v>283</v>
      </c>
      <c r="K16" t="s">
        <v>1839</v>
      </c>
      <c r="L16" t="s">
        <v>67</v>
      </c>
      <c r="M16" t="s">
        <v>1840</v>
      </c>
      <c r="N16" t="s">
        <v>1841</v>
      </c>
      <c r="O16" t="s">
        <v>1842</v>
      </c>
      <c r="P16" t="s">
        <v>29</v>
      </c>
    </row>
    <row r="17" ht="128" customHeight="1" spans="1:42" x14ac:dyDescent="0.25">
      <c r="A17">
        <v>16</v>
      </c>
      <c r="B17" t="s">
        <v>1830</v>
      </c>
      <c r="C17" t="s">
        <v>139</v>
      </c>
      <c r="D17" t="s">
        <v>140</v>
      </c>
      <c r="E17" t="s">
        <v>54</v>
      </c>
      <c r="F17" t="s">
        <v>141</v>
      </c>
      <c r="G17" t="s">
        <v>41</v>
      </c>
      <c r="H17" t="s">
        <v>21</v>
      </c>
      <c r="I17" t="s">
        <v>142</v>
      </c>
      <c r="J17" t="s">
        <v>29</v>
      </c>
      <c r="K17" t="s">
        <v>29</v>
      </c>
      <c r="L17" t="s">
        <v>29</v>
      </c>
      <c r="M17" t="s">
        <v>29</v>
      </c>
      <c r="N17" t="s">
        <v>29</v>
      </c>
      <c r="O17" t="s">
        <v>29</v>
      </c>
      <c r="P17" t="s">
        <v>29</v>
      </c>
    </row>
    <row r="18" ht="256" customHeight="1" spans="1:42" x14ac:dyDescent="0.25">
      <c r="A18">
        <v>17</v>
      </c>
      <c r="B18" t="s">
        <v>1830</v>
      </c>
      <c r="C18" t="s">
        <v>143</v>
      </c>
      <c r="D18" t="s">
        <v>144</v>
      </c>
      <c r="E18" t="s">
        <v>54</v>
      </c>
      <c r="F18" t="s">
        <v>145</v>
      </c>
      <c r="G18" t="s">
        <v>137</v>
      </c>
      <c r="H18" t="s">
        <v>21</v>
      </c>
      <c r="I18" t="s">
        <v>138</v>
      </c>
      <c r="J18" t="s">
        <v>283</v>
      </c>
      <c r="K18" t="s">
        <v>1843</v>
      </c>
      <c r="L18" t="s">
        <v>67</v>
      </c>
      <c r="M18" t="s">
        <v>1844</v>
      </c>
      <c r="N18" t="s">
        <v>1845</v>
      </c>
      <c r="O18" t="s">
        <v>1846</v>
      </c>
      <c r="P18" t="s">
        <v>29</v>
      </c>
    </row>
    <row r="19" ht="208" customHeight="1" spans="1:42" x14ac:dyDescent="0.25">
      <c r="A19">
        <v>18</v>
      </c>
      <c r="B19" t="s">
        <v>1830</v>
      </c>
      <c r="C19" t="s">
        <v>150</v>
      </c>
      <c r="D19" t="s">
        <v>151</v>
      </c>
      <c r="E19" t="s">
        <v>54</v>
      </c>
      <c r="F19" t="s">
        <v>152</v>
      </c>
      <c r="G19" t="s">
        <v>132</v>
      </c>
      <c r="H19" t="s">
        <v>21</v>
      </c>
      <c r="I19" t="s">
        <v>153</v>
      </c>
      <c r="J19" t="s">
        <v>474</v>
      </c>
      <c r="K19" t="s">
        <v>474</v>
      </c>
      <c r="L19" t="s">
        <v>474</v>
      </c>
      <c r="M19" t="s">
        <v>474</v>
      </c>
      <c r="N19" t="s">
        <v>474</v>
      </c>
      <c r="O19" t="s">
        <v>474</v>
      </c>
      <c r="P19" t="s">
        <v>474</v>
      </c>
    </row>
    <row r="20" ht="192" customHeight="1" spans="1:42" x14ac:dyDescent="0.25">
      <c r="A20">
        <v>19</v>
      </c>
      <c r="B20" t="s">
        <v>1830</v>
      </c>
      <c r="C20" t="s">
        <v>162</v>
      </c>
      <c r="D20" t="s">
        <v>163</v>
      </c>
      <c r="E20" t="s">
        <v>54</v>
      </c>
      <c r="F20" t="s">
        <v>164</v>
      </c>
      <c r="G20" t="s">
        <v>165</v>
      </c>
      <c r="H20" t="s">
        <v>21</v>
      </c>
      <c r="I20" t="s">
        <v>166</v>
      </c>
      <c r="J20" t="s">
        <v>474</v>
      </c>
      <c r="K20" t="s">
        <v>474</v>
      </c>
      <c r="L20" t="s">
        <v>474</v>
      </c>
      <c r="M20" t="s">
        <v>474</v>
      </c>
      <c r="N20" t="s">
        <v>474</v>
      </c>
      <c r="O20" t="s">
        <v>474</v>
      </c>
      <c r="P20" t="s">
        <v>474</v>
      </c>
    </row>
    <row r="21" ht="335" customHeight="1" spans="1:42" x14ac:dyDescent="0.25">
      <c r="A21">
        <v>20</v>
      </c>
      <c r="B21" t="s">
        <v>1830</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1830</v>
      </c>
      <c r="C22" t="s">
        <v>172</v>
      </c>
      <c r="D22" t="s">
        <v>173</v>
      </c>
      <c r="E22" t="s">
        <v>18</v>
      </c>
      <c r="F22" t="s">
        <v>174</v>
      </c>
      <c r="G22" t="s">
        <v>175</v>
      </c>
      <c r="H22" t="s">
        <v>21</v>
      </c>
      <c r="I22" t="s">
        <v>176</v>
      </c>
      <c r="J22" t="s">
        <v>474</v>
      </c>
      <c r="K22" t="s">
        <v>474</v>
      </c>
      <c r="L22" t="s">
        <v>474</v>
      </c>
      <c r="M22" t="s">
        <v>474</v>
      </c>
      <c r="N22" t="s">
        <v>474</v>
      </c>
      <c r="O22" t="s">
        <v>474</v>
      </c>
      <c r="P22" t="s">
        <v>474</v>
      </c>
    </row>
    <row r="23" ht="176" customHeight="1" spans="1:42" x14ac:dyDescent="0.25">
      <c r="A23">
        <v>22</v>
      </c>
      <c r="B23" t="s">
        <v>1830</v>
      </c>
      <c r="C23" t="s">
        <v>177</v>
      </c>
      <c r="D23" t="s">
        <v>178</v>
      </c>
      <c r="E23" t="s">
        <v>18</v>
      </c>
      <c r="F23" t="s">
        <v>179</v>
      </c>
      <c r="G23" t="s">
        <v>175</v>
      </c>
      <c r="H23" t="s">
        <v>21</v>
      </c>
      <c r="I23" t="s">
        <v>180</v>
      </c>
      <c r="J23" t="s">
        <v>474</v>
      </c>
      <c r="K23" t="s">
        <v>474</v>
      </c>
      <c r="L23" t="s">
        <v>474</v>
      </c>
      <c r="M23" t="s">
        <v>474</v>
      </c>
      <c r="N23" t="s">
        <v>474</v>
      </c>
      <c r="O23" t="s">
        <v>474</v>
      </c>
      <c r="P23" t="s">
        <v>474</v>
      </c>
    </row>
    <row r="24" ht="144" customHeight="1" spans="1:42" x14ac:dyDescent="0.25">
      <c r="A24">
        <v>23</v>
      </c>
      <c r="B24" t="s">
        <v>1830</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1830</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1830</v>
      </c>
      <c r="C26" t="s">
        <v>189</v>
      </c>
      <c r="D26" t="s">
        <v>190</v>
      </c>
      <c r="E26" t="s">
        <v>18</v>
      </c>
      <c r="F26" t="s">
        <v>191</v>
      </c>
      <c r="G26" t="s">
        <v>192</v>
      </c>
      <c r="H26" t="s">
        <v>21</v>
      </c>
      <c r="I26" t="s">
        <v>193</v>
      </c>
      <c r="J26" t="s">
        <v>29</v>
      </c>
      <c r="K26" t="s">
        <v>29</v>
      </c>
      <c r="L26" t="s">
        <v>29</v>
      </c>
      <c r="M26" t="s">
        <v>29</v>
      </c>
      <c r="N26" t="s">
        <v>29</v>
      </c>
      <c r="O26" t="s">
        <v>29</v>
      </c>
      <c r="P26" t="s">
        <v>29</v>
      </c>
    </row>
    <row r="27" ht="128" customHeight="1" spans="1:42" x14ac:dyDescent="0.25">
      <c r="A27">
        <v>26</v>
      </c>
      <c r="B27" t="s">
        <v>1830</v>
      </c>
      <c r="C27" t="s">
        <v>194</v>
      </c>
      <c r="D27" t="s">
        <v>195</v>
      </c>
      <c r="E27" t="s">
        <v>18</v>
      </c>
      <c r="F27" t="s">
        <v>196</v>
      </c>
      <c r="G27" t="s">
        <v>41</v>
      </c>
      <c r="H27" t="s">
        <v>21</v>
      </c>
      <c r="I27" t="s">
        <v>197</v>
      </c>
      <c r="J27" t="s">
        <v>29</v>
      </c>
      <c r="K27" t="s">
        <v>29</v>
      </c>
      <c r="L27" t="s">
        <v>29</v>
      </c>
      <c r="M27" t="s">
        <v>29</v>
      </c>
      <c r="N27" t="s">
        <v>29</v>
      </c>
      <c r="O27" t="s">
        <v>29</v>
      </c>
      <c r="P27" t="s">
        <v>29</v>
      </c>
    </row>
    <row r="28" ht="128" customHeight="1" spans="1:42" x14ac:dyDescent="0.25">
      <c r="A28">
        <v>27</v>
      </c>
      <c r="B28" t="s">
        <v>1830</v>
      </c>
      <c r="C28" t="s">
        <v>198</v>
      </c>
      <c r="D28" t="s">
        <v>199</v>
      </c>
      <c r="E28" t="s">
        <v>18</v>
      </c>
      <c r="F28" t="s">
        <v>200</v>
      </c>
      <c r="G28" t="s">
        <v>36</v>
      </c>
      <c r="H28" t="s">
        <v>21</v>
      </c>
      <c r="I28" t="s">
        <v>201</v>
      </c>
      <c r="J28" t="s">
        <v>474</v>
      </c>
      <c r="K28" t="s">
        <v>474</v>
      </c>
      <c r="L28" t="s">
        <v>474</v>
      </c>
      <c r="M28" t="s">
        <v>474</v>
      </c>
      <c r="N28" t="s">
        <v>474</v>
      </c>
      <c r="O28" t="s">
        <v>474</v>
      </c>
      <c r="P28" t="s">
        <v>474</v>
      </c>
    </row>
    <row r="29" ht="160" customHeight="1" spans="1:42" x14ac:dyDescent="0.25">
      <c r="A29">
        <v>28</v>
      </c>
      <c r="B29" t="s">
        <v>1830</v>
      </c>
      <c r="C29" t="s">
        <v>202</v>
      </c>
      <c r="D29" t="s">
        <v>203</v>
      </c>
      <c r="E29" t="s">
        <v>18</v>
      </c>
      <c r="F29" t="s">
        <v>204</v>
      </c>
      <c r="G29" t="s">
        <v>64</v>
      </c>
      <c r="H29" t="s">
        <v>21</v>
      </c>
      <c r="I29" t="s">
        <v>205</v>
      </c>
      <c r="J29" t="s">
        <v>283</v>
      </c>
      <c r="K29" t="s">
        <v>1847</v>
      </c>
      <c r="L29" t="s">
        <v>67</v>
      </c>
      <c r="M29" t="s">
        <v>1848</v>
      </c>
      <c r="N29" t="s">
        <v>1849</v>
      </c>
      <c r="O29" t="s">
        <v>1850</v>
      </c>
      <c r="P29" t="s">
        <v>29</v>
      </c>
    </row>
    <row r="30" ht="128" customHeight="1" spans="1:42" x14ac:dyDescent="0.25">
      <c r="A30">
        <v>29</v>
      </c>
      <c r="B30" t="s">
        <v>1830</v>
      </c>
      <c r="C30" t="s">
        <v>210</v>
      </c>
      <c r="D30" t="s">
        <v>211</v>
      </c>
      <c r="E30" t="s">
        <v>18</v>
      </c>
      <c r="F30" t="s">
        <v>212</v>
      </c>
      <c r="G30" t="s">
        <v>213</v>
      </c>
      <c r="H30" t="s">
        <v>21</v>
      </c>
      <c r="I30" t="s">
        <v>214</v>
      </c>
      <c r="J30" t="s">
        <v>474</v>
      </c>
      <c r="K30" t="s">
        <v>474</v>
      </c>
      <c r="L30" t="s">
        <v>474</v>
      </c>
      <c r="M30" t="s">
        <v>474</v>
      </c>
      <c r="N30" t="s">
        <v>474</v>
      </c>
      <c r="O30" t="s">
        <v>474</v>
      </c>
      <c r="P30" t="s">
        <v>474</v>
      </c>
    </row>
    <row r="31" ht="128" customHeight="1" spans="1:42" x14ac:dyDescent="0.25">
      <c r="A31">
        <v>30</v>
      </c>
      <c r="B31" t="s">
        <v>1830</v>
      </c>
      <c r="C31" t="s">
        <v>219</v>
      </c>
      <c r="D31" t="s">
        <v>220</v>
      </c>
      <c r="E31" t="s">
        <v>18</v>
      </c>
      <c r="F31" t="s">
        <v>221</v>
      </c>
      <c r="G31" t="s">
        <v>64</v>
      </c>
      <c r="H31" t="s">
        <v>21</v>
      </c>
      <c r="I31" t="s">
        <v>222</v>
      </c>
      <c r="J31" t="s">
        <v>474</v>
      </c>
      <c r="K31" t="s">
        <v>474</v>
      </c>
      <c r="L31" t="s">
        <v>474</v>
      </c>
      <c r="M31" t="s">
        <v>474</v>
      </c>
      <c r="N31" t="s">
        <v>474</v>
      </c>
      <c r="O31" t="s">
        <v>474</v>
      </c>
      <c r="P31" t="s">
        <v>474</v>
      </c>
    </row>
    <row r="32" ht="128" customHeight="1" spans="1:42" x14ac:dyDescent="0.25">
      <c r="A32">
        <v>31</v>
      </c>
      <c r="B32" t="s">
        <v>1830</v>
      </c>
      <c r="C32" t="s">
        <v>227</v>
      </c>
      <c r="D32" t="s">
        <v>228</v>
      </c>
      <c r="E32" t="s">
        <v>54</v>
      </c>
      <c r="F32" t="s">
        <v>229</v>
      </c>
      <c r="G32" t="s">
        <v>36</v>
      </c>
      <c r="H32" t="s">
        <v>21</v>
      </c>
      <c r="I32" t="s">
        <v>230</v>
      </c>
      <c r="J32" t="s">
        <v>474</v>
      </c>
      <c r="K32" t="s">
        <v>474</v>
      </c>
      <c r="L32" t="s">
        <v>474</v>
      </c>
      <c r="M32" t="s">
        <v>474</v>
      </c>
      <c r="N32" t="s">
        <v>474</v>
      </c>
      <c r="O32" t="s">
        <v>474</v>
      </c>
      <c r="P32" t="s">
        <v>474</v>
      </c>
    </row>
    <row r="33" ht="128" customHeight="1" spans="1:42" x14ac:dyDescent="0.25">
      <c r="A33">
        <v>32</v>
      </c>
      <c r="B33" t="s">
        <v>1830</v>
      </c>
      <c r="C33" t="s">
        <v>231</v>
      </c>
      <c r="D33" t="s">
        <v>232</v>
      </c>
      <c r="E33" t="s">
        <v>54</v>
      </c>
      <c r="F33" t="s">
        <v>233</v>
      </c>
      <c r="G33" t="s">
        <v>20</v>
      </c>
      <c r="H33" t="s">
        <v>21</v>
      </c>
      <c r="I33" t="s">
        <v>234</v>
      </c>
      <c r="J33" t="s">
        <v>474</v>
      </c>
      <c r="K33" t="s">
        <v>474</v>
      </c>
      <c r="L33" t="s">
        <v>474</v>
      </c>
      <c r="M33" t="s">
        <v>474</v>
      </c>
      <c r="N33" t="s">
        <v>474</v>
      </c>
      <c r="O33" t="s">
        <v>474</v>
      </c>
      <c r="P33" t="s">
        <v>474</v>
      </c>
    </row>
    <row r="34" ht="176" customHeight="1" spans="1:42" x14ac:dyDescent="0.25">
      <c r="A34">
        <v>33</v>
      </c>
      <c r="B34" t="s">
        <v>1830</v>
      </c>
      <c r="C34" t="s">
        <v>235</v>
      </c>
      <c r="D34" t="s">
        <v>236</v>
      </c>
      <c r="E34" t="s">
        <v>54</v>
      </c>
      <c r="F34" t="s">
        <v>237</v>
      </c>
      <c r="G34" t="s">
        <v>41</v>
      </c>
      <c r="H34" t="s">
        <v>21</v>
      </c>
      <c r="I34" t="s">
        <v>238</v>
      </c>
      <c r="J34" t="s">
        <v>283</v>
      </c>
      <c r="K34" t="s">
        <v>1851</v>
      </c>
      <c r="L34" t="s">
        <v>237</v>
      </c>
      <c r="M34" t="s">
        <v>1852</v>
      </c>
      <c r="N34" t="s">
        <v>498</v>
      </c>
      <c r="O34" t="s">
        <v>499</v>
      </c>
      <c r="P34" t="s">
        <v>29</v>
      </c>
    </row>
    <row r="35" ht="144" customHeight="1" spans="1:42" x14ac:dyDescent="0.25">
      <c r="A35">
        <v>34</v>
      </c>
      <c r="B35" t="s">
        <v>1830</v>
      </c>
      <c r="C35" t="s">
        <v>243</v>
      </c>
      <c r="D35" t="s">
        <v>244</v>
      </c>
      <c r="E35" t="s">
        <v>18</v>
      </c>
      <c r="F35" t="s">
        <v>245</v>
      </c>
      <c r="G35" t="s">
        <v>246</v>
      </c>
      <c r="H35" t="s">
        <v>21</v>
      </c>
      <c r="I35" t="s">
        <v>248</v>
      </c>
      <c r="J35" t="s">
        <v>29</v>
      </c>
      <c r="K35" t="s">
        <v>29</v>
      </c>
      <c r="L35" t="s">
        <v>29</v>
      </c>
      <c r="M35" t="s">
        <v>29</v>
      </c>
      <c r="N35" t="s">
        <v>29</v>
      </c>
      <c r="O35" t="s">
        <v>29</v>
      </c>
      <c r="P35" t="s">
        <v>29</v>
      </c>
    </row>
    <row r="36" ht="176" customHeight="1" spans="1:42" x14ac:dyDescent="0.25">
      <c r="A36">
        <v>35</v>
      </c>
      <c r="B36" t="s">
        <v>1830</v>
      </c>
      <c r="C36" t="s">
        <v>249</v>
      </c>
      <c r="D36" t="s">
        <v>250</v>
      </c>
      <c r="E36" t="s">
        <v>18</v>
      </c>
      <c r="F36" t="s">
        <v>251</v>
      </c>
      <c r="G36" t="s">
        <v>246</v>
      </c>
      <c r="H36" t="s">
        <v>21</v>
      </c>
      <c r="I36" t="s">
        <v>252</v>
      </c>
      <c r="J36" t="s">
        <v>29</v>
      </c>
      <c r="K36" t="s">
        <v>29</v>
      </c>
      <c r="L36" t="s">
        <v>29</v>
      </c>
      <c r="M36" t="s">
        <v>29</v>
      </c>
      <c r="N36" t="s">
        <v>29</v>
      </c>
      <c r="O36" t="s">
        <v>29</v>
      </c>
      <c r="P36" t="s">
        <v>29</v>
      </c>
    </row>
    <row r="37" ht="128" customHeight="1" spans="1:42" x14ac:dyDescent="0.25">
      <c r="A37">
        <v>36</v>
      </c>
      <c r="B37" t="s">
        <v>1830</v>
      </c>
      <c r="C37" t="s">
        <v>253</v>
      </c>
      <c r="D37" t="s">
        <v>254</v>
      </c>
      <c r="E37" t="s">
        <v>18</v>
      </c>
      <c r="F37" t="s">
        <v>255</v>
      </c>
      <c r="G37" t="s">
        <v>36</v>
      </c>
      <c r="H37" t="s">
        <v>21</v>
      </c>
      <c r="I37" t="s">
        <v>256</v>
      </c>
      <c r="J37" t="s">
        <v>474</v>
      </c>
      <c r="K37" t="s">
        <v>474</v>
      </c>
      <c r="L37" t="s">
        <v>474</v>
      </c>
      <c r="M37" t="s">
        <v>474</v>
      </c>
      <c r="N37" t="s">
        <v>474</v>
      </c>
      <c r="O37" t="s">
        <v>474</v>
      </c>
      <c r="P37" t="s">
        <v>474</v>
      </c>
    </row>
    <row r="38" ht="128" customHeight="1" spans="1:42" x14ac:dyDescent="0.25">
      <c r="A38">
        <v>37</v>
      </c>
      <c r="B38" t="s">
        <v>1830</v>
      </c>
      <c r="C38" t="s">
        <v>257</v>
      </c>
      <c r="D38" t="s">
        <v>258</v>
      </c>
      <c r="E38" t="s">
        <v>18</v>
      </c>
      <c r="F38" t="s">
        <v>259</v>
      </c>
      <c r="G38" t="s">
        <v>246</v>
      </c>
      <c r="H38" t="s">
        <v>21</v>
      </c>
      <c r="I38" t="s">
        <v>260</v>
      </c>
      <c r="J38" t="s">
        <v>29</v>
      </c>
      <c r="K38" t="s">
        <v>29</v>
      </c>
      <c r="L38" t="s">
        <v>29</v>
      </c>
      <c r="M38" t="s">
        <v>29</v>
      </c>
      <c r="N38" t="s">
        <v>29</v>
      </c>
      <c r="O38" t="s">
        <v>29</v>
      </c>
      <c r="P38" t="s">
        <v>29</v>
      </c>
    </row>
    <row r="39" ht="128" customHeight="1" spans="1:42" x14ac:dyDescent="0.25">
      <c r="A39">
        <v>38</v>
      </c>
      <c r="B39" t="s">
        <v>1830</v>
      </c>
      <c r="C39" t="s">
        <v>261</v>
      </c>
      <c r="D39" t="s">
        <v>262</v>
      </c>
      <c r="E39" t="s">
        <v>18</v>
      </c>
      <c r="F39" t="s">
        <v>263</v>
      </c>
      <c r="G39" t="s">
        <v>264</v>
      </c>
      <c r="H39" t="s">
        <v>21</v>
      </c>
      <c r="I39" t="s">
        <v>265</v>
      </c>
      <c r="J39" t="s">
        <v>474</v>
      </c>
      <c r="K39" t="s">
        <v>474</v>
      </c>
      <c r="L39" t="s">
        <v>474</v>
      </c>
      <c r="M39" t="s">
        <v>474</v>
      </c>
      <c r="N39" t="s">
        <v>474</v>
      </c>
      <c r="O39" t="s">
        <v>474</v>
      </c>
      <c r="P39" t="s">
        <v>474</v>
      </c>
    </row>
    <row r="40" ht="160" customHeight="1" spans="1:42" x14ac:dyDescent="0.25">
      <c r="A40">
        <v>39</v>
      </c>
      <c r="B40" t="s">
        <v>1830</v>
      </c>
      <c r="C40" t="s">
        <v>266</v>
      </c>
      <c r="D40" t="s">
        <v>267</v>
      </c>
      <c r="E40" t="s">
        <v>54</v>
      </c>
      <c r="F40" t="s">
        <v>268</v>
      </c>
      <c r="G40" t="s">
        <v>264</v>
      </c>
      <c r="H40" t="s">
        <v>21</v>
      </c>
      <c r="I40" t="s">
        <v>269</v>
      </c>
      <c r="J40" t="s">
        <v>29</v>
      </c>
      <c r="K40" t="s">
        <v>29</v>
      </c>
      <c r="L40" t="s">
        <v>29</v>
      </c>
      <c r="M40" t="s">
        <v>29</v>
      </c>
      <c r="N40" t="s">
        <v>29</v>
      </c>
      <c r="O40" t="s">
        <v>29</v>
      </c>
      <c r="P40" t="s">
        <v>29</v>
      </c>
    </row>
    <row r="41" ht="128" customHeight="1" spans="1:42" x14ac:dyDescent="0.25">
      <c r="A41">
        <v>40</v>
      </c>
      <c r="B41" t="s">
        <v>1830</v>
      </c>
      <c r="C41" t="s">
        <v>270</v>
      </c>
      <c r="D41" t="s">
        <v>271</v>
      </c>
      <c r="E41" t="s">
        <v>18</v>
      </c>
      <c r="F41" t="s">
        <v>272</v>
      </c>
      <c r="G41" t="s">
        <v>36</v>
      </c>
      <c r="H41" t="s">
        <v>21</v>
      </c>
      <c r="I41" t="s">
        <v>273</v>
      </c>
      <c r="J41" t="s">
        <v>474</v>
      </c>
      <c r="K41" t="s">
        <v>474</v>
      </c>
      <c r="L41" t="s">
        <v>474</v>
      </c>
      <c r="M41" t="s">
        <v>474</v>
      </c>
      <c r="N41" t="s">
        <v>474</v>
      </c>
      <c r="O41" t="s">
        <v>474</v>
      </c>
      <c r="P41" t="s">
        <v>474</v>
      </c>
    </row>
    <row r="42" ht="128" customHeight="1" spans="1:42" x14ac:dyDescent="0.25">
      <c r="A42">
        <v>41</v>
      </c>
      <c r="B42" t="s">
        <v>1830</v>
      </c>
      <c r="C42" t="s">
        <v>274</v>
      </c>
      <c r="D42" t="s">
        <v>275</v>
      </c>
      <c r="E42" t="s">
        <v>18</v>
      </c>
      <c r="F42" t="s">
        <v>276</v>
      </c>
      <c r="G42" t="s">
        <v>36</v>
      </c>
      <c r="H42" t="s">
        <v>21</v>
      </c>
      <c r="I42" t="s">
        <v>277</v>
      </c>
      <c r="J42" t="s">
        <v>474</v>
      </c>
      <c r="K42" t="s">
        <v>474</v>
      </c>
      <c r="L42" t="s">
        <v>474</v>
      </c>
      <c r="M42" t="s">
        <v>474</v>
      </c>
      <c r="N42" t="s">
        <v>474</v>
      </c>
      <c r="O42" t="s">
        <v>474</v>
      </c>
      <c r="P42" t="s">
        <v>474</v>
      </c>
    </row>
    <row r="43" ht="192" customHeight="1" spans="1:42" x14ac:dyDescent="0.25">
      <c r="A43">
        <v>42</v>
      </c>
      <c r="B43" t="s">
        <v>1830</v>
      </c>
      <c r="C43" t="s">
        <v>278</v>
      </c>
      <c r="D43" t="s">
        <v>279</v>
      </c>
      <c r="E43" t="s">
        <v>54</v>
      </c>
      <c r="F43" t="s">
        <v>280</v>
      </c>
      <c r="G43" t="s">
        <v>281</v>
      </c>
      <c r="H43" t="s">
        <v>21</v>
      </c>
      <c r="I43" t="s">
        <v>282</v>
      </c>
      <c r="J43" t="s">
        <v>283</v>
      </c>
      <c r="K43" t="s">
        <v>1853</v>
      </c>
      <c r="L43" t="s">
        <v>67</v>
      </c>
      <c r="M43" t="s">
        <v>29</v>
      </c>
      <c r="N43" t="s">
        <v>285</v>
      </c>
      <c r="O43" t="s">
        <v>501</v>
      </c>
      <c r="P43" t="s">
        <v>29</v>
      </c>
    </row>
    <row r="44" ht="128" customHeight="1" spans="1:42" x14ac:dyDescent="0.25">
      <c r="A44">
        <v>43</v>
      </c>
      <c r="B44" t="s">
        <v>1830</v>
      </c>
      <c r="C44" t="s">
        <v>287</v>
      </c>
      <c r="D44" t="s">
        <v>288</v>
      </c>
      <c r="E44" t="s">
        <v>54</v>
      </c>
      <c r="F44" t="s">
        <v>289</v>
      </c>
      <c r="G44" t="s">
        <v>290</v>
      </c>
      <c r="H44" t="s">
        <v>21</v>
      </c>
      <c r="I44" t="s">
        <v>291</v>
      </c>
      <c r="J44" t="s">
        <v>474</v>
      </c>
      <c r="K44" t="s">
        <v>474</v>
      </c>
      <c r="L44" t="s">
        <v>474</v>
      </c>
      <c r="M44" t="s">
        <v>474</v>
      </c>
      <c r="N44" t="s">
        <v>474</v>
      </c>
      <c r="O44" t="s">
        <v>474</v>
      </c>
      <c r="P44" t="s">
        <v>474</v>
      </c>
    </row>
    <row r="45" ht="128" customHeight="1" spans="1:42" x14ac:dyDescent="0.25">
      <c r="A45">
        <v>44</v>
      </c>
      <c r="B45" t="s">
        <v>1830</v>
      </c>
      <c r="C45" t="s">
        <v>292</v>
      </c>
      <c r="D45" t="s">
        <v>293</v>
      </c>
      <c r="E45" t="s">
        <v>18</v>
      </c>
      <c r="F45" t="s">
        <v>294</v>
      </c>
      <c r="G45" t="s">
        <v>192</v>
      </c>
      <c r="H45" t="s">
        <v>21</v>
      </c>
      <c r="I45" t="s">
        <v>295</v>
      </c>
      <c r="J45" t="s">
        <v>29</v>
      </c>
      <c r="K45" t="s">
        <v>29</v>
      </c>
      <c r="L45" t="s">
        <v>29</v>
      </c>
      <c r="M45" t="s">
        <v>29</v>
      </c>
      <c r="N45" t="s">
        <v>29</v>
      </c>
      <c r="O45" t="s">
        <v>29</v>
      </c>
      <c r="P45" t="s">
        <v>29</v>
      </c>
    </row>
    <row r="46" ht="128" customHeight="1" spans="1:42" x14ac:dyDescent="0.25">
      <c r="A46">
        <v>45</v>
      </c>
      <c r="B46" t="s">
        <v>1830</v>
      </c>
      <c r="C46" t="s">
        <v>296</v>
      </c>
      <c r="D46" t="s">
        <v>297</v>
      </c>
      <c r="E46" t="s">
        <v>18</v>
      </c>
      <c r="F46" t="s">
        <v>298</v>
      </c>
      <c r="G46" t="s">
        <v>36</v>
      </c>
      <c r="H46" t="s">
        <v>21</v>
      </c>
      <c r="I46" t="s">
        <v>298</v>
      </c>
      <c r="J46" t="s">
        <v>474</v>
      </c>
      <c r="K46" t="s">
        <v>474</v>
      </c>
      <c r="L46" t="s">
        <v>474</v>
      </c>
      <c r="M46" t="s">
        <v>474</v>
      </c>
      <c r="N46" t="s">
        <v>474</v>
      </c>
      <c r="O46" t="s">
        <v>474</v>
      </c>
      <c r="P46" t="s">
        <v>474</v>
      </c>
    </row>
    <row r="47" ht="128" customHeight="1" spans="1:42" x14ac:dyDescent="0.25">
      <c r="A47">
        <v>46</v>
      </c>
      <c r="B47" t="s">
        <v>1830</v>
      </c>
      <c r="C47" t="s">
        <v>299</v>
      </c>
      <c r="D47" t="s">
        <v>300</v>
      </c>
      <c r="E47" t="s">
        <v>54</v>
      </c>
      <c r="F47" t="s">
        <v>301</v>
      </c>
      <c r="G47" t="s">
        <v>192</v>
      </c>
      <c r="H47" t="s">
        <v>21</v>
      </c>
      <c r="I47" t="s">
        <v>302</v>
      </c>
      <c r="J47" t="s">
        <v>29</v>
      </c>
      <c r="K47" t="s">
        <v>29</v>
      </c>
      <c r="L47" t="s">
        <v>29</v>
      </c>
      <c r="M47" t="s">
        <v>29</v>
      </c>
      <c r="N47" t="s">
        <v>29</v>
      </c>
      <c r="O47" t="s">
        <v>29</v>
      </c>
      <c r="P47" t="s">
        <v>29</v>
      </c>
    </row>
    <row r="48" ht="128" customHeight="1" spans="1:42" x14ac:dyDescent="0.25">
      <c r="A48">
        <v>47</v>
      </c>
      <c r="B48" t="s">
        <v>1830</v>
      </c>
      <c r="C48" t="s">
        <v>303</v>
      </c>
      <c r="D48" t="s">
        <v>304</v>
      </c>
      <c r="E48" t="s">
        <v>54</v>
      </c>
      <c r="F48" t="s">
        <v>305</v>
      </c>
      <c r="G48" t="s">
        <v>192</v>
      </c>
      <c r="H48" t="s">
        <v>21</v>
      </c>
      <c r="I48" t="s">
        <v>306</v>
      </c>
      <c r="J48" t="s">
        <v>29</v>
      </c>
      <c r="K48" t="s">
        <v>29</v>
      </c>
      <c r="L48" t="s">
        <v>29</v>
      </c>
      <c r="M48" t="s">
        <v>29</v>
      </c>
      <c r="N48" t="s">
        <v>29</v>
      </c>
      <c r="O48" t="s">
        <v>29</v>
      </c>
      <c r="P48" t="s">
        <v>29</v>
      </c>
    </row>
    <row r="49" ht="192" customHeight="1" spans="1:42" x14ac:dyDescent="0.25">
      <c r="A49">
        <v>48</v>
      </c>
      <c r="B49" t="s">
        <v>1830</v>
      </c>
      <c r="C49" t="s">
        <v>307</v>
      </c>
      <c r="D49" t="s">
        <v>308</v>
      </c>
      <c r="E49" t="s">
        <v>18</v>
      </c>
      <c r="F49" t="s">
        <v>309</v>
      </c>
      <c r="G49" t="s">
        <v>310</v>
      </c>
      <c r="H49" t="s">
        <v>21</v>
      </c>
      <c r="I49" t="s">
        <v>311</v>
      </c>
      <c r="J49" t="s">
        <v>283</v>
      </c>
      <c r="K49" t="s">
        <v>1854</v>
      </c>
      <c r="L49" t="s">
        <v>67</v>
      </c>
      <c r="M49" t="s">
        <v>1855</v>
      </c>
      <c r="N49" t="s">
        <v>1856</v>
      </c>
      <c r="O49" t="s">
        <v>505</v>
      </c>
      <c r="P49" t="s">
        <v>29</v>
      </c>
    </row>
    <row r="50" ht="208" customHeight="1" spans="1:42" x14ac:dyDescent="0.25">
      <c r="A50">
        <v>49</v>
      </c>
      <c r="B50" t="s">
        <v>1830</v>
      </c>
      <c r="C50" t="s">
        <v>316</v>
      </c>
      <c r="D50" t="s">
        <v>317</v>
      </c>
      <c r="E50" t="s">
        <v>18</v>
      </c>
      <c r="F50" t="s">
        <v>318</v>
      </c>
      <c r="G50" t="s">
        <v>20</v>
      </c>
      <c r="H50" t="s">
        <v>21</v>
      </c>
      <c r="I50" t="s">
        <v>319</v>
      </c>
      <c r="J50" t="s">
        <v>283</v>
      </c>
      <c r="K50" t="s">
        <v>1857</v>
      </c>
      <c r="L50" t="s">
        <v>67</v>
      </c>
      <c r="M50" t="s">
        <v>1858</v>
      </c>
      <c r="N50" t="s">
        <v>1859</v>
      </c>
      <c r="O50" t="s">
        <v>1860</v>
      </c>
      <c r="P50" t="s">
        <v>29</v>
      </c>
    </row>
    <row r="51" ht="128" customHeight="1" spans="1:42" x14ac:dyDescent="0.25">
      <c r="A51">
        <v>50</v>
      </c>
      <c r="B51" t="s">
        <v>1830</v>
      </c>
      <c r="C51" t="s">
        <v>328</v>
      </c>
      <c r="D51" t="s">
        <v>329</v>
      </c>
      <c r="E51" t="s">
        <v>54</v>
      </c>
      <c r="F51" t="s">
        <v>330</v>
      </c>
      <c r="G51" t="s">
        <v>331</v>
      </c>
      <c r="H51" t="s">
        <v>21</v>
      </c>
      <c r="I51" t="s">
        <v>332</v>
      </c>
      <c r="J51" t="s">
        <v>29</v>
      </c>
      <c r="K51" t="s">
        <v>29</v>
      </c>
      <c r="L51" t="s">
        <v>29</v>
      </c>
      <c r="M51" t="s">
        <v>29</v>
      </c>
      <c r="N51" t="s">
        <v>29</v>
      </c>
      <c r="O51" t="s">
        <v>29</v>
      </c>
      <c r="P51" t="s">
        <v>29</v>
      </c>
    </row>
    <row r="52" ht="224" customHeight="1" spans="1:42" x14ac:dyDescent="0.25">
      <c r="A52">
        <v>51</v>
      </c>
      <c r="B52" t="s">
        <v>1830</v>
      </c>
      <c r="C52" t="s">
        <v>61</v>
      </c>
      <c r="D52" t="s">
        <v>62</v>
      </c>
      <c r="E52" t="s">
        <v>18</v>
      </c>
      <c r="F52" t="s">
        <v>63</v>
      </c>
      <c r="G52" t="s">
        <v>333</v>
      </c>
      <c r="H52" t="s">
        <v>1244</v>
      </c>
      <c r="I52" t="s">
        <v>419</v>
      </c>
      <c r="J52" t="s">
        <v>283</v>
      </c>
      <c r="K52" t="s">
        <v>514</v>
      </c>
      <c r="L52" t="s">
        <v>67</v>
      </c>
      <c r="M52" t="s">
        <v>1861</v>
      </c>
      <c r="N52" t="s">
        <v>516</v>
      </c>
      <c r="O52" t="s">
        <v>517</v>
      </c>
      <c r="P52" t="s">
        <v>29</v>
      </c>
    </row>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c r="A987" s="2" t="s">
        <v>0</v>
      </c>
      <c r="B987" s="2" t="s">
        <v>1</v>
      </c>
      <c r="C987" s="2" t="s">
        <v>2</v>
      </c>
      <c r="D987" s="2" t="s">
        <v>2</v>
      </c>
      <c r="E987" s="2" t="s">
        <v>3</v>
      </c>
      <c r="F987" s="2" t="s">
        <v>4</v>
      </c>
      <c r="G987" s="2" t="s">
        <v>5</v>
      </c>
      <c r="H987" s="2" t="s">
        <v>6</v>
      </c>
      <c r="I987" s="2" t="s">
        <v>7</v>
      </c>
      <c r="J987" s="2" t="s">
        <v>8</v>
      </c>
      <c r="K987" s="2" t="s">
        <v>9</v>
      </c>
      <c r="L987" s="2" t="s">
        <v>10</v>
      </c>
      <c r="M987" s="2" t="s">
        <v>11</v>
      </c>
      <c r="N987" s="2" t="s">
        <v>12</v>
      </c>
      <c r="O987" s="2" t="s">
        <v>13</v>
      </c>
      <c r="P987" s="2" t="s">
        <v>14</v>
      </c>
    </row>
    <row r="988" spans="1:16" x14ac:dyDescent="0.25">
      <c r="A988" s="2">
        <v>1</v>
      </c>
      <c r="B988" s="2" t="s">
        <v>1830</v>
      </c>
      <c r="C988" s="2" t="s">
        <v>16</v>
      </c>
      <c r="D988" s="2" t="s">
        <v>17</v>
      </c>
      <c r="E988" s="2" t="s">
        <v>18</v>
      </c>
      <c r="F988" s="2" t="s">
        <v>19</v>
      </c>
      <c r="G988" s="2" t="s">
        <v>20</v>
      </c>
      <c r="H988" s="2" t="s">
        <v>21</v>
      </c>
      <c r="I988" s="2" t="s">
        <v>22</v>
      </c>
      <c r="J988" s="2" t="s">
        <v>283</v>
      </c>
      <c r="K988" s="2" t="s">
        <v>1831</v>
      </c>
      <c r="L988" s="2" t="s">
        <v>25</v>
      </c>
      <c r="M988" s="2" t="s">
        <v>1832</v>
      </c>
      <c r="N988" s="2" t="s">
        <v>1833</v>
      </c>
      <c r="O988" s="2" t="s">
        <v>1834</v>
      </c>
      <c r="P988" s="2" t="s">
        <v>29</v>
      </c>
    </row>
    <row r="989" spans="1:16" x14ac:dyDescent="0.25">
      <c r="A989" s="2">
        <v>2</v>
      </c>
      <c r="B989" s="2" t="s">
        <v>1830</v>
      </c>
      <c r="C989" s="2" t="s">
        <v>33</v>
      </c>
      <c r="D989" s="2" t="s">
        <v>34</v>
      </c>
      <c r="E989" s="2" t="s">
        <v>18</v>
      </c>
      <c r="F989" s="2" t="s">
        <v>35</v>
      </c>
      <c r="G989" s="2" t="s">
        <v>36</v>
      </c>
      <c r="H989" s="2" t="s">
        <v>21</v>
      </c>
      <c r="I989" s="2" t="s">
        <v>37</v>
      </c>
      <c r="J989" s="2" t="s">
        <v>29</v>
      </c>
      <c r="K989" s="2" t="s">
        <v>29</v>
      </c>
      <c r="L989" s="2" t="s">
        <v>29</v>
      </c>
      <c r="M989" s="2" t="s">
        <v>29</v>
      </c>
      <c r="N989" s="2" t="s">
        <v>29</v>
      </c>
      <c r="O989" s="2" t="s">
        <v>29</v>
      </c>
      <c r="P989" s="2" t="s">
        <v>29</v>
      </c>
    </row>
    <row r="990" spans="1:16" x14ac:dyDescent="0.25">
      <c r="A990" s="2">
        <v>3</v>
      </c>
      <c r="B990" s="2" t="s">
        <v>1830</v>
      </c>
      <c r="C990" s="2" t="s">
        <v>38</v>
      </c>
      <c r="D990" s="2" t="s">
        <v>39</v>
      </c>
      <c r="E990" s="2" t="s">
        <v>18</v>
      </c>
      <c r="F990" s="2" t="s">
        <v>40</v>
      </c>
      <c r="G990" s="2" t="s">
        <v>41</v>
      </c>
      <c r="H990" s="2" t="s">
        <v>21</v>
      </c>
      <c r="I990" s="2" t="s">
        <v>42</v>
      </c>
      <c r="J990" s="2" t="s">
        <v>29</v>
      </c>
      <c r="K990" s="2" t="s">
        <v>29</v>
      </c>
      <c r="L990" s="2" t="s">
        <v>29</v>
      </c>
      <c r="M990" s="2" t="s">
        <v>29</v>
      </c>
      <c r="N990" s="2" t="s">
        <v>29</v>
      </c>
      <c r="O990" s="2" t="s">
        <v>29</v>
      </c>
      <c r="P990" s="2" t="s">
        <v>29</v>
      </c>
    </row>
    <row r="991" spans="1:16" x14ac:dyDescent="0.25">
      <c r="A991" s="2">
        <v>4</v>
      </c>
      <c r="B991" s="2" t="s">
        <v>1830</v>
      </c>
      <c r="C991" s="2" t="s">
        <v>47</v>
      </c>
      <c r="D991" s="2" t="s">
        <v>48</v>
      </c>
      <c r="E991" s="2" t="s">
        <v>18</v>
      </c>
      <c r="F991" s="2" t="s">
        <v>49</v>
      </c>
      <c r="G991" s="2" t="s">
        <v>36</v>
      </c>
      <c r="H991" s="2" t="s">
        <v>21</v>
      </c>
      <c r="I991" s="2" t="s">
        <v>50</v>
      </c>
      <c r="J991" s="2" t="s">
        <v>29</v>
      </c>
      <c r="K991" s="2" t="s">
        <v>29</v>
      </c>
      <c r="L991" s="2" t="s">
        <v>29</v>
      </c>
      <c r="M991" s="2" t="s">
        <v>29</v>
      </c>
      <c r="N991" s="2" t="s">
        <v>29</v>
      </c>
      <c r="O991" s="2" t="s">
        <v>29</v>
      </c>
      <c r="P991" s="2" t="s">
        <v>29</v>
      </c>
    </row>
    <row r="992" spans="1:16" x14ac:dyDescent="0.25">
      <c r="A992" s="2">
        <v>5</v>
      </c>
      <c r="B992" s="2" t="s">
        <v>1830</v>
      </c>
      <c r="C992" s="2" t="s">
        <v>52</v>
      </c>
      <c r="D992" s="2" t="s">
        <v>53</v>
      </c>
      <c r="E992" s="2" t="s">
        <v>54</v>
      </c>
      <c r="F992" s="2" t="s">
        <v>55</v>
      </c>
      <c r="G992" s="2" t="s">
        <v>41</v>
      </c>
      <c r="H992" s="2" t="s">
        <v>21</v>
      </c>
      <c r="I992" s="2" t="s">
        <v>56</v>
      </c>
      <c r="J992" s="2" t="s">
        <v>29</v>
      </c>
      <c r="K992" s="2" t="s">
        <v>29</v>
      </c>
      <c r="L992" s="2" t="s">
        <v>29</v>
      </c>
      <c r="M992" s="2" t="s">
        <v>29</v>
      </c>
      <c r="N992" s="2" t="s">
        <v>29</v>
      </c>
      <c r="O992" s="2" t="s">
        <v>29</v>
      </c>
      <c r="P992" s="2" t="s">
        <v>29</v>
      </c>
    </row>
    <row r="993" spans="1:16" x14ac:dyDescent="0.25">
      <c r="A993" s="2">
        <v>6</v>
      </c>
      <c r="B993" s="2" t="s">
        <v>1830</v>
      </c>
      <c r="C993" s="2" t="s">
        <v>57</v>
      </c>
      <c r="D993" s="2" t="s">
        <v>58</v>
      </c>
      <c r="E993" s="2" t="s">
        <v>54</v>
      </c>
      <c r="F993" s="2" t="s">
        <v>59</v>
      </c>
      <c r="G993" s="2" t="s">
        <v>36</v>
      </c>
      <c r="H993" s="2" t="s">
        <v>21</v>
      </c>
      <c r="I993" s="2" t="s">
        <v>60</v>
      </c>
      <c r="J993" s="2" t="s">
        <v>29</v>
      </c>
      <c r="K993" s="2" t="s">
        <v>29</v>
      </c>
      <c r="L993" s="2" t="s">
        <v>29</v>
      </c>
      <c r="M993" s="2" t="s">
        <v>29</v>
      </c>
      <c r="N993" s="2" t="s">
        <v>29</v>
      </c>
      <c r="O993" s="2" t="s">
        <v>29</v>
      </c>
      <c r="P993" s="2" t="s">
        <v>29</v>
      </c>
    </row>
    <row r="994" spans="1:16" x14ac:dyDescent="0.25">
      <c r="A994" s="2">
        <v>7</v>
      </c>
      <c r="B994" s="2" t="s">
        <v>1830</v>
      </c>
      <c r="C994" s="2" t="s">
        <v>61</v>
      </c>
      <c r="D994" s="2" t="s">
        <v>62</v>
      </c>
      <c r="E994" s="2" t="s">
        <v>18</v>
      </c>
      <c r="F994" s="2" t="s">
        <v>63</v>
      </c>
      <c r="G994" s="2" t="s">
        <v>64</v>
      </c>
      <c r="H994" s="2" t="s">
        <v>21</v>
      </c>
      <c r="I994" s="2" t="s">
        <v>65</v>
      </c>
      <c r="J994" s="2" t="s">
        <v>283</v>
      </c>
      <c r="K994" s="2" t="s">
        <v>1835</v>
      </c>
      <c r="L994" s="2" t="s">
        <v>67</v>
      </c>
      <c r="M994" s="2" t="s">
        <v>29</v>
      </c>
      <c r="N994" s="2" t="s">
        <v>1047</v>
      </c>
      <c r="O994" s="2" t="s">
        <v>1836</v>
      </c>
      <c r="P994" s="2" t="s">
        <v>29</v>
      </c>
    </row>
    <row r="995" spans="1:16" x14ac:dyDescent="0.25">
      <c r="A995" s="2">
        <v>8</v>
      </c>
      <c r="B995" s="2" t="s">
        <v>1830</v>
      </c>
      <c r="C995" s="2" t="s">
        <v>93</v>
      </c>
      <c r="D995" s="2" t="s">
        <v>94</v>
      </c>
      <c r="E995" s="2" t="s">
        <v>18</v>
      </c>
      <c r="F995" s="2" t="s">
        <v>95</v>
      </c>
      <c r="G995" s="2" t="s">
        <v>64</v>
      </c>
      <c r="H995" s="2" t="s">
        <v>21</v>
      </c>
      <c r="I995" s="2" t="s">
        <v>96</v>
      </c>
      <c r="J995" s="2" t="s">
        <v>474</v>
      </c>
      <c r="K995" s="2" t="s">
        <v>474</v>
      </c>
      <c r="L995" s="2" t="s">
        <v>474</v>
      </c>
      <c r="M995" s="2" t="s">
        <v>474</v>
      </c>
      <c r="N995" s="2" t="s">
        <v>474</v>
      </c>
      <c r="O995" s="2" t="s">
        <v>474</v>
      </c>
      <c r="P995" s="2" t="s">
        <v>474</v>
      </c>
    </row>
    <row r="996" spans="1:16" x14ac:dyDescent="0.25">
      <c r="A996" s="2">
        <v>9</v>
      </c>
      <c r="B996" s="2" t="s">
        <v>1830</v>
      </c>
      <c r="C996" s="2" t="s">
        <v>101</v>
      </c>
      <c r="D996" s="2" t="s">
        <v>102</v>
      </c>
      <c r="E996" s="2" t="s">
        <v>18</v>
      </c>
      <c r="F996" s="2" t="s">
        <v>103</v>
      </c>
      <c r="G996" s="2" t="s">
        <v>41</v>
      </c>
      <c r="H996" s="2" t="s">
        <v>21</v>
      </c>
      <c r="I996" s="2" t="s">
        <v>104</v>
      </c>
      <c r="J996" s="2" t="s">
        <v>29</v>
      </c>
      <c r="K996" s="2" t="s">
        <v>29</v>
      </c>
      <c r="L996" s="2" t="s">
        <v>29</v>
      </c>
      <c r="M996" s="2" t="s">
        <v>29</v>
      </c>
      <c r="N996" s="2" t="s">
        <v>29</v>
      </c>
      <c r="O996" s="2" t="s">
        <v>29</v>
      </c>
      <c r="P996" s="2" t="s">
        <v>29</v>
      </c>
    </row>
    <row r="997" spans="1:16" x14ac:dyDescent="0.25">
      <c r="A997" s="2">
        <v>10</v>
      </c>
      <c r="B997" s="2" t="s">
        <v>1830</v>
      </c>
      <c r="C997" s="2" t="s">
        <v>109</v>
      </c>
      <c r="D997" s="2" t="s">
        <v>110</v>
      </c>
      <c r="E997" s="2" t="s">
        <v>54</v>
      </c>
      <c r="F997" s="2" t="s">
        <v>111</v>
      </c>
      <c r="G997" s="2" t="s">
        <v>41</v>
      </c>
      <c r="H997" s="2" t="s">
        <v>21</v>
      </c>
      <c r="I997" s="2" t="s">
        <v>112</v>
      </c>
      <c r="J997" s="2" t="s">
        <v>474</v>
      </c>
      <c r="K997" s="2" t="s">
        <v>474</v>
      </c>
      <c r="L997" s="2" t="s">
        <v>474</v>
      </c>
      <c r="M997" s="2" t="s">
        <v>474</v>
      </c>
      <c r="N997" s="2" t="s">
        <v>474</v>
      </c>
      <c r="O997" s="2" t="s">
        <v>474</v>
      </c>
      <c r="P997" s="2" t="s">
        <v>474</v>
      </c>
    </row>
    <row r="998" spans="1:16" x14ac:dyDescent="0.25">
      <c r="A998" s="2">
        <v>11</v>
      </c>
      <c r="B998" s="2" t="s">
        <v>1830</v>
      </c>
      <c r="C998" s="2" t="s">
        <v>113</v>
      </c>
      <c r="D998" s="2" t="s">
        <v>114</v>
      </c>
      <c r="E998" s="2" t="s">
        <v>54</v>
      </c>
      <c r="F998" s="2" t="s">
        <v>115</v>
      </c>
      <c r="G998" s="2" t="s">
        <v>36</v>
      </c>
      <c r="H998" s="2" t="s">
        <v>21</v>
      </c>
      <c r="I998" s="2" t="s">
        <v>116</v>
      </c>
      <c r="J998" s="2" t="s">
        <v>29</v>
      </c>
      <c r="K998" s="2" t="s">
        <v>29</v>
      </c>
      <c r="L998" s="2" t="s">
        <v>29</v>
      </c>
      <c r="M998" s="2" t="s">
        <v>29</v>
      </c>
      <c r="N998" s="2" t="s">
        <v>29</v>
      </c>
      <c r="O998" s="2" t="s">
        <v>29</v>
      </c>
      <c r="P998" s="2" t="s">
        <v>29</v>
      </c>
    </row>
    <row r="999" spans="1:16" x14ac:dyDescent="0.25">
      <c r="A999" s="2">
        <v>12</v>
      </c>
      <c r="B999" s="2" t="s">
        <v>1830</v>
      </c>
      <c r="C999" s="2" t="s">
        <v>117</v>
      </c>
      <c r="D999" s="2" t="s">
        <v>118</v>
      </c>
      <c r="E999" s="2" t="s">
        <v>18</v>
      </c>
      <c r="F999" s="2" t="s">
        <v>119</v>
      </c>
      <c r="G999" s="2" t="s">
        <v>41</v>
      </c>
      <c r="H999" s="2" t="s">
        <v>21</v>
      </c>
      <c r="I999" s="2" t="s">
        <v>120</v>
      </c>
      <c r="J999" s="2" t="s">
        <v>283</v>
      </c>
      <c r="K999" s="2" t="s">
        <v>1837</v>
      </c>
      <c r="L999" s="2" t="s">
        <v>67</v>
      </c>
      <c r="M999" s="2" t="s">
        <v>1838</v>
      </c>
      <c r="N999" s="2" t="s">
        <v>1071</v>
      </c>
      <c r="O999" s="2" t="s">
        <v>1072</v>
      </c>
      <c r="P999" s="2" t="s">
        <v>29</v>
      </c>
    </row>
    <row r="1000" spans="1:16" x14ac:dyDescent="0.25">
      <c r="A1000" s="2">
        <v>13</v>
      </c>
      <c r="B1000" s="2" t="s">
        <v>1830</v>
      </c>
      <c r="C1000" s="2" t="s">
        <v>125</v>
      </c>
      <c r="D1000" s="2" t="s">
        <v>126</v>
      </c>
      <c r="E1000" s="2" t="s">
        <v>18</v>
      </c>
      <c r="F1000" s="2" t="s">
        <v>127</v>
      </c>
      <c r="G1000" s="2" t="s">
        <v>36</v>
      </c>
      <c r="H1000" s="2" t="s">
        <v>21</v>
      </c>
      <c r="I1000" s="2" t="s">
        <v>128</v>
      </c>
      <c r="J1000" s="2" t="s">
        <v>29</v>
      </c>
      <c r="K1000" s="2" t="s">
        <v>29</v>
      </c>
      <c r="L1000" s="2" t="s">
        <v>29</v>
      </c>
      <c r="M1000" s="2" t="s">
        <v>29</v>
      </c>
      <c r="N1000" s="2" t="s">
        <v>29</v>
      </c>
      <c r="O1000" s="2" t="s">
        <v>29</v>
      </c>
      <c r="P1000" s="2" t="s">
        <v>29</v>
      </c>
    </row>
    <row r="1001" spans="1:16" x14ac:dyDescent="0.25">
      <c r="A1001" s="2">
        <v>14</v>
      </c>
      <c r="B1001" s="2" t="s">
        <v>1830</v>
      </c>
      <c r="C1001" s="2" t="s">
        <v>129</v>
      </c>
      <c r="D1001" s="2" t="s">
        <v>130</v>
      </c>
      <c r="E1001" s="2" t="s">
        <v>54</v>
      </c>
      <c r="F1001" s="2" t="s">
        <v>131</v>
      </c>
      <c r="G1001" s="2" t="s">
        <v>132</v>
      </c>
      <c r="H1001" s="2" t="s">
        <v>21</v>
      </c>
      <c r="I1001" s="2" t="s">
        <v>133</v>
      </c>
      <c r="J1001" s="2" t="s">
        <v>474</v>
      </c>
      <c r="K1001" s="2" t="s">
        <v>474</v>
      </c>
      <c r="L1001" s="2" t="s">
        <v>474</v>
      </c>
      <c r="M1001" s="2" t="s">
        <v>474</v>
      </c>
      <c r="N1001" s="2" t="s">
        <v>474</v>
      </c>
      <c r="O1001" s="2" t="s">
        <v>474</v>
      </c>
      <c r="P1001" s="2" t="s">
        <v>474</v>
      </c>
    </row>
    <row r="1002" spans="1:16" x14ac:dyDescent="0.25">
      <c r="A1002" s="2">
        <v>15</v>
      </c>
      <c r="B1002" s="2" t="s">
        <v>1830</v>
      </c>
      <c r="C1002" s="2" t="s">
        <v>134</v>
      </c>
      <c r="D1002" s="2" t="s">
        <v>135</v>
      </c>
      <c r="E1002" s="2" t="s">
        <v>54</v>
      </c>
      <c r="F1002" s="2" t="s">
        <v>136</v>
      </c>
      <c r="G1002" s="2" t="s">
        <v>137</v>
      </c>
      <c r="H1002" s="2" t="s">
        <v>21</v>
      </c>
      <c r="I1002" s="2" t="s">
        <v>138</v>
      </c>
      <c r="J1002" s="2" t="s">
        <v>283</v>
      </c>
      <c r="K1002" s="2" t="s">
        <v>1839</v>
      </c>
      <c r="L1002" s="2" t="s">
        <v>67</v>
      </c>
      <c r="M1002" s="2" t="s">
        <v>1840</v>
      </c>
      <c r="N1002" s="2" t="s">
        <v>1841</v>
      </c>
      <c r="O1002" s="2" t="s">
        <v>1842</v>
      </c>
      <c r="P1002" s="2" t="s">
        <v>29</v>
      </c>
    </row>
    <row r="1003" spans="1:16" x14ac:dyDescent="0.25">
      <c r="A1003" s="2">
        <v>16</v>
      </c>
      <c r="B1003" s="2" t="s">
        <v>1830</v>
      </c>
      <c r="C1003" s="2" t="s">
        <v>139</v>
      </c>
      <c r="D1003" s="2" t="s">
        <v>140</v>
      </c>
      <c r="E1003" s="2" t="s">
        <v>54</v>
      </c>
      <c r="F1003" s="2" t="s">
        <v>141</v>
      </c>
      <c r="G1003" s="2" t="s">
        <v>41</v>
      </c>
      <c r="H1003" s="2" t="s">
        <v>21</v>
      </c>
      <c r="I1003" s="2" t="s">
        <v>142</v>
      </c>
      <c r="J1003" s="2" t="s">
        <v>29</v>
      </c>
      <c r="K1003" s="2" t="s">
        <v>29</v>
      </c>
      <c r="L1003" s="2" t="s">
        <v>29</v>
      </c>
      <c r="M1003" s="2" t="s">
        <v>29</v>
      </c>
      <c r="N1003" s="2" t="s">
        <v>29</v>
      </c>
      <c r="O1003" s="2" t="s">
        <v>29</v>
      </c>
      <c r="P1003" s="2" t="s">
        <v>29</v>
      </c>
    </row>
    <row r="1004" spans="1:16" x14ac:dyDescent="0.25">
      <c r="A1004" s="2">
        <v>17</v>
      </c>
      <c r="B1004" s="2" t="s">
        <v>1830</v>
      </c>
      <c r="C1004" s="2" t="s">
        <v>143</v>
      </c>
      <c r="D1004" s="2" t="s">
        <v>144</v>
      </c>
      <c r="E1004" s="2" t="s">
        <v>54</v>
      </c>
      <c r="F1004" s="2" t="s">
        <v>145</v>
      </c>
      <c r="G1004" s="2" t="s">
        <v>137</v>
      </c>
      <c r="H1004" s="2" t="s">
        <v>21</v>
      </c>
      <c r="I1004" s="2" t="s">
        <v>138</v>
      </c>
      <c r="J1004" s="2" t="s">
        <v>283</v>
      </c>
      <c r="K1004" s="2" t="s">
        <v>1843</v>
      </c>
      <c r="L1004" s="2" t="s">
        <v>67</v>
      </c>
      <c r="M1004" s="2" t="s">
        <v>1844</v>
      </c>
      <c r="N1004" s="2" t="s">
        <v>1845</v>
      </c>
      <c r="O1004" s="2" t="s">
        <v>1846</v>
      </c>
      <c r="P1004" s="2" t="s">
        <v>29</v>
      </c>
    </row>
    <row r="1005" spans="1:16" x14ac:dyDescent="0.25">
      <c r="A1005" s="2">
        <v>18</v>
      </c>
      <c r="B1005" s="2" t="s">
        <v>1830</v>
      </c>
      <c r="C1005" s="2" t="s">
        <v>150</v>
      </c>
      <c r="D1005" s="2" t="s">
        <v>151</v>
      </c>
      <c r="E1005" s="2" t="s">
        <v>54</v>
      </c>
      <c r="F1005" s="2" t="s">
        <v>152</v>
      </c>
      <c r="G1005" s="2" t="s">
        <v>132</v>
      </c>
      <c r="H1005" s="2" t="s">
        <v>21</v>
      </c>
      <c r="I1005" s="2" t="s">
        <v>153</v>
      </c>
      <c r="J1005" s="2" t="s">
        <v>474</v>
      </c>
      <c r="K1005" s="2" t="s">
        <v>474</v>
      </c>
      <c r="L1005" s="2" t="s">
        <v>474</v>
      </c>
      <c r="M1005" s="2" t="s">
        <v>474</v>
      </c>
      <c r="N1005" s="2" t="s">
        <v>474</v>
      </c>
      <c r="O1005" s="2" t="s">
        <v>474</v>
      </c>
      <c r="P1005" s="2" t="s">
        <v>474</v>
      </c>
    </row>
    <row r="1006" spans="1:16" x14ac:dyDescent="0.25">
      <c r="A1006" s="2">
        <v>19</v>
      </c>
      <c r="B1006" s="2" t="s">
        <v>1830</v>
      </c>
      <c r="C1006" s="2" t="s">
        <v>162</v>
      </c>
      <c r="D1006" s="2" t="s">
        <v>163</v>
      </c>
      <c r="E1006" s="2" t="s">
        <v>54</v>
      </c>
      <c r="F1006" s="2" t="s">
        <v>164</v>
      </c>
      <c r="G1006" s="2" t="s">
        <v>165</v>
      </c>
      <c r="H1006" s="2" t="s">
        <v>21</v>
      </c>
      <c r="I1006" s="2" t="s">
        <v>166</v>
      </c>
      <c r="J1006" s="2" t="s">
        <v>474</v>
      </c>
      <c r="K1006" s="2" t="s">
        <v>474</v>
      </c>
      <c r="L1006" s="2" t="s">
        <v>474</v>
      </c>
      <c r="M1006" s="2" t="s">
        <v>474</v>
      </c>
      <c r="N1006" s="2" t="s">
        <v>474</v>
      </c>
      <c r="O1006" s="2" t="s">
        <v>474</v>
      </c>
      <c r="P1006" s="2" t="s">
        <v>474</v>
      </c>
    </row>
    <row r="1007" spans="1:16" x14ac:dyDescent="0.25">
      <c r="A1007" s="2">
        <v>20</v>
      </c>
      <c r="B1007" s="2" t="s">
        <v>1830</v>
      </c>
      <c r="C1007" s="2" t="s">
        <v>167</v>
      </c>
      <c r="D1007" s="2" t="s">
        <v>168</v>
      </c>
      <c r="E1007" s="2" t="s">
        <v>54</v>
      </c>
      <c r="F1007" s="2" t="s">
        <v>169</v>
      </c>
      <c r="G1007" s="2" t="s">
        <v>170</v>
      </c>
      <c r="H1007" s="2" t="s">
        <v>21</v>
      </c>
      <c r="I1007" s="2" t="s">
        <v>171</v>
      </c>
      <c r="J1007" s="2" t="s">
        <v>29</v>
      </c>
      <c r="K1007" s="2" t="s">
        <v>29</v>
      </c>
      <c r="L1007" s="2" t="s">
        <v>29</v>
      </c>
      <c r="M1007" s="2" t="s">
        <v>29</v>
      </c>
      <c r="N1007" s="2" t="s">
        <v>29</v>
      </c>
      <c r="O1007" s="2" t="s">
        <v>29</v>
      </c>
      <c r="P1007" s="2" t="s">
        <v>29</v>
      </c>
    </row>
    <row r="1008" spans="1:16" x14ac:dyDescent="0.25">
      <c r="A1008" s="2">
        <v>21</v>
      </c>
      <c r="B1008" s="2" t="s">
        <v>1830</v>
      </c>
      <c r="C1008" s="2" t="s">
        <v>172</v>
      </c>
      <c r="D1008" s="2" t="s">
        <v>173</v>
      </c>
      <c r="E1008" s="2" t="s">
        <v>18</v>
      </c>
      <c r="F1008" s="2" t="s">
        <v>174</v>
      </c>
      <c r="G1008" s="2" t="s">
        <v>175</v>
      </c>
      <c r="H1008" s="2" t="s">
        <v>21</v>
      </c>
      <c r="I1008" s="2" t="s">
        <v>176</v>
      </c>
      <c r="J1008" s="2" t="s">
        <v>474</v>
      </c>
      <c r="K1008" s="2" t="s">
        <v>474</v>
      </c>
      <c r="L1008" s="2" t="s">
        <v>474</v>
      </c>
      <c r="M1008" s="2" t="s">
        <v>474</v>
      </c>
      <c r="N1008" s="2" t="s">
        <v>474</v>
      </c>
      <c r="O1008" s="2" t="s">
        <v>474</v>
      </c>
      <c r="P1008" s="2" t="s">
        <v>474</v>
      </c>
    </row>
    <row r="1009" spans="1:16" x14ac:dyDescent="0.25">
      <c r="A1009" s="2">
        <v>22</v>
      </c>
      <c r="B1009" s="2" t="s">
        <v>1830</v>
      </c>
      <c r="C1009" s="2" t="s">
        <v>177</v>
      </c>
      <c r="D1009" s="2" t="s">
        <v>178</v>
      </c>
      <c r="E1009" s="2" t="s">
        <v>18</v>
      </c>
      <c r="F1009" s="2" t="s">
        <v>179</v>
      </c>
      <c r="G1009" s="2" t="s">
        <v>175</v>
      </c>
      <c r="H1009" s="2" t="s">
        <v>21</v>
      </c>
      <c r="I1009" s="2" t="s">
        <v>180</v>
      </c>
      <c r="J1009" s="2" t="s">
        <v>474</v>
      </c>
      <c r="K1009" s="2" t="s">
        <v>474</v>
      </c>
      <c r="L1009" s="2" t="s">
        <v>474</v>
      </c>
      <c r="M1009" s="2" t="s">
        <v>474</v>
      </c>
      <c r="N1009" s="2" t="s">
        <v>474</v>
      </c>
      <c r="O1009" s="2" t="s">
        <v>474</v>
      </c>
      <c r="P1009" s="2" t="s">
        <v>474</v>
      </c>
    </row>
    <row r="1010" spans="1:16" x14ac:dyDescent="0.25">
      <c r="A1010" s="2">
        <v>23</v>
      </c>
      <c r="B1010" s="2" t="s">
        <v>1830</v>
      </c>
      <c r="C1010" s="2" t="s">
        <v>181</v>
      </c>
      <c r="D1010" s="2" t="s">
        <v>182</v>
      </c>
      <c r="E1010" s="2" t="s">
        <v>18</v>
      </c>
      <c r="F1010" s="2" t="s">
        <v>183</v>
      </c>
      <c r="G1010" s="2" t="s">
        <v>175</v>
      </c>
      <c r="H1010" s="2" t="s">
        <v>21</v>
      </c>
      <c r="I1010" s="2" t="s">
        <v>184</v>
      </c>
      <c r="J1010" s="2" t="s">
        <v>29</v>
      </c>
      <c r="K1010" s="2" t="s">
        <v>29</v>
      </c>
      <c r="L1010" s="2" t="s">
        <v>29</v>
      </c>
      <c r="M1010" s="2" t="s">
        <v>29</v>
      </c>
      <c r="N1010" s="2" t="s">
        <v>29</v>
      </c>
      <c r="O1010" s="2" t="s">
        <v>29</v>
      </c>
      <c r="P1010" s="2" t="s">
        <v>29</v>
      </c>
    </row>
    <row r="1011" spans="1:16" x14ac:dyDescent="0.25">
      <c r="A1011" s="2">
        <v>24</v>
      </c>
      <c r="B1011" s="2" t="s">
        <v>1830</v>
      </c>
      <c r="C1011" s="2" t="s">
        <v>185</v>
      </c>
      <c r="D1011" s="2" t="s">
        <v>186</v>
      </c>
      <c r="E1011" s="2" t="s">
        <v>18</v>
      </c>
      <c r="F1011" s="2" t="s">
        <v>187</v>
      </c>
      <c r="G1011" s="2" t="s">
        <v>36</v>
      </c>
      <c r="H1011" s="2" t="s">
        <v>21</v>
      </c>
      <c r="I1011" s="2" t="s">
        <v>188</v>
      </c>
      <c r="J1011" s="2" t="s">
        <v>29</v>
      </c>
      <c r="K1011" s="2" t="s">
        <v>29</v>
      </c>
      <c r="L1011" s="2" t="s">
        <v>29</v>
      </c>
      <c r="M1011" s="2" t="s">
        <v>29</v>
      </c>
      <c r="N1011" s="2" t="s">
        <v>29</v>
      </c>
      <c r="O1011" s="2" t="s">
        <v>29</v>
      </c>
      <c r="P1011" s="2" t="s">
        <v>29</v>
      </c>
    </row>
    <row r="1012" spans="1:16" x14ac:dyDescent="0.25">
      <c r="A1012" s="2">
        <v>25</v>
      </c>
      <c r="B1012" s="2" t="s">
        <v>1830</v>
      </c>
      <c r="C1012" s="2" t="s">
        <v>189</v>
      </c>
      <c r="D1012" s="2" t="s">
        <v>190</v>
      </c>
      <c r="E1012" s="2" t="s">
        <v>18</v>
      </c>
      <c r="F1012" s="2" t="s">
        <v>191</v>
      </c>
      <c r="G1012" s="2" t="s">
        <v>192</v>
      </c>
      <c r="H1012" s="2" t="s">
        <v>21</v>
      </c>
      <c r="I1012" s="2" t="s">
        <v>193</v>
      </c>
      <c r="J1012" s="2" t="s">
        <v>29</v>
      </c>
      <c r="K1012" s="2" t="s">
        <v>29</v>
      </c>
      <c r="L1012" s="2" t="s">
        <v>29</v>
      </c>
      <c r="M1012" s="2" t="s">
        <v>29</v>
      </c>
      <c r="N1012" s="2" t="s">
        <v>29</v>
      </c>
      <c r="O1012" s="2" t="s">
        <v>29</v>
      </c>
      <c r="P1012" s="2" t="s">
        <v>29</v>
      </c>
    </row>
    <row r="1013" spans="1:16" x14ac:dyDescent="0.25">
      <c r="A1013" s="2">
        <v>26</v>
      </c>
      <c r="B1013" s="2" t="s">
        <v>1830</v>
      </c>
      <c r="C1013" s="2" t="s">
        <v>194</v>
      </c>
      <c r="D1013" s="2" t="s">
        <v>195</v>
      </c>
      <c r="E1013" s="2" t="s">
        <v>18</v>
      </c>
      <c r="F1013" s="2" t="s">
        <v>196</v>
      </c>
      <c r="G1013" s="2" t="s">
        <v>41</v>
      </c>
      <c r="H1013" s="2" t="s">
        <v>21</v>
      </c>
      <c r="I1013" s="2" t="s">
        <v>197</v>
      </c>
      <c r="J1013" s="2" t="s">
        <v>29</v>
      </c>
      <c r="K1013" s="2" t="s">
        <v>29</v>
      </c>
      <c r="L1013" s="2" t="s">
        <v>29</v>
      </c>
      <c r="M1013" s="2" t="s">
        <v>29</v>
      </c>
      <c r="N1013" s="2" t="s">
        <v>29</v>
      </c>
      <c r="O1013" s="2" t="s">
        <v>29</v>
      </c>
      <c r="P1013" s="2" t="s">
        <v>29</v>
      </c>
    </row>
    <row r="1014" spans="1:16" x14ac:dyDescent="0.25">
      <c r="A1014" s="2">
        <v>27</v>
      </c>
      <c r="B1014" s="2" t="s">
        <v>1830</v>
      </c>
      <c r="C1014" s="2" t="s">
        <v>198</v>
      </c>
      <c r="D1014" s="2" t="s">
        <v>199</v>
      </c>
      <c r="E1014" s="2" t="s">
        <v>18</v>
      </c>
      <c r="F1014" s="2" t="s">
        <v>200</v>
      </c>
      <c r="G1014" s="2" t="s">
        <v>36</v>
      </c>
      <c r="H1014" s="2" t="s">
        <v>21</v>
      </c>
      <c r="I1014" s="2" t="s">
        <v>201</v>
      </c>
      <c r="J1014" s="2" t="s">
        <v>474</v>
      </c>
      <c r="K1014" s="2" t="s">
        <v>474</v>
      </c>
      <c r="L1014" s="2" t="s">
        <v>474</v>
      </c>
      <c r="M1014" s="2" t="s">
        <v>474</v>
      </c>
      <c r="N1014" s="2" t="s">
        <v>474</v>
      </c>
      <c r="O1014" s="2" t="s">
        <v>474</v>
      </c>
      <c r="P1014" s="2" t="s">
        <v>474</v>
      </c>
    </row>
    <row r="1015" spans="1:16" x14ac:dyDescent="0.25">
      <c r="A1015" s="2">
        <v>28</v>
      </c>
      <c r="B1015" s="2" t="s">
        <v>1830</v>
      </c>
      <c r="C1015" s="2" t="s">
        <v>202</v>
      </c>
      <c r="D1015" s="2" t="s">
        <v>203</v>
      </c>
      <c r="E1015" s="2" t="s">
        <v>18</v>
      </c>
      <c r="F1015" s="2" t="s">
        <v>204</v>
      </c>
      <c r="G1015" s="2" t="s">
        <v>64</v>
      </c>
      <c r="H1015" s="2" t="s">
        <v>21</v>
      </c>
      <c r="I1015" s="2" t="s">
        <v>205</v>
      </c>
      <c r="J1015" s="2" t="s">
        <v>283</v>
      </c>
      <c r="K1015" s="2" t="s">
        <v>1847</v>
      </c>
      <c r="L1015" s="2" t="s">
        <v>67</v>
      </c>
      <c r="M1015" s="2" t="s">
        <v>1848</v>
      </c>
      <c r="N1015" s="2" t="s">
        <v>1849</v>
      </c>
      <c r="O1015" s="2" t="s">
        <v>1850</v>
      </c>
      <c r="P1015" s="2" t="s">
        <v>29</v>
      </c>
    </row>
    <row r="1016" spans="1:16" x14ac:dyDescent="0.25">
      <c r="A1016" s="2">
        <v>29</v>
      </c>
      <c r="B1016" s="2" t="s">
        <v>1830</v>
      </c>
      <c r="C1016" s="2" t="s">
        <v>210</v>
      </c>
      <c r="D1016" s="2" t="s">
        <v>211</v>
      </c>
      <c r="E1016" s="2" t="s">
        <v>18</v>
      </c>
      <c r="F1016" s="2" t="s">
        <v>212</v>
      </c>
      <c r="G1016" s="2" t="s">
        <v>213</v>
      </c>
      <c r="H1016" s="2" t="s">
        <v>21</v>
      </c>
      <c r="I1016" s="2" t="s">
        <v>214</v>
      </c>
      <c r="J1016" s="2" t="s">
        <v>474</v>
      </c>
      <c r="K1016" s="2" t="s">
        <v>474</v>
      </c>
      <c r="L1016" s="2" t="s">
        <v>474</v>
      </c>
      <c r="M1016" s="2" t="s">
        <v>474</v>
      </c>
      <c r="N1016" s="2" t="s">
        <v>474</v>
      </c>
      <c r="O1016" s="2" t="s">
        <v>474</v>
      </c>
      <c r="P1016" s="2" t="s">
        <v>474</v>
      </c>
    </row>
    <row r="1017" spans="1:16" x14ac:dyDescent="0.25">
      <c r="A1017" s="2">
        <v>30</v>
      </c>
      <c r="B1017" s="2" t="s">
        <v>1830</v>
      </c>
      <c r="C1017" s="2" t="s">
        <v>219</v>
      </c>
      <c r="D1017" s="2" t="s">
        <v>220</v>
      </c>
      <c r="E1017" s="2" t="s">
        <v>18</v>
      </c>
      <c r="F1017" s="2" t="s">
        <v>221</v>
      </c>
      <c r="G1017" s="2" t="s">
        <v>64</v>
      </c>
      <c r="H1017" s="2" t="s">
        <v>21</v>
      </c>
      <c r="I1017" s="2" t="s">
        <v>222</v>
      </c>
      <c r="J1017" s="2" t="s">
        <v>474</v>
      </c>
      <c r="K1017" s="2" t="s">
        <v>474</v>
      </c>
      <c r="L1017" s="2" t="s">
        <v>474</v>
      </c>
      <c r="M1017" s="2" t="s">
        <v>474</v>
      </c>
      <c r="N1017" s="2" t="s">
        <v>474</v>
      </c>
      <c r="O1017" s="2" t="s">
        <v>474</v>
      </c>
      <c r="P1017" s="2" t="s">
        <v>474</v>
      </c>
    </row>
    <row r="1018" spans="1:16" x14ac:dyDescent="0.25">
      <c r="A1018" s="2">
        <v>31</v>
      </c>
      <c r="B1018" s="2" t="s">
        <v>1830</v>
      </c>
      <c r="C1018" s="2" t="s">
        <v>227</v>
      </c>
      <c r="D1018" s="2" t="s">
        <v>228</v>
      </c>
      <c r="E1018" s="2" t="s">
        <v>54</v>
      </c>
      <c r="F1018" s="2" t="s">
        <v>229</v>
      </c>
      <c r="G1018" s="2" t="s">
        <v>36</v>
      </c>
      <c r="H1018" s="2" t="s">
        <v>21</v>
      </c>
      <c r="I1018" s="2" t="s">
        <v>230</v>
      </c>
      <c r="J1018" s="2" t="s">
        <v>474</v>
      </c>
      <c r="K1018" s="2" t="s">
        <v>474</v>
      </c>
      <c r="L1018" s="2" t="s">
        <v>474</v>
      </c>
      <c r="M1018" s="2" t="s">
        <v>474</v>
      </c>
      <c r="N1018" s="2" t="s">
        <v>474</v>
      </c>
      <c r="O1018" s="2" t="s">
        <v>474</v>
      </c>
      <c r="P1018" s="2" t="s">
        <v>474</v>
      </c>
    </row>
    <row r="1019" spans="1:16" x14ac:dyDescent="0.25">
      <c r="A1019" s="2">
        <v>32</v>
      </c>
      <c r="B1019" s="2" t="s">
        <v>1830</v>
      </c>
      <c r="C1019" s="2" t="s">
        <v>231</v>
      </c>
      <c r="D1019" s="2" t="s">
        <v>232</v>
      </c>
      <c r="E1019" s="2" t="s">
        <v>54</v>
      </c>
      <c r="F1019" s="2" t="s">
        <v>233</v>
      </c>
      <c r="G1019" s="2" t="s">
        <v>20</v>
      </c>
      <c r="H1019" s="2" t="s">
        <v>21</v>
      </c>
      <c r="I1019" s="2" t="s">
        <v>234</v>
      </c>
      <c r="J1019" s="2" t="s">
        <v>474</v>
      </c>
      <c r="K1019" s="2" t="s">
        <v>474</v>
      </c>
      <c r="L1019" s="2" t="s">
        <v>474</v>
      </c>
      <c r="M1019" s="2" t="s">
        <v>474</v>
      </c>
      <c r="N1019" s="2" t="s">
        <v>474</v>
      </c>
      <c r="O1019" s="2" t="s">
        <v>474</v>
      </c>
      <c r="P1019" s="2" t="s">
        <v>474</v>
      </c>
    </row>
    <row r="1020" spans="1:16" x14ac:dyDescent="0.25">
      <c r="A1020" s="2">
        <v>33</v>
      </c>
      <c r="B1020" s="2" t="s">
        <v>1830</v>
      </c>
      <c r="C1020" s="2" t="s">
        <v>235</v>
      </c>
      <c r="D1020" s="2" t="s">
        <v>236</v>
      </c>
      <c r="E1020" s="2" t="s">
        <v>54</v>
      </c>
      <c r="F1020" s="2" t="s">
        <v>237</v>
      </c>
      <c r="G1020" s="2" t="s">
        <v>41</v>
      </c>
      <c r="H1020" s="2" t="s">
        <v>21</v>
      </c>
      <c r="I1020" s="2" t="s">
        <v>238</v>
      </c>
      <c r="J1020" s="2" t="s">
        <v>283</v>
      </c>
      <c r="K1020" s="2" t="s">
        <v>1851</v>
      </c>
      <c r="L1020" s="2" t="s">
        <v>237</v>
      </c>
      <c r="M1020" s="2" t="s">
        <v>1852</v>
      </c>
      <c r="N1020" s="2" t="s">
        <v>498</v>
      </c>
      <c r="O1020" s="2" t="s">
        <v>499</v>
      </c>
      <c r="P1020" s="2" t="s">
        <v>29</v>
      </c>
    </row>
    <row r="1021" spans="1:16" x14ac:dyDescent="0.25">
      <c r="A1021" s="2">
        <v>34</v>
      </c>
      <c r="B1021" s="2" t="s">
        <v>1830</v>
      </c>
      <c r="C1021" s="2" t="s">
        <v>243</v>
      </c>
      <c r="D1021" s="2" t="s">
        <v>244</v>
      </c>
      <c r="E1021" s="2" t="s">
        <v>18</v>
      </c>
      <c r="F1021" s="2" t="s">
        <v>245</v>
      </c>
      <c r="G1021" s="2" t="s">
        <v>246</v>
      </c>
      <c r="H1021" s="2" t="s">
        <v>21</v>
      </c>
      <c r="I1021" s="2" t="s">
        <v>248</v>
      </c>
      <c r="J1021" s="2" t="s">
        <v>29</v>
      </c>
      <c r="K1021" s="2" t="s">
        <v>29</v>
      </c>
      <c r="L1021" s="2" t="s">
        <v>29</v>
      </c>
      <c r="M1021" s="2" t="s">
        <v>29</v>
      </c>
      <c r="N1021" s="2" t="s">
        <v>29</v>
      </c>
      <c r="O1021" s="2" t="s">
        <v>29</v>
      </c>
      <c r="P1021" s="2" t="s">
        <v>29</v>
      </c>
    </row>
    <row r="1022" spans="1:16" x14ac:dyDescent="0.25">
      <c r="A1022" s="2">
        <v>35</v>
      </c>
      <c r="B1022" s="2" t="s">
        <v>1830</v>
      </c>
      <c r="C1022" s="2" t="s">
        <v>249</v>
      </c>
      <c r="D1022" s="2" t="s">
        <v>250</v>
      </c>
      <c r="E1022" s="2" t="s">
        <v>18</v>
      </c>
      <c r="F1022" s="2" t="s">
        <v>251</v>
      </c>
      <c r="G1022" s="2" t="s">
        <v>246</v>
      </c>
      <c r="H1022" s="2" t="s">
        <v>21</v>
      </c>
      <c r="I1022" s="2" t="s">
        <v>252</v>
      </c>
      <c r="J1022" s="2" t="s">
        <v>29</v>
      </c>
      <c r="K1022" s="2" t="s">
        <v>29</v>
      </c>
      <c r="L1022" s="2" t="s">
        <v>29</v>
      </c>
      <c r="M1022" s="2" t="s">
        <v>29</v>
      </c>
      <c r="N1022" s="2" t="s">
        <v>29</v>
      </c>
      <c r="O1022" s="2" t="s">
        <v>29</v>
      </c>
      <c r="P1022" s="2" t="s">
        <v>29</v>
      </c>
    </row>
    <row r="1023" spans="1:16" x14ac:dyDescent="0.25">
      <c r="A1023" s="2">
        <v>36</v>
      </c>
      <c r="B1023" s="2" t="s">
        <v>1830</v>
      </c>
      <c r="C1023" s="2" t="s">
        <v>253</v>
      </c>
      <c r="D1023" s="2" t="s">
        <v>254</v>
      </c>
      <c r="E1023" s="2" t="s">
        <v>18</v>
      </c>
      <c r="F1023" s="2" t="s">
        <v>255</v>
      </c>
      <c r="G1023" s="2" t="s">
        <v>36</v>
      </c>
      <c r="H1023" s="2" t="s">
        <v>21</v>
      </c>
      <c r="I1023" s="2" t="s">
        <v>256</v>
      </c>
      <c r="J1023" s="2" t="s">
        <v>474</v>
      </c>
      <c r="K1023" s="2" t="s">
        <v>474</v>
      </c>
      <c r="L1023" s="2" t="s">
        <v>474</v>
      </c>
      <c r="M1023" s="2" t="s">
        <v>474</v>
      </c>
      <c r="N1023" s="2" t="s">
        <v>474</v>
      </c>
      <c r="O1023" s="2" t="s">
        <v>474</v>
      </c>
      <c r="P1023" s="2" t="s">
        <v>474</v>
      </c>
    </row>
    <row r="1024" spans="1:16" x14ac:dyDescent="0.25">
      <c r="A1024" s="2">
        <v>37</v>
      </c>
      <c r="B1024" s="2" t="s">
        <v>1830</v>
      </c>
      <c r="C1024" s="2" t="s">
        <v>257</v>
      </c>
      <c r="D1024" s="2" t="s">
        <v>258</v>
      </c>
      <c r="E1024" s="2" t="s">
        <v>18</v>
      </c>
      <c r="F1024" s="2" t="s">
        <v>259</v>
      </c>
      <c r="G1024" s="2" t="s">
        <v>246</v>
      </c>
      <c r="H1024" s="2" t="s">
        <v>21</v>
      </c>
      <c r="I1024" s="2" t="s">
        <v>260</v>
      </c>
      <c r="J1024" s="2" t="s">
        <v>29</v>
      </c>
      <c r="K1024" s="2" t="s">
        <v>29</v>
      </c>
      <c r="L1024" s="2" t="s">
        <v>29</v>
      </c>
      <c r="M1024" s="2" t="s">
        <v>29</v>
      </c>
      <c r="N1024" s="2" t="s">
        <v>29</v>
      </c>
      <c r="O1024" s="2" t="s">
        <v>29</v>
      </c>
      <c r="P1024" s="2" t="s">
        <v>29</v>
      </c>
    </row>
    <row r="1025" spans="1:16" x14ac:dyDescent="0.25">
      <c r="A1025" s="2">
        <v>38</v>
      </c>
      <c r="B1025" s="2" t="s">
        <v>1830</v>
      </c>
      <c r="C1025" s="2" t="s">
        <v>261</v>
      </c>
      <c r="D1025" s="2" t="s">
        <v>262</v>
      </c>
      <c r="E1025" s="2" t="s">
        <v>18</v>
      </c>
      <c r="F1025" s="2" t="s">
        <v>263</v>
      </c>
      <c r="G1025" s="2" t="s">
        <v>264</v>
      </c>
      <c r="H1025" s="2" t="s">
        <v>21</v>
      </c>
      <c r="I1025" s="2" t="s">
        <v>265</v>
      </c>
      <c r="J1025" s="2" t="s">
        <v>474</v>
      </c>
      <c r="K1025" s="2" t="s">
        <v>474</v>
      </c>
      <c r="L1025" s="2" t="s">
        <v>474</v>
      </c>
      <c r="M1025" s="2" t="s">
        <v>474</v>
      </c>
      <c r="N1025" s="2" t="s">
        <v>474</v>
      </c>
      <c r="O1025" s="2" t="s">
        <v>474</v>
      </c>
      <c r="P1025" s="2" t="s">
        <v>474</v>
      </c>
    </row>
    <row r="1026" spans="1:16" x14ac:dyDescent="0.25">
      <c r="A1026" s="2">
        <v>39</v>
      </c>
      <c r="B1026" s="2" t="s">
        <v>1830</v>
      </c>
      <c r="C1026" s="2" t="s">
        <v>266</v>
      </c>
      <c r="D1026" s="2" t="s">
        <v>267</v>
      </c>
      <c r="E1026" s="2" t="s">
        <v>54</v>
      </c>
      <c r="F1026" s="2" t="s">
        <v>268</v>
      </c>
      <c r="G1026" s="2" t="s">
        <v>264</v>
      </c>
      <c r="H1026" s="2" t="s">
        <v>21</v>
      </c>
      <c r="I1026" s="2" t="s">
        <v>269</v>
      </c>
      <c r="J1026" s="2" t="s">
        <v>29</v>
      </c>
      <c r="K1026" s="2" t="s">
        <v>29</v>
      </c>
      <c r="L1026" s="2" t="s">
        <v>29</v>
      </c>
      <c r="M1026" s="2" t="s">
        <v>29</v>
      </c>
      <c r="N1026" s="2" t="s">
        <v>29</v>
      </c>
      <c r="O1026" s="2" t="s">
        <v>29</v>
      </c>
      <c r="P1026" s="2" t="s">
        <v>29</v>
      </c>
    </row>
    <row r="1027" spans="1:16" x14ac:dyDescent="0.25">
      <c r="A1027" s="2">
        <v>40</v>
      </c>
      <c r="B1027" s="2" t="s">
        <v>1830</v>
      </c>
      <c r="C1027" s="2" t="s">
        <v>270</v>
      </c>
      <c r="D1027" s="2" t="s">
        <v>271</v>
      </c>
      <c r="E1027" s="2" t="s">
        <v>18</v>
      </c>
      <c r="F1027" s="2" t="s">
        <v>272</v>
      </c>
      <c r="G1027" s="2" t="s">
        <v>36</v>
      </c>
      <c r="H1027" s="2" t="s">
        <v>21</v>
      </c>
      <c r="I1027" s="2" t="s">
        <v>273</v>
      </c>
      <c r="J1027" s="2" t="s">
        <v>474</v>
      </c>
      <c r="K1027" s="2" t="s">
        <v>474</v>
      </c>
      <c r="L1027" s="2" t="s">
        <v>474</v>
      </c>
      <c r="M1027" s="2" t="s">
        <v>474</v>
      </c>
      <c r="N1027" s="2" t="s">
        <v>474</v>
      </c>
      <c r="O1027" s="2" t="s">
        <v>474</v>
      </c>
      <c r="P1027" s="2" t="s">
        <v>474</v>
      </c>
    </row>
    <row r="1028" spans="1:16" x14ac:dyDescent="0.25">
      <c r="A1028" s="2">
        <v>41</v>
      </c>
      <c r="B1028" s="2" t="s">
        <v>1830</v>
      </c>
      <c r="C1028" s="2" t="s">
        <v>274</v>
      </c>
      <c r="D1028" s="2" t="s">
        <v>275</v>
      </c>
      <c r="E1028" s="2" t="s">
        <v>18</v>
      </c>
      <c r="F1028" s="2" t="s">
        <v>276</v>
      </c>
      <c r="G1028" s="2" t="s">
        <v>36</v>
      </c>
      <c r="H1028" s="2" t="s">
        <v>21</v>
      </c>
      <c r="I1028" s="2" t="s">
        <v>277</v>
      </c>
      <c r="J1028" s="2" t="s">
        <v>474</v>
      </c>
      <c r="K1028" s="2" t="s">
        <v>474</v>
      </c>
      <c r="L1028" s="2" t="s">
        <v>474</v>
      </c>
      <c r="M1028" s="2" t="s">
        <v>474</v>
      </c>
      <c r="N1028" s="2" t="s">
        <v>474</v>
      </c>
      <c r="O1028" s="2" t="s">
        <v>474</v>
      </c>
      <c r="P1028" s="2" t="s">
        <v>474</v>
      </c>
    </row>
    <row r="1029" spans="1:16" x14ac:dyDescent="0.25">
      <c r="A1029" s="2">
        <v>42</v>
      </c>
      <c r="B1029" s="2" t="s">
        <v>1830</v>
      </c>
      <c r="C1029" s="2" t="s">
        <v>278</v>
      </c>
      <c r="D1029" s="2" t="s">
        <v>279</v>
      </c>
      <c r="E1029" s="2" t="s">
        <v>54</v>
      </c>
      <c r="F1029" s="2" t="s">
        <v>280</v>
      </c>
      <c r="G1029" s="2" t="s">
        <v>281</v>
      </c>
      <c r="H1029" s="2" t="s">
        <v>21</v>
      </c>
      <c r="I1029" s="2" t="s">
        <v>282</v>
      </c>
      <c r="J1029" s="2" t="s">
        <v>283</v>
      </c>
      <c r="K1029" s="2" t="s">
        <v>1853</v>
      </c>
      <c r="L1029" s="2" t="s">
        <v>67</v>
      </c>
      <c r="M1029" s="2" t="s">
        <v>29</v>
      </c>
      <c r="N1029" s="2" t="s">
        <v>285</v>
      </c>
      <c r="O1029" s="2" t="s">
        <v>501</v>
      </c>
      <c r="P1029" s="2" t="s">
        <v>29</v>
      </c>
    </row>
    <row r="1030" spans="1:16" x14ac:dyDescent="0.25">
      <c r="A1030" s="2">
        <v>43</v>
      </c>
      <c r="B1030" s="2" t="s">
        <v>1830</v>
      </c>
      <c r="C1030" s="2" t="s">
        <v>287</v>
      </c>
      <c r="D1030" s="2" t="s">
        <v>288</v>
      </c>
      <c r="E1030" s="2" t="s">
        <v>54</v>
      </c>
      <c r="F1030" s="2" t="s">
        <v>289</v>
      </c>
      <c r="G1030" s="2" t="s">
        <v>290</v>
      </c>
      <c r="H1030" s="2" t="s">
        <v>21</v>
      </c>
      <c r="I1030" s="2" t="s">
        <v>291</v>
      </c>
      <c r="J1030" s="2" t="s">
        <v>474</v>
      </c>
      <c r="K1030" s="2" t="s">
        <v>474</v>
      </c>
      <c r="L1030" s="2" t="s">
        <v>474</v>
      </c>
      <c r="M1030" s="2" t="s">
        <v>474</v>
      </c>
      <c r="N1030" s="2" t="s">
        <v>474</v>
      </c>
      <c r="O1030" s="2" t="s">
        <v>474</v>
      </c>
      <c r="P1030" s="2" t="s">
        <v>474</v>
      </c>
    </row>
    <row r="1031" spans="1:16" x14ac:dyDescent="0.25">
      <c r="A1031" s="2">
        <v>44</v>
      </c>
      <c r="B1031" s="2" t="s">
        <v>1830</v>
      </c>
      <c r="C1031" s="2" t="s">
        <v>292</v>
      </c>
      <c r="D1031" s="2" t="s">
        <v>293</v>
      </c>
      <c r="E1031" s="2" t="s">
        <v>18</v>
      </c>
      <c r="F1031" s="2" t="s">
        <v>294</v>
      </c>
      <c r="G1031" s="2" t="s">
        <v>192</v>
      </c>
      <c r="H1031" s="2" t="s">
        <v>21</v>
      </c>
      <c r="I1031" s="2" t="s">
        <v>295</v>
      </c>
      <c r="J1031" s="2" t="s">
        <v>29</v>
      </c>
      <c r="K1031" s="2" t="s">
        <v>29</v>
      </c>
      <c r="L1031" s="2" t="s">
        <v>29</v>
      </c>
      <c r="M1031" s="2" t="s">
        <v>29</v>
      </c>
      <c r="N1031" s="2" t="s">
        <v>29</v>
      </c>
      <c r="O1031" s="2" t="s">
        <v>29</v>
      </c>
      <c r="P1031" s="2" t="s">
        <v>29</v>
      </c>
    </row>
    <row r="1032" spans="1:16" x14ac:dyDescent="0.25">
      <c r="A1032" s="2">
        <v>45</v>
      </c>
      <c r="B1032" s="2" t="s">
        <v>1830</v>
      </c>
      <c r="C1032" s="2" t="s">
        <v>296</v>
      </c>
      <c r="D1032" s="2" t="s">
        <v>297</v>
      </c>
      <c r="E1032" s="2" t="s">
        <v>18</v>
      </c>
      <c r="F1032" s="2" t="s">
        <v>298</v>
      </c>
      <c r="G1032" s="2" t="s">
        <v>36</v>
      </c>
      <c r="H1032" s="2" t="s">
        <v>21</v>
      </c>
      <c r="I1032" s="2" t="s">
        <v>298</v>
      </c>
      <c r="J1032" s="2" t="s">
        <v>474</v>
      </c>
      <c r="K1032" s="2" t="s">
        <v>474</v>
      </c>
      <c r="L1032" s="2" t="s">
        <v>474</v>
      </c>
      <c r="M1032" s="2" t="s">
        <v>474</v>
      </c>
      <c r="N1032" s="2" t="s">
        <v>474</v>
      </c>
      <c r="O1032" s="2" t="s">
        <v>474</v>
      </c>
      <c r="P1032" s="2" t="s">
        <v>474</v>
      </c>
    </row>
    <row r="1033" spans="1:16" x14ac:dyDescent="0.25">
      <c r="A1033" s="2">
        <v>46</v>
      </c>
      <c r="B1033" s="2" t="s">
        <v>1830</v>
      </c>
      <c r="C1033" s="2" t="s">
        <v>299</v>
      </c>
      <c r="D1033" s="2" t="s">
        <v>300</v>
      </c>
      <c r="E1033" s="2" t="s">
        <v>54</v>
      </c>
      <c r="F1033" s="2" t="s">
        <v>301</v>
      </c>
      <c r="G1033" s="2" t="s">
        <v>192</v>
      </c>
      <c r="H1033" s="2" t="s">
        <v>21</v>
      </c>
      <c r="I1033" s="2" t="s">
        <v>302</v>
      </c>
      <c r="J1033" s="2" t="s">
        <v>29</v>
      </c>
      <c r="K1033" s="2" t="s">
        <v>29</v>
      </c>
      <c r="L1033" s="2" t="s">
        <v>29</v>
      </c>
      <c r="M1033" s="2" t="s">
        <v>29</v>
      </c>
      <c r="N1033" s="2" t="s">
        <v>29</v>
      </c>
      <c r="O1033" s="2" t="s">
        <v>29</v>
      </c>
      <c r="P1033" s="2" t="s">
        <v>29</v>
      </c>
    </row>
    <row r="1034" spans="1:16" x14ac:dyDescent="0.25">
      <c r="A1034" s="2">
        <v>47</v>
      </c>
      <c r="B1034" s="2" t="s">
        <v>1830</v>
      </c>
      <c r="C1034" s="2" t="s">
        <v>303</v>
      </c>
      <c r="D1034" s="2" t="s">
        <v>304</v>
      </c>
      <c r="E1034" s="2" t="s">
        <v>54</v>
      </c>
      <c r="F1034" s="2" t="s">
        <v>305</v>
      </c>
      <c r="G1034" s="2" t="s">
        <v>192</v>
      </c>
      <c r="H1034" s="2" t="s">
        <v>21</v>
      </c>
      <c r="I1034" s="2" t="s">
        <v>306</v>
      </c>
      <c r="J1034" s="2" t="s">
        <v>29</v>
      </c>
      <c r="K1034" s="2" t="s">
        <v>29</v>
      </c>
      <c r="L1034" s="2" t="s">
        <v>29</v>
      </c>
      <c r="M1034" s="2" t="s">
        <v>29</v>
      </c>
      <c r="N1034" s="2" t="s">
        <v>29</v>
      </c>
      <c r="O1034" s="2" t="s">
        <v>29</v>
      </c>
      <c r="P1034" s="2" t="s">
        <v>29</v>
      </c>
    </row>
    <row r="1035" spans="1:16" x14ac:dyDescent="0.25">
      <c r="A1035" s="2">
        <v>48</v>
      </c>
      <c r="B1035" s="2" t="s">
        <v>1830</v>
      </c>
      <c r="C1035" s="2" t="s">
        <v>307</v>
      </c>
      <c r="D1035" s="2" t="s">
        <v>308</v>
      </c>
      <c r="E1035" s="2" t="s">
        <v>18</v>
      </c>
      <c r="F1035" s="2" t="s">
        <v>309</v>
      </c>
      <c r="G1035" s="2" t="s">
        <v>310</v>
      </c>
      <c r="H1035" s="2" t="s">
        <v>21</v>
      </c>
      <c r="I1035" s="2" t="s">
        <v>311</v>
      </c>
      <c r="J1035" s="2" t="s">
        <v>283</v>
      </c>
      <c r="K1035" s="2" t="s">
        <v>1854</v>
      </c>
      <c r="L1035" s="2" t="s">
        <v>67</v>
      </c>
      <c r="M1035" s="2" t="s">
        <v>1855</v>
      </c>
      <c r="N1035" s="2" t="s">
        <v>1856</v>
      </c>
      <c r="O1035" s="2" t="s">
        <v>505</v>
      </c>
      <c r="P1035" s="2" t="s">
        <v>29</v>
      </c>
    </row>
    <row r="1036" spans="1:16" x14ac:dyDescent="0.25">
      <c r="A1036" s="2">
        <v>49</v>
      </c>
      <c r="B1036" s="2" t="s">
        <v>1830</v>
      </c>
      <c r="C1036" s="2" t="s">
        <v>316</v>
      </c>
      <c r="D1036" s="2" t="s">
        <v>317</v>
      </c>
      <c r="E1036" s="2" t="s">
        <v>18</v>
      </c>
      <c r="F1036" s="2" t="s">
        <v>318</v>
      </c>
      <c r="G1036" s="2" t="s">
        <v>20</v>
      </c>
      <c r="H1036" s="2" t="s">
        <v>21</v>
      </c>
      <c r="I1036" s="2" t="s">
        <v>319</v>
      </c>
      <c r="J1036" s="2" t="s">
        <v>283</v>
      </c>
      <c r="K1036" s="2" t="s">
        <v>1857</v>
      </c>
      <c r="L1036" s="2" t="s">
        <v>67</v>
      </c>
      <c r="M1036" s="2" t="s">
        <v>1858</v>
      </c>
      <c r="N1036" s="2" t="s">
        <v>1859</v>
      </c>
      <c r="O1036" s="2" t="s">
        <v>1860</v>
      </c>
      <c r="P1036" s="2" t="s">
        <v>29</v>
      </c>
    </row>
    <row r="1037" spans="1:16" x14ac:dyDescent="0.25">
      <c r="A1037" s="2">
        <v>50</v>
      </c>
      <c r="B1037" s="2" t="s">
        <v>1830</v>
      </c>
      <c r="C1037" s="2" t="s">
        <v>328</v>
      </c>
      <c r="D1037" s="2" t="s">
        <v>329</v>
      </c>
      <c r="E1037" s="2" t="s">
        <v>54</v>
      </c>
      <c r="F1037" s="2" t="s">
        <v>330</v>
      </c>
      <c r="G1037" s="2" t="s">
        <v>331</v>
      </c>
      <c r="H1037" s="2" t="s">
        <v>21</v>
      </c>
      <c r="I1037" s="2" t="s">
        <v>332</v>
      </c>
      <c r="J1037" s="2" t="s">
        <v>29</v>
      </c>
      <c r="K1037" s="2" t="s">
        <v>29</v>
      </c>
      <c r="L1037" s="2" t="s">
        <v>29</v>
      </c>
      <c r="M1037" s="2" t="s">
        <v>29</v>
      </c>
      <c r="N1037" s="2" t="s">
        <v>29</v>
      </c>
      <c r="O1037" s="2" t="s">
        <v>29</v>
      </c>
      <c r="P1037" s="2" t="s">
        <v>29</v>
      </c>
    </row>
    <row r="1038" spans="1:16" x14ac:dyDescent="0.25">
      <c r="A1038" s="2">
        <v>51</v>
      </c>
      <c r="B1038" s="2" t="s">
        <v>1830</v>
      </c>
      <c r="C1038" s="2" t="s">
        <v>61</v>
      </c>
      <c r="D1038" s="2" t="s">
        <v>62</v>
      </c>
      <c r="E1038" s="2" t="s">
        <v>18</v>
      </c>
      <c r="F1038" s="2" t="s">
        <v>63</v>
      </c>
      <c r="G1038" s="2" t="s">
        <v>333</v>
      </c>
      <c r="H1038" s="2" t="s">
        <v>1244</v>
      </c>
      <c r="I1038" s="2" t="s">
        <v>419</v>
      </c>
      <c r="J1038" s="2" t="s">
        <v>283</v>
      </c>
      <c r="K1038" s="2" t="s">
        <v>514</v>
      </c>
      <c r="L1038" s="2" t="s">
        <v>67</v>
      </c>
      <c r="M1038" s="2" t="s">
        <v>1861</v>
      </c>
      <c r="N1038" s="2" t="s">
        <v>516</v>
      </c>
      <c r="O1038" s="2" t="s">
        <v>517</v>
      </c>
      <c r="P1038"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B9" r:id="rId11"/>
    <hyperlink ref="B10" r:id="rId12"/>
    <hyperlink ref="B11" r:id="rId13"/>
    <hyperlink ref="B12" r:id="rId14"/>
    <hyperlink ref="B13" r:id="rId15"/>
    <hyperlink ref="K13" r:id="rId16"/>
    <hyperlink ref="M13" r:id="rId17"/>
    <hyperlink ref="O13" r:id="rId18"/>
    <hyperlink ref="B14" r:id="rId19"/>
    <hyperlink ref="B15" r:id="rId20"/>
    <hyperlink ref="B16" r:id="rId21"/>
    <hyperlink ref="M16" r:id="rId22"/>
    <hyperlink ref="O16" r:id="rId23"/>
    <hyperlink ref="B17" r:id="rId24"/>
    <hyperlink ref="B18" r:id="rId25"/>
    <hyperlink ref="K18" r:id="rId26"/>
    <hyperlink ref="M18" r:id="rId27"/>
    <hyperlink ref="O18" r:id="rId28"/>
    <hyperlink ref="B19" r:id="rId29"/>
    <hyperlink ref="B20" r:id="rId30"/>
    <hyperlink ref="B21" r:id="rId31"/>
    <hyperlink ref="B22" r:id="rId32"/>
    <hyperlink ref="B23" r:id="rId33"/>
    <hyperlink ref="B24" r:id="rId34"/>
    <hyperlink ref="B25" r:id="rId35"/>
    <hyperlink ref="B26" r:id="rId36"/>
    <hyperlink ref="B27" r:id="rId37"/>
    <hyperlink ref="B28" r:id="rId38"/>
    <hyperlink ref="B29" r:id="rId39"/>
    <hyperlink ref="K29" r:id="rId40"/>
    <hyperlink ref="M29" r:id="rId41"/>
    <hyperlink ref="B30" r:id="rId42"/>
    <hyperlink ref="B31" r:id="rId43"/>
    <hyperlink ref="B32" r:id="rId44"/>
    <hyperlink ref="B33" r:id="rId45"/>
    <hyperlink ref="B34" r:id="rId46"/>
    <hyperlink ref="K34" r:id="rId47"/>
    <hyperlink ref="M34" r:id="rId48"/>
    <hyperlink ref="O34" r:id="rId49"/>
    <hyperlink ref="B35" r:id="rId50"/>
    <hyperlink ref="B36" r:id="rId51"/>
    <hyperlink ref="B37" r:id="rId52"/>
    <hyperlink ref="B38" r:id="rId53"/>
    <hyperlink ref="B39" r:id="rId54"/>
    <hyperlink ref="B40" r:id="rId55"/>
    <hyperlink ref="B41" r:id="rId56"/>
    <hyperlink ref="B42" r:id="rId57"/>
    <hyperlink ref="B43" r:id="rId58"/>
    <hyperlink ref="K43" r:id="rId59"/>
    <hyperlink ref="O43" r:id="rId60"/>
    <hyperlink ref="B44" r:id="rId61"/>
    <hyperlink ref="B45" r:id="rId62"/>
    <hyperlink ref="B46" r:id="rId63"/>
    <hyperlink ref="B47" r:id="rId64"/>
    <hyperlink ref="B48" r:id="rId65"/>
    <hyperlink ref="B49" r:id="rId66"/>
    <hyperlink ref="K49" r:id="rId67"/>
    <hyperlink ref="M49" r:id="rId68"/>
    <hyperlink ref="N49" r:id="rId69"/>
    <hyperlink ref="O49" r:id="rId70"/>
    <hyperlink ref="B50" r:id="rId71"/>
    <hyperlink ref="K50" r:id="rId72"/>
    <hyperlink ref="M50" r:id="rId73"/>
    <hyperlink ref="B51" r:id="rId74"/>
    <hyperlink ref="B52" r:id="rId75"/>
    <hyperlink ref="M52" r:id="rId76"/>
    <hyperlink ref="B988" r:id="rId77"/>
    <hyperlink ref="K988" r:id="rId78"/>
    <hyperlink ref="M988" r:id="rId79"/>
    <hyperlink ref="B989" r:id="rId80"/>
    <hyperlink ref="B990" r:id="rId81"/>
    <hyperlink ref="B991" r:id="rId82"/>
    <hyperlink ref="B992" r:id="rId83"/>
    <hyperlink ref="B993" r:id="rId84"/>
    <hyperlink ref="B994" r:id="rId85"/>
    <hyperlink ref="K994" r:id="rId86"/>
    <hyperlink ref="B995" r:id="rId87"/>
    <hyperlink ref="B996" r:id="rId88"/>
    <hyperlink ref="B997" r:id="rId89"/>
    <hyperlink ref="B998" r:id="rId90"/>
    <hyperlink ref="B999" r:id="rId91"/>
    <hyperlink ref="K999" r:id="rId92"/>
    <hyperlink ref="M999" r:id="rId93"/>
    <hyperlink ref="O999" r:id="rId94"/>
    <hyperlink ref="B1000" r:id="rId95"/>
    <hyperlink ref="B1001" r:id="rId96"/>
    <hyperlink ref="B1002" r:id="rId97"/>
    <hyperlink ref="M1002" r:id="rId98"/>
    <hyperlink ref="O1002" r:id="rId99"/>
    <hyperlink ref="B1003" r:id="rId100"/>
    <hyperlink ref="B1004" r:id="rId101"/>
    <hyperlink ref="K1004" r:id="rId102"/>
    <hyperlink ref="M1004" r:id="rId103"/>
    <hyperlink ref="O1004" r:id="rId104"/>
    <hyperlink ref="B1005" r:id="rId105"/>
    <hyperlink ref="B1006" r:id="rId106"/>
    <hyperlink ref="B1007" r:id="rId107"/>
    <hyperlink ref="B1008" r:id="rId108"/>
    <hyperlink ref="B1009" r:id="rId109"/>
    <hyperlink ref="B1010" r:id="rId110"/>
    <hyperlink ref="B1011" r:id="rId111"/>
    <hyperlink ref="B1012" r:id="rId112"/>
    <hyperlink ref="B1013" r:id="rId113"/>
    <hyperlink ref="B1014" r:id="rId114"/>
    <hyperlink ref="B1015" r:id="rId115"/>
    <hyperlink ref="K1015" r:id="rId116"/>
    <hyperlink ref="M1015" r:id="rId117"/>
    <hyperlink ref="B1016" r:id="rId118"/>
    <hyperlink ref="B1017" r:id="rId119"/>
    <hyperlink ref="B1018" r:id="rId120"/>
    <hyperlink ref="B1019" r:id="rId121"/>
    <hyperlink ref="B1020" r:id="rId122"/>
    <hyperlink ref="K1020" r:id="rId123"/>
    <hyperlink ref="M1020" r:id="rId124"/>
    <hyperlink ref="O1020" r:id="rId125"/>
    <hyperlink ref="B1021" r:id="rId126"/>
    <hyperlink ref="B1022" r:id="rId127"/>
    <hyperlink ref="B1023" r:id="rId128"/>
    <hyperlink ref="B1024" r:id="rId129"/>
    <hyperlink ref="B1025" r:id="rId130"/>
    <hyperlink ref="B1026" r:id="rId131"/>
    <hyperlink ref="B1027" r:id="rId132"/>
    <hyperlink ref="B1028" r:id="rId133"/>
    <hyperlink ref="B1029" r:id="rId134"/>
    <hyperlink ref="K1029" r:id="rId135"/>
    <hyperlink ref="O1029" r:id="rId136"/>
    <hyperlink ref="B1030" r:id="rId137"/>
    <hyperlink ref="B1031" r:id="rId138"/>
    <hyperlink ref="B1032" r:id="rId139"/>
    <hyperlink ref="B1033" r:id="rId140"/>
    <hyperlink ref="B1034" r:id="rId141"/>
    <hyperlink ref="B1035" r:id="rId142"/>
    <hyperlink ref="K1035" r:id="rId143"/>
    <hyperlink ref="M1035" r:id="rId144"/>
    <hyperlink ref="N1035" r:id="rId145"/>
    <hyperlink ref="O1035" r:id="rId146"/>
    <hyperlink ref="B1036" r:id="rId147"/>
    <hyperlink ref="K1036" r:id="rId148"/>
    <hyperlink ref="M1036" r:id="rId149"/>
    <hyperlink ref="B1037" r:id="rId150"/>
    <hyperlink ref="B1038" r:id="rId151"/>
    <hyperlink ref="M1038" r:id="rId152"/>
  </hyperlinks>
  <pageMargins left="0.7" right="0.7" top="0.75" bottom="0.75" header="0" footer="0"/>
  <pageSetup orientation="landscape" horizontalDpi="4294967295" verticalDpi="4294967295" scale="100" fitToWidth="1" fitToHeight="1" firstPageNumber="1" useFirstPageNumber="1" copies="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4"/>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1862</v>
      </c>
      <c r="C2" t="s">
        <v>16</v>
      </c>
      <c r="D2" t="s">
        <v>17</v>
      </c>
      <c r="E2" t="s">
        <v>18</v>
      </c>
      <c r="F2" t="s">
        <v>19</v>
      </c>
      <c r="G2" t="s">
        <v>20</v>
      </c>
      <c r="H2" t="s">
        <v>21</v>
      </c>
      <c r="I2" t="s">
        <v>22</v>
      </c>
      <c r="J2" t="s">
        <v>283</v>
      </c>
      <c r="K2" t="s">
        <v>1863</v>
      </c>
      <c r="L2" t="s">
        <v>25</v>
      </c>
      <c r="M2" t="s">
        <v>1864</v>
      </c>
      <c r="N2" t="s">
        <v>1865</v>
      </c>
      <c r="O2" t="s">
        <v>1866</v>
      </c>
      <c r="P2" t="s">
        <v>29</v>
      </c>
    </row>
    <row r="3" ht="176" customHeight="1" spans="1:42" x14ac:dyDescent="0.25">
      <c r="A3">
        <v>2</v>
      </c>
      <c r="B3" t="s">
        <v>1862</v>
      </c>
      <c r="C3" t="s">
        <v>16</v>
      </c>
      <c r="D3" t="s">
        <v>17</v>
      </c>
      <c r="E3" t="s">
        <v>18</v>
      </c>
      <c r="F3" t="s">
        <v>19</v>
      </c>
      <c r="G3" t="s">
        <v>20</v>
      </c>
      <c r="H3" t="s">
        <v>21</v>
      </c>
      <c r="I3" t="s">
        <v>22</v>
      </c>
      <c r="J3" t="s">
        <v>283</v>
      </c>
      <c r="K3" t="s">
        <v>1867</v>
      </c>
      <c r="L3" t="s">
        <v>1868</v>
      </c>
      <c r="M3" t="s">
        <v>1869</v>
      </c>
      <c r="N3" t="s">
        <v>1870</v>
      </c>
      <c r="O3" t="s">
        <v>1871</v>
      </c>
      <c r="P3" t="s">
        <v>29</v>
      </c>
    </row>
    <row r="4" ht="160" customHeight="1" spans="1:42" x14ac:dyDescent="0.25">
      <c r="A4">
        <v>3</v>
      </c>
      <c r="B4" t="s">
        <v>1862</v>
      </c>
      <c r="C4" t="s">
        <v>16</v>
      </c>
      <c r="D4" t="s">
        <v>17</v>
      </c>
      <c r="E4" t="s">
        <v>18</v>
      </c>
      <c r="F4" t="s">
        <v>19</v>
      </c>
      <c r="G4" t="s">
        <v>20</v>
      </c>
      <c r="H4" t="s">
        <v>21</v>
      </c>
      <c r="I4" t="s">
        <v>22</v>
      </c>
      <c r="J4" t="s">
        <v>283</v>
      </c>
      <c r="K4" t="s">
        <v>1872</v>
      </c>
      <c r="L4" t="s">
        <v>25</v>
      </c>
      <c r="M4" t="s">
        <v>1873</v>
      </c>
      <c r="N4" t="s">
        <v>1874</v>
      </c>
      <c r="O4" t="s">
        <v>1875</v>
      </c>
      <c r="P4" t="s">
        <v>29</v>
      </c>
    </row>
    <row r="5" ht="80" customHeight="1" spans="1:42" x14ac:dyDescent="0.25">
      <c r="A5">
        <v>4</v>
      </c>
      <c r="B5" t="s">
        <v>1862</v>
      </c>
      <c r="C5" t="s">
        <v>33</v>
      </c>
      <c r="D5" t="s">
        <v>34</v>
      </c>
      <c r="E5" t="s">
        <v>18</v>
      </c>
      <c r="F5" t="s">
        <v>35</v>
      </c>
      <c r="G5" t="s">
        <v>36</v>
      </c>
      <c r="H5" t="s">
        <v>21</v>
      </c>
      <c r="I5" t="s">
        <v>37</v>
      </c>
      <c r="J5" t="s">
        <v>29</v>
      </c>
      <c r="K5" t="s">
        <v>29</v>
      </c>
      <c r="L5" t="s">
        <v>29</v>
      </c>
      <c r="M5" t="s">
        <v>29</v>
      </c>
      <c r="N5" t="s">
        <v>29</v>
      </c>
      <c r="O5" t="s">
        <v>29</v>
      </c>
      <c r="P5" t="s">
        <v>29</v>
      </c>
    </row>
    <row r="6" ht="96" customHeight="1" spans="1:42" x14ac:dyDescent="0.25">
      <c r="A6">
        <v>5</v>
      </c>
      <c r="B6" t="s">
        <v>1862</v>
      </c>
      <c r="C6" t="s">
        <v>38</v>
      </c>
      <c r="D6" t="s">
        <v>39</v>
      </c>
      <c r="E6" t="s">
        <v>18</v>
      </c>
      <c r="F6" t="s">
        <v>40</v>
      </c>
      <c r="G6" t="s">
        <v>41</v>
      </c>
      <c r="H6" t="s">
        <v>21</v>
      </c>
      <c r="I6" t="s">
        <v>42</v>
      </c>
      <c r="J6" t="s">
        <v>29</v>
      </c>
      <c r="K6" t="s">
        <v>29</v>
      </c>
      <c r="L6" t="s">
        <v>29</v>
      </c>
      <c r="M6" t="s">
        <v>29</v>
      </c>
      <c r="N6" t="s">
        <v>29</v>
      </c>
      <c r="O6" t="s">
        <v>29</v>
      </c>
      <c r="P6" t="s">
        <v>29</v>
      </c>
    </row>
    <row r="7" ht="112" customHeight="1" spans="1:42" x14ac:dyDescent="0.25">
      <c r="A7">
        <v>6</v>
      </c>
      <c r="B7" t="s">
        <v>1862</v>
      </c>
      <c r="C7" t="s">
        <v>47</v>
      </c>
      <c r="D7" t="s">
        <v>48</v>
      </c>
      <c r="E7" t="s">
        <v>18</v>
      </c>
      <c r="F7" t="s">
        <v>49</v>
      </c>
      <c r="G7" t="s">
        <v>36</v>
      </c>
      <c r="H7" t="s">
        <v>21</v>
      </c>
      <c r="I7" t="s">
        <v>50</v>
      </c>
      <c r="J7" t="s">
        <v>29</v>
      </c>
      <c r="K7" t="s">
        <v>29</v>
      </c>
      <c r="L7" t="s">
        <v>29</v>
      </c>
      <c r="M7" t="s">
        <v>29</v>
      </c>
      <c r="N7" t="s">
        <v>29</v>
      </c>
      <c r="O7" t="s">
        <v>29</v>
      </c>
      <c r="P7" t="s">
        <v>29</v>
      </c>
    </row>
    <row r="8" ht="48" customHeight="1" spans="1:42" x14ac:dyDescent="0.25">
      <c r="A8">
        <v>7</v>
      </c>
      <c r="B8" t="s">
        <v>1862</v>
      </c>
      <c r="C8" t="s">
        <v>52</v>
      </c>
      <c r="D8" t="s">
        <v>53</v>
      </c>
      <c r="E8" t="s">
        <v>54</v>
      </c>
      <c r="F8" t="s">
        <v>55</v>
      </c>
      <c r="G8" t="s">
        <v>41</v>
      </c>
      <c r="H8" t="s">
        <v>21</v>
      </c>
      <c r="I8" t="s">
        <v>56</v>
      </c>
      <c r="J8" t="s">
        <v>29</v>
      </c>
      <c r="K8" t="s">
        <v>29</v>
      </c>
      <c r="L8" t="s">
        <v>29</v>
      </c>
      <c r="M8" t="s">
        <v>29</v>
      </c>
      <c r="N8" t="s">
        <v>29</v>
      </c>
      <c r="O8" t="s">
        <v>29</v>
      </c>
      <c r="P8" t="s">
        <v>29</v>
      </c>
    </row>
    <row r="9" ht="48" customHeight="1" spans="1:42" x14ac:dyDescent="0.25">
      <c r="A9">
        <v>8</v>
      </c>
      <c r="B9" t="s">
        <v>1862</v>
      </c>
      <c r="C9" t="s">
        <v>57</v>
      </c>
      <c r="D9" t="s">
        <v>58</v>
      </c>
      <c r="E9" t="s">
        <v>54</v>
      </c>
      <c r="F9" t="s">
        <v>59</v>
      </c>
      <c r="G9" t="s">
        <v>36</v>
      </c>
      <c r="H9" t="s">
        <v>21</v>
      </c>
      <c r="I9" t="s">
        <v>60</v>
      </c>
      <c r="J9" t="s">
        <v>29</v>
      </c>
      <c r="K9" t="s">
        <v>29</v>
      </c>
      <c r="L9" t="s">
        <v>29</v>
      </c>
      <c r="M9" t="s">
        <v>29</v>
      </c>
      <c r="N9" t="s">
        <v>29</v>
      </c>
      <c r="O9" t="s">
        <v>29</v>
      </c>
      <c r="P9" t="s">
        <v>29</v>
      </c>
    </row>
    <row r="10" ht="176" customHeight="1" spans="1:42" x14ac:dyDescent="0.25">
      <c r="B10" t="s">
        <v>1862</v>
      </c>
      <c r="C10" t="s">
        <v>61</v>
      </c>
      <c r="D10" t="s">
        <v>62</v>
      </c>
      <c r="E10" t="s">
        <v>18</v>
      </c>
      <c r="F10" t="s">
        <v>63</v>
      </c>
      <c r="G10" t="s">
        <v>64</v>
      </c>
      <c r="H10" t="s">
        <v>21</v>
      </c>
      <c r="I10" t="s">
        <v>65</v>
      </c>
      <c r="J10" t="s">
        <v>283</v>
      </c>
      <c r="K10" t="s">
        <v>1876</v>
      </c>
      <c r="L10" t="s">
        <v>67</v>
      </c>
      <c r="M10" t="s">
        <v>1877</v>
      </c>
      <c r="N10" t="s">
        <v>1878</v>
      </c>
      <c r="O10" t="s">
        <v>1879</v>
      </c>
      <c r="P10" t="s">
        <v>29</v>
      </c>
    </row>
    <row r="11" ht="176" customHeight="1" spans="1:42" x14ac:dyDescent="0.25">
      <c r="B11" t="s">
        <v>1862</v>
      </c>
      <c r="C11" t="s">
        <v>61</v>
      </c>
      <c r="D11" t="s">
        <v>62</v>
      </c>
      <c r="E11" t="s">
        <v>18</v>
      </c>
      <c r="F11" t="s">
        <v>63</v>
      </c>
      <c r="G11" t="s">
        <v>64</v>
      </c>
      <c r="H11" t="s">
        <v>21</v>
      </c>
      <c r="I11" t="s">
        <v>65</v>
      </c>
      <c r="J11" t="s">
        <v>283</v>
      </c>
      <c r="K11" t="s">
        <v>1880</v>
      </c>
      <c r="L11" t="s">
        <v>67</v>
      </c>
      <c r="M11" t="s">
        <v>1881</v>
      </c>
      <c r="N11" t="s">
        <v>1882</v>
      </c>
      <c r="O11" t="s">
        <v>1883</v>
      </c>
      <c r="P11" t="s">
        <v>29</v>
      </c>
    </row>
    <row r="12" ht="176" customHeight="1" spans="1:42" x14ac:dyDescent="0.25">
      <c r="A12">
        <v>9</v>
      </c>
      <c r="B12" t="s">
        <v>1862</v>
      </c>
      <c r="C12" t="s">
        <v>61</v>
      </c>
      <c r="D12" t="s">
        <v>62</v>
      </c>
      <c r="E12" t="s">
        <v>18</v>
      </c>
      <c r="F12" t="s">
        <v>63</v>
      </c>
      <c r="G12" t="s">
        <v>64</v>
      </c>
      <c r="H12" t="s">
        <v>21</v>
      </c>
      <c r="I12" t="s">
        <v>65</v>
      </c>
      <c r="J12" t="s">
        <v>283</v>
      </c>
      <c r="K12" t="s">
        <v>1884</v>
      </c>
      <c r="L12" t="s">
        <v>67</v>
      </c>
      <c r="M12" t="s">
        <v>1885</v>
      </c>
      <c r="N12" t="s">
        <v>1886</v>
      </c>
      <c r="O12" t="s">
        <v>1887</v>
      </c>
      <c r="P12" t="s">
        <v>29</v>
      </c>
    </row>
    <row r="13" ht="176" customHeight="1" spans="1:42" x14ac:dyDescent="0.25">
      <c r="B13" t="s">
        <v>1862</v>
      </c>
      <c r="C13" t="s">
        <v>61</v>
      </c>
      <c r="D13" t="s">
        <v>62</v>
      </c>
      <c r="E13" t="s">
        <v>18</v>
      </c>
      <c r="F13" t="s">
        <v>63</v>
      </c>
      <c r="G13" t="s">
        <v>64</v>
      </c>
      <c r="H13" t="s">
        <v>21</v>
      </c>
      <c r="I13" t="s">
        <v>65</v>
      </c>
      <c r="J13" t="s">
        <v>283</v>
      </c>
      <c r="K13" t="s">
        <v>1888</v>
      </c>
      <c r="L13" t="s">
        <v>67</v>
      </c>
      <c r="M13" t="s">
        <v>1889</v>
      </c>
      <c r="N13" t="s">
        <v>1890</v>
      </c>
      <c r="O13" t="s">
        <v>1891</v>
      </c>
      <c r="P13" t="s">
        <v>29</v>
      </c>
    </row>
    <row r="14" ht="192" customHeight="1" spans="1:42" x14ac:dyDescent="0.25">
      <c r="B14" t="s">
        <v>1862</v>
      </c>
      <c r="C14" t="s">
        <v>61</v>
      </c>
      <c r="D14" t="s">
        <v>62</v>
      </c>
      <c r="E14" t="s">
        <v>18</v>
      </c>
      <c r="F14" t="s">
        <v>63</v>
      </c>
      <c r="G14" t="s">
        <v>64</v>
      </c>
      <c r="H14" t="s">
        <v>21</v>
      </c>
      <c r="I14" t="s">
        <v>65</v>
      </c>
      <c r="J14" t="s">
        <v>283</v>
      </c>
      <c r="K14" t="s">
        <v>1892</v>
      </c>
      <c r="L14" t="s">
        <v>67</v>
      </c>
      <c r="M14" t="s">
        <v>1893</v>
      </c>
      <c r="N14" t="s">
        <v>1894</v>
      </c>
      <c r="O14" t="s">
        <v>1895</v>
      </c>
      <c r="P14" t="s">
        <v>29</v>
      </c>
    </row>
    <row r="15" ht="160" customHeight="1" spans="1:42" x14ac:dyDescent="0.25">
      <c r="A15">
        <v>10</v>
      </c>
      <c r="B15" t="s">
        <v>1862</v>
      </c>
      <c r="C15" t="s">
        <v>61</v>
      </c>
      <c r="D15" t="s">
        <v>62</v>
      </c>
      <c r="E15" t="s">
        <v>18</v>
      </c>
      <c r="F15" t="s">
        <v>63</v>
      </c>
      <c r="G15" t="s">
        <v>64</v>
      </c>
      <c r="H15" t="s">
        <v>21</v>
      </c>
      <c r="I15" t="s">
        <v>65</v>
      </c>
      <c r="J15" t="s">
        <v>283</v>
      </c>
      <c r="K15" t="s">
        <v>1896</v>
      </c>
      <c r="L15" t="s">
        <v>67</v>
      </c>
      <c r="M15" t="s">
        <v>1897</v>
      </c>
      <c r="N15" t="s">
        <v>1898</v>
      </c>
      <c r="O15" t="s">
        <v>1899</v>
      </c>
      <c r="P15" t="s">
        <v>29</v>
      </c>
    </row>
    <row r="16" ht="80" customHeight="1" spans="1:42" x14ac:dyDescent="0.25">
      <c r="A16">
        <v>11</v>
      </c>
      <c r="B16" t="s">
        <v>1862</v>
      </c>
      <c r="C16" t="s">
        <v>93</v>
      </c>
      <c r="D16" t="s">
        <v>94</v>
      </c>
      <c r="E16" t="s">
        <v>18</v>
      </c>
      <c r="F16" t="s">
        <v>95</v>
      </c>
      <c r="G16" t="s">
        <v>64</v>
      </c>
      <c r="H16" t="s">
        <v>21</v>
      </c>
      <c r="I16" t="s">
        <v>96</v>
      </c>
      <c r="J16" t="s">
        <v>474</v>
      </c>
      <c r="K16" t="s">
        <v>474</v>
      </c>
      <c r="L16" t="s">
        <v>474</v>
      </c>
      <c r="M16" t="s">
        <v>474</v>
      </c>
      <c r="N16" t="s">
        <v>474</v>
      </c>
      <c r="O16" t="s">
        <v>474</v>
      </c>
      <c r="P16" t="s">
        <v>474</v>
      </c>
    </row>
    <row r="17" ht="112" customHeight="1" spans="1:42" x14ac:dyDescent="0.25">
      <c r="A17">
        <v>12</v>
      </c>
      <c r="B17" t="s">
        <v>1862</v>
      </c>
      <c r="C17" t="s">
        <v>101</v>
      </c>
      <c r="D17" t="s">
        <v>102</v>
      </c>
      <c r="E17" t="s">
        <v>18</v>
      </c>
      <c r="F17" t="s">
        <v>103</v>
      </c>
      <c r="G17" t="s">
        <v>41</v>
      </c>
      <c r="H17" t="s">
        <v>21</v>
      </c>
      <c r="I17" t="s">
        <v>104</v>
      </c>
      <c r="J17" t="s">
        <v>29</v>
      </c>
      <c r="K17" t="s">
        <v>29</v>
      </c>
      <c r="L17" t="s">
        <v>29</v>
      </c>
      <c r="M17" t="s">
        <v>29</v>
      </c>
      <c r="N17" t="s">
        <v>29</v>
      </c>
      <c r="O17" t="s">
        <v>29</v>
      </c>
      <c r="P17" t="s">
        <v>29</v>
      </c>
    </row>
    <row r="18" ht="64" customHeight="1" spans="1:42" x14ac:dyDescent="0.25">
      <c r="A18">
        <v>13</v>
      </c>
      <c r="B18" t="s">
        <v>1862</v>
      </c>
      <c r="C18" t="s">
        <v>109</v>
      </c>
      <c r="D18" t="s">
        <v>110</v>
      </c>
      <c r="E18" t="s">
        <v>54</v>
      </c>
      <c r="F18" t="s">
        <v>111</v>
      </c>
      <c r="G18" t="s">
        <v>41</v>
      </c>
      <c r="H18" t="s">
        <v>21</v>
      </c>
      <c r="I18" t="s">
        <v>112</v>
      </c>
      <c r="J18" t="s">
        <v>474</v>
      </c>
      <c r="K18" t="s">
        <v>474</v>
      </c>
      <c r="L18" t="s">
        <v>474</v>
      </c>
      <c r="M18" t="s">
        <v>474</v>
      </c>
      <c r="N18" t="s">
        <v>474</v>
      </c>
      <c r="O18" t="s">
        <v>474</v>
      </c>
      <c r="P18" t="s">
        <v>474</v>
      </c>
    </row>
    <row r="19" ht="80" customHeight="1" spans="1:42" x14ac:dyDescent="0.25">
      <c r="A19">
        <v>14</v>
      </c>
      <c r="B19" t="s">
        <v>1862</v>
      </c>
      <c r="C19" t="s">
        <v>113</v>
      </c>
      <c r="D19" t="s">
        <v>114</v>
      </c>
      <c r="E19" t="s">
        <v>54</v>
      </c>
      <c r="F19" t="s">
        <v>115</v>
      </c>
      <c r="G19" t="s">
        <v>36</v>
      </c>
      <c r="H19" t="s">
        <v>21</v>
      </c>
      <c r="I19" t="s">
        <v>116</v>
      </c>
      <c r="J19" t="s">
        <v>29</v>
      </c>
      <c r="K19" t="s">
        <v>29</v>
      </c>
      <c r="L19" t="s">
        <v>29</v>
      </c>
      <c r="M19" t="s">
        <v>29</v>
      </c>
      <c r="N19" t="s">
        <v>29</v>
      </c>
      <c r="O19" t="s">
        <v>29</v>
      </c>
      <c r="P19" t="s">
        <v>29</v>
      </c>
    </row>
    <row r="20" ht="176" customHeight="1" spans="1:42" x14ac:dyDescent="0.25">
      <c r="A20">
        <v>15</v>
      </c>
      <c r="B20" t="s">
        <v>1862</v>
      </c>
      <c r="C20" t="s">
        <v>117</v>
      </c>
      <c r="D20" t="s">
        <v>118</v>
      </c>
      <c r="E20" t="s">
        <v>18</v>
      </c>
      <c r="F20" t="s">
        <v>119</v>
      </c>
      <c r="G20" t="s">
        <v>41</v>
      </c>
      <c r="H20" t="s">
        <v>21</v>
      </c>
      <c r="I20" t="s">
        <v>120</v>
      </c>
      <c r="J20" t="s">
        <v>283</v>
      </c>
      <c r="K20" t="s">
        <v>1900</v>
      </c>
      <c r="L20" t="s">
        <v>67</v>
      </c>
      <c r="M20" t="s">
        <v>1901</v>
      </c>
      <c r="N20" t="s">
        <v>1902</v>
      </c>
      <c r="O20" t="s">
        <v>1903</v>
      </c>
      <c r="P20" t="s">
        <v>29</v>
      </c>
    </row>
    <row r="21" ht="128" customHeight="1" spans="1:42" x14ac:dyDescent="0.25">
      <c r="A21">
        <v>16</v>
      </c>
      <c r="B21" t="s">
        <v>1862</v>
      </c>
      <c r="C21" t="s">
        <v>125</v>
      </c>
      <c r="D21" t="s">
        <v>126</v>
      </c>
      <c r="E21" t="s">
        <v>18</v>
      </c>
      <c r="F21" t="s">
        <v>127</v>
      </c>
      <c r="G21" t="s">
        <v>36</v>
      </c>
      <c r="H21" t="s">
        <v>21</v>
      </c>
      <c r="I21" t="s">
        <v>128</v>
      </c>
      <c r="J21" t="s">
        <v>29</v>
      </c>
      <c r="K21" t="s">
        <v>29</v>
      </c>
      <c r="L21" t="s">
        <v>29</v>
      </c>
      <c r="M21" t="s">
        <v>29</v>
      </c>
      <c r="N21" t="s">
        <v>29</v>
      </c>
      <c r="O21" t="s">
        <v>29</v>
      </c>
      <c r="P21" t="s">
        <v>29</v>
      </c>
    </row>
    <row r="22" ht="160" customHeight="1" spans="1:42" x14ac:dyDescent="0.25">
      <c r="A22">
        <v>17</v>
      </c>
      <c r="B22" t="s">
        <v>1862</v>
      </c>
      <c r="C22" t="s">
        <v>129</v>
      </c>
      <c r="D22" t="s">
        <v>130</v>
      </c>
      <c r="E22" t="s">
        <v>54</v>
      </c>
      <c r="F22" t="s">
        <v>131</v>
      </c>
      <c r="G22" t="s">
        <v>132</v>
      </c>
      <c r="H22" t="s">
        <v>21</v>
      </c>
      <c r="I22" t="s">
        <v>133</v>
      </c>
      <c r="J22" t="s">
        <v>283</v>
      </c>
      <c r="K22" t="s">
        <v>1904</v>
      </c>
      <c r="L22" t="s">
        <v>155</v>
      </c>
      <c r="M22" t="s">
        <v>1905</v>
      </c>
      <c r="N22" t="s">
        <v>1906</v>
      </c>
      <c r="O22" t="s">
        <v>1907</v>
      </c>
      <c r="P22" t="s">
        <v>29</v>
      </c>
    </row>
    <row r="23" ht="80" customHeight="1" spans="1:42" x14ac:dyDescent="0.25">
      <c r="A23">
        <v>18</v>
      </c>
      <c r="B23" t="s">
        <v>1862</v>
      </c>
      <c r="C23" t="s">
        <v>134</v>
      </c>
      <c r="D23" t="s">
        <v>135</v>
      </c>
      <c r="E23" t="s">
        <v>54</v>
      </c>
      <c r="F23" t="s">
        <v>136</v>
      </c>
      <c r="G23" t="s">
        <v>137</v>
      </c>
      <c r="H23" t="s">
        <v>21</v>
      </c>
      <c r="I23" t="s">
        <v>138</v>
      </c>
      <c r="J23" t="s">
        <v>474</v>
      </c>
      <c r="K23" t="s">
        <v>474</v>
      </c>
      <c r="L23" t="s">
        <v>474</v>
      </c>
      <c r="M23" t="s">
        <v>474</v>
      </c>
      <c r="N23" t="s">
        <v>474</v>
      </c>
      <c r="O23" t="s">
        <v>474</v>
      </c>
      <c r="P23" t="s">
        <v>474</v>
      </c>
    </row>
    <row r="24" ht="80" customHeight="1" spans="1:42" x14ac:dyDescent="0.25">
      <c r="A24">
        <v>19</v>
      </c>
      <c r="B24" t="s">
        <v>1862</v>
      </c>
      <c r="C24" t="s">
        <v>139</v>
      </c>
      <c r="D24" t="s">
        <v>140</v>
      </c>
      <c r="E24" t="s">
        <v>54</v>
      </c>
      <c r="F24" t="s">
        <v>141</v>
      </c>
      <c r="G24" t="s">
        <v>41</v>
      </c>
      <c r="H24" t="s">
        <v>21</v>
      </c>
      <c r="I24" t="s">
        <v>142</v>
      </c>
      <c r="J24" t="s">
        <v>29</v>
      </c>
      <c r="K24" t="s">
        <v>29</v>
      </c>
      <c r="L24" t="s">
        <v>29</v>
      </c>
      <c r="M24" t="s">
        <v>29</v>
      </c>
      <c r="N24" t="s">
        <v>29</v>
      </c>
      <c r="O24" t="s">
        <v>29</v>
      </c>
      <c r="P24" t="s">
        <v>29</v>
      </c>
    </row>
    <row r="25" ht="350" customHeight="1" spans="1:42" x14ac:dyDescent="0.25">
      <c r="A25">
        <v>20</v>
      </c>
      <c r="B25" t="s">
        <v>1862</v>
      </c>
      <c r="C25" t="s">
        <v>143</v>
      </c>
      <c r="D25" t="s">
        <v>144</v>
      </c>
      <c r="E25" t="s">
        <v>54</v>
      </c>
      <c r="F25" t="s">
        <v>145</v>
      </c>
      <c r="G25" t="s">
        <v>137</v>
      </c>
      <c r="H25" t="s">
        <v>21</v>
      </c>
      <c r="I25" t="s">
        <v>138</v>
      </c>
      <c r="J25" t="s">
        <v>283</v>
      </c>
      <c r="K25" t="s">
        <v>1908</v>
      </c>
      <c r="L25" t="s">
        <v>67</v>
      </c>
      <c r="M25" t="s">
        <v>1909</v>
      </c>
      <c r="N25" t="s">
        <v>148</v>
      </c>
      <c r="O25" t="s">
        <v>447</v>
      </c>
      <c r="P25" t="s">
        <v>29</v>
      </c>
    </row>
    <row r="26" ht="208" customHeight="1" spans="1:42" x14ac:dyDescent="0.25">
      <c r="A26">
        <v>21</v>
      </c>
      <c r="B26" t="s">
        <v>1862</v>
      </c>
      <c r="C26" t="s">
        <v>150</v>
      </c>
      <c r="D26" t="s">
        <v>151</v>
      </c>
      <c r="E26" t="s">
        <v>54</v>
      </c>
      <c r="F26" t="s">
        <v>152</v>
      </c>
      <c r="G26" t="s">
        <v>132</v>
      </c>
      <c r="H26" t="s">
        <v>21</v>
      </c>
      <c r="I26" t="s">
        <v>153</v>
      </c>
      <c r="J26" t="s">
        <v>283</v>
      </c>
      <c r="K26" t="s">
        <v>1904</v>
      </c>
      <c r="L26" t="s">
        <v>155</v>
      </c>
      <c r="M26" t="s">
        <v>1910</v>
      </c>
      <c r="N26" t="s">
        <v>1911</v>
      </c>
      <c r="O26" t="s">
        <v>1912</v>
      </c>
      <c r="P26" t="s">
        <v>29</v>
      </c>
    </row>
    <row r="27" ht="192" customHeight="1" spans="1:42" x14ac:dyDescent="0.25">
      <c r="A27">
        <v>22</v>
      </c>
      <c r="B27" t="s">
        <v>1862</v>
      </c>
      <c r="C27" t="s">
        <v>162</v>
      </c>
      <c r="D27" t="s">
        <v>163</v>
      </c>
      <c r="E27" t="s">
        <v>54</v>
      </c>
      <c r="F27" t="s">
        <v>164</v>
      </c>
      <c r="G27" t="s">
        <v>165</v>
      </c>
      <c r="H27" t="s">
        <v>21</v>
      </c>
      <c r="I27" t="s">
        <v>166</v>
      </c>
      <c r="J27" t="s">
        <v>474</v>
      </c>
      <c r="K27" t="s">
        <v>474</v>
      </c>
      <c r="L27" t="s">
        <v>474</v>
      </c>
      <c r="M27" t="s">
        <v>474</v>
      </c>
      <c r="N27" t="s">
        <v>474</v>
      </c>
      <c r="O27" t="s">
        <v>474</v>
      </c>
      <c r="P27" t="s">
        <v>474</v>
      </c>
    </row>
    <row r="28" ht="335" customHeight="1" spans="1:42" x14ac:dyDescent="0.25">
      <c r="A28">
        <v>23</v>
      </c>
      <c r="B28" t="s">
        <v>1862</v>
      </c>
      <c r="C28" t="s">
        <v>167</v>
      </c>
      <c r="D28" t="s">
        <v>168</v>
      </c>
      <c r="E28" t="s">
        <v>54</v>
      </c>
      <c r="F28" t="s">
        <v>169</v>
      </c>
      <c r="G28" t="s">
        <v>170</v>
      </c>
      <c r="H28" t="s">
        <v>21</v>
      </c>
      <c r="I28" t="s">
        <v>171</v>
      </c>
      <c r="J28" t="s">
        <v>29</v>
      </c>
      <c r="K28" t="s">
        <v>29</v>
      </c>
      <c r="L28" t="s">
        <v>29</v>
      </c>
      <c r="M28" t="s">
        <v>29</v>
      </c>
      <c r="N28" t="s">
        <v>29</v>
      </c>
      <c r="O28" t="s">
        <v>29</v>
      </c>
      <c r="P28" t="s">
        <v>29</v>
      </c>
    </row>
    <row r="29" ht="144" customHeight="1" spans="1:42" x14ac:dyDescent="0.25">
      <c r="A29">
        <v>24</v>
      </c>
      <c r="B29" t="s">
        <v>1862</v>
      </c>
      <c r="C29" t="s">
        <v>172</v>
      </c>
      <c r="D29" t="s">
        <v>173</v>
      </c>
      <c r="E29" t="s">
        <v>18</v>
      </c>
      <c r="F29" t="s">
        <v>174</v>
      </c>
      <c r="G29" t="s">
        <v>175</v>
      </c>
      <c r="H29" t="s">
        <v>21</v>
      </c>
      <c r="I29" t="s">
        <v>176</v>
      </c>
      <c r="J29" t="s">
        <v>474</v>
      </c>
      <c r="K29" t="s">
        <v>474</v>
      </c>
      <c r="L29" t="s">
        <v>474</v>
      </c>
      <c r="M29" t="s">
        <v>474</v>
      </c>
      <c r="N29" t="s">
        <v>474</v>
      </c>
      <c r="O29" t="s">
        <v>474</v>
      </c>
      <c r="P29" t="s">
        <v>474</v>
      </c>
    </row>
    <row r="30" ht="176" customHeight="1" spans="1:42" x14ac:dyDescent="0.25">
      <c r="A30">
        <v>25</v>
      </c>
      <c r="B30" t="s">
        <v>1862</v>
      </c>
      <c r="C30" t="s">
        <v>177</v>
      </c>
      <c r="D30" t="s">
        <v>178</v>
      </c>
      <c r="E30" t="s">
        <v>18</v>
      </c>
      <c r="F30" t="s">
        <v>179</v>
      </c>
      <c r="G30" t="s">
        <v>175</v>
      </c>
      <c r="H30" t="s">
        <v>21</v>
      </c>
      <c r="I30" t="s">
        <v>180</v>
      </c>
      <c r="J30" t="s">
        <v>474</v>
      </c>
      <c r="K30" t="s">
        <v>474</v>
      </c>
      <c r="L30" t="s">
        <v>474</v>
      </c>
      <c r="M30" t="s">
        <v>474</v>
      </c>
      <c r="N30" t="s">
        <v>474</v>
      </c>
      <c r="O30" t="s">
        <v>474</v>
      </c>
      <c r="P30" t="s">
        <v>474</v>
      </c>
    </row>
    <row r="31" ht="144" customHeight="1" spans="1:42" x14ac:dyDescent="0.25">
      <c r="A31">
        <v>26</v>
      </c>
      <c r="B31" t="s">
        <v>1862</v>
      </c>
      <c r="C31" t="s">
        <v>181</v>
      </c>
      <c r="D31" t="s">
        <v>182</v>
      </c>
      <c r="E31" t="s">
        <v>18</v>
      </c>
      <c r="F31" t="s">
        <v>183</v>
      </c>
      <c r="G31" t="s">
        <v>175</v>
      </c>
      <c r="H31" t="s">
        <v>21</v>
      </c>
      <c r="I31" t="s">
        <v>184</v>
      </c>
      <c r="J31" t="s">
        <v>29</v>
      </c>
      <c r="K31" t="s">
        <v>29</v>
      </c>
      <c r="L31" t="s">
        <v>29</v>
      </c>
      <c r="M31" t="s">
        <v>29</v>
      </c>
      <c r="N31" t="s">
        <v>29</v>
      </c>
      <c r="O31" t="s">
        <v>29</v>
      </c>
      <c r="P31" t="s">
        <v>29</v>
      </c>
    </row>
    <row r="32" ht="224" customHeight="1" spans="1:42" x14ac:dyDescent="0.25">
      <c r="A32">
        <v>27</v>
      </c>
      <c r="B32" t="s">
        <v>1862</v>
      </c>
      <c r="C32" t="s">
        <v>185</v>
      </c>
      <c r="D32" t="s">
        <v>186</v>
      </c>
      <c r="E32" t="s">
        <v>18</v>
      </c>
      <c r="F32" t="s">
        <v>187</v>
      </c>
      <c r="G32" t="s">
        <v>36</v>
      </c>
      <c r="H32" t="s">
        <v>21</v>
      </c>
      <c r="I32" t="s">
        <v>188</v>
      </c>
      <c r="J32" t="s">
        <v>29</v>
      </c>
      <c r="K32" t="s">
        <v>29</v>
      </c>
      <c r="L32" t="s">
        <v>29</v>
      </c>
      <c r="M32" t="s">
        <v>29</v>
      </c>
      <c r="N32" t="s">
        <v>29</v>
      </c>
      <c r="O32" t="s">
        <v>29</v>
      </c>
      <c r="P32" t="s">
        <v>29</v>
      </c>
    </row>
    <row r="33" ht="304" customHeight="1" spans="1:42" x14ac:dyDescent="0.25">
      <c r="A33">
        <v>28</v>
      </c>
      <c r="B33" t="s">
        <v>1862</v>
      </c>
      <c r="C33" t="s">
        <v>189</v>
      </c>
      <c r="D33" t="s">
        <v>190</v>
      </c>
      <c r="E33" t="s">
        <v>18</v>
      </c>
      <c r="F33" t="s">
        <v>191</v>
      </c>
      <c r="G33" t="s">
        <v>192</v>
      </c>
      <c r="H33" t="s">
        <v>21</v>
      </c>
      <c r="I33" t="s">
        <v>193</v>
      </c>
      <c r="J33" t="s">
        <v>29</v>
      </c>
      <c r="K33" t="s">
        <v>29</v>
      </c>
      <c r="L33" t="s">
        <v>29</v>
      </c>
      <c r="M33" t="s">
        <v>29</v>
      </c>
      <c r="N33" t="s">
        <v>29</v>
      </c>
      <c r="O33" t="s">
        <v>29</v>
      </c>
      <c r="P33" t="s">
        <v>29</v>
      </c>
    </row>
    <row r="34" ht="96" customHeight="1" spans="1:42" x14ac:dyDescent="0.25">
      <c r="A34">
        <v>29</v>
      </c>
      <c r="B34" t="s">
        <v>1862</v>
      </c>
      <c r="C34" t="s">
        <v>194</v>
      </c>
      <c r="D34" t="s">
        <v>195</v>
      </c>
      <c r="E34" t="s">
        <v>18</v>
      </c>
      <c r="F34" t="s">
        <v>196</v>
      </c>
      <c r="G34" t="s">
        <v>41</v>
      </c>
      <c r="H34" t="s">
        <v>21</v>
      </c>
      <c r="I34" t="s">
        <v>197</v>
      </c>
      <c r="J34" t="s">
        <v>29</v>
      </c>
      <c r="K34" t="s">
        <v>29</v>
      </c>
      <c r="L34" t="s">
        <v>29</v>
      </c>
      <c r="M34" t="s">
        <v>29</v>
      </c>
      <c r="N34" t="s">
        <v>29</v>
      </c>
      <c r="O34" t="s">
        <v>29</v>
      </c>
      <c r="P34" t="s">
        <v>29</v>
      </c>
    </row>
    <row r="35" ht="48" customHeight="1" spans="1:42" x14ac:dyDescent="0.25">
      <c r="A35">
        <v>30</v>
      </c>
      <c r="B35" t="s">
        <v>1862</v>
      </c>
      <c r="C35" t="s">
        <v>198</v>
      </c>
      <c r="D35" t="s">
        <v>199</v>
      </c>
      <c r="E35" t="s">
        <v>18</v>
      </c>
      <c r="F35" t="s">
        <v>200</v>
      </c>
      <c r="G35" t="s">
        <v>36</v>
      </c>
      <c r="H35" t="s">
        <v>21</v>
      </c>
      <c r="I35" t="s">
        <v>201</v>
      </c>
      <c r="J35" t="s">
        <v>474</v>
      </c>
      <c r="K35" t="s">
        <v>474</v>
      </c>
      <c r="L35" t="s">
        <v>474</v>
      </c>
      <c r="M35" t="s">
        <v>474</v>
      </c>
      <c r="N35" t="s">
        <v>474</v>
      </c>
      <c r="O35" t="s">
        <v>474</v>
      </c>
      <c r="P35" t="s">
        <v>474</v>
      </c>
    </row>
    <row r="36" ht="128" customHeight="1" spans="1:42" x14ac:dyDescent="0.25">
      <c r="A36">
        <v>31</v>
      </c>
      <c r="B36" t="s">
        <v>1862</v>
      </c>
      <c r="C36" t="s">
        <v>202</v>
      </c>
      <c r="D36" t="s">
        <v>203</v>
      </c>
      <c r="E36" t="s">
        <v>18</v>
      </c>
      <c r="F36" t="s">
        <v>204</v>
      </c>
      <c r="G36" t="s">
        <v>64</v>
      </c>
      <c r="H36" t="s">
        <v>21</v>
      </c>
      <c r="I36" t="s">
        <v>205</v>
      </c>
      <c r="J36" t="s">
        <v>283</v>
      </c>
      <c r="K36" t="s">
        <v>1913</v>
      </c>
      <c r="L36" t="s">
        <v>67</v>
      </c>
      <c r="M36" t="s">
        <v>1914</v>
      </c>
      <c r="N36" t="s">
        <v>1915</v>
      </c>
      <c r="O36" t="s">
        <v>1916</v>
      </c>
      <c r="P36" t="s">
        <v>29</v>
      </c>
    </row>
    <row r="37" ht="112" customHeight="1" spans="1:42" x14ac:dyDescent="0.25">
      <c r="A37">
        <v>32</v>
      </c>
      <c r="B37" t="s">
        <v>1862</v>
      </c>
      <c r="C37" t="s">
        <v>210</v>
      </c>
      <c r="D37" t="s">
        <v>211</v>
      </c>
      <c r="E37" t="s">
        <v>18</v>
      </c>
      <c r="F37" t="s">
        <v>212</v>
      </c>
      <c r="G37" t="s">
        <v>213</v>
      </c>
      <c r="H37" t="s">
        <v>21</v>
      </c>
      <c r="I37" t="s">
        <v>214</v>
      </c>
      <c r="J37" t="s">
        <v>474</v>
      </c>
      <c r="K37" t="s">
        <v>474</v>
      </c>
      <c r="L37" t="s">
        <v>474</v>
      </c>
      <c r="M37" t="s">
        <v>474</v>
      </c>
      <c r="N37" t="s">
        <v>474</v>
      </c>
      <c r="O37" t="s">
        <v>474</v>
      </c>
      <c r="P37" t="s">
        <v>474</v>
      </c>
    </row>
    <row r="38" ht="192" customHeight="1" spans="1:42" x14ac:dyDescent="0.25">
      <c r="A38">
        <v>33</v>
      </c>
      <c r="B38" t="s">
        <v>1862</v>
      </c>
      <c r="C38" t="s">
        <v>219</v>
      </c>
      <c r="D38" t="s">
        <v>220</v>
      </c>
      <c r="E38" t="s">
        <v>18</v>
      </c>
      <c r="F38" t="s">
        <v>221</v>
      </c>
      <c r="G38" t="s">
        <v>64</v>
      </c>
      <c r="H38" t="s">
        <v>21</v>
      </c>
      <c r="I38" t="s">
        <v>222</v>
      </c>
      <c r="J38" t="s">
        <v>283</v>
      </c>
      <c r="K38" t="s">
        <v>1917</v>
      </c>
      <c r="L38" t="s">
        <v>67</v>
      </c>
      <c r="M38" t="s">
        <v>1918</v>
      </c>
      <c r="N38" t="s">
        <v>1919</v>
      </c>
      <c r="O38" t="s">
        <v>1920</v>
      </c>
      <c r="P38" t="s">
        <v>29</v>
      </c>
    </row>
    <row r="39" ht="192" customHeight="1" spans="1:42" x14ac:dyDescent="0.25">
      <c r="A39">
        <v>34</v>
      </c>
      <c r="B39" t="s">
        <v>1862</v>
      </c>
      <c r="C39" t="s">
        <v>219</v>
      </c>
      <c r="D39" t="s">
        <v>220</v>
      </c>
      <c r="E39" t="s">
        <v>18</v>
      </c>
      <c r="F39" t="s">
        <v>221</v>
      </c>
      <c r="G39" t="s">
        <v>64</v>
      </c>
      <c r="H39" t="s">
        <v>21</v>
      </c>
      <c r="I39" t="s">
        <v>222</v>
      </c>
      <c r="J39" t="s">
        <v>283</v>
      </c>
      <c r="K39" t="s">
        <v>1921</v>
      </c>
      <c r="L39" t="s">
        <v>67</v>
      </c>
      <c r="M39" t="s">
        <v>1922</v>
      </c>
      <c r="N39" t="s">
        <v>1923</v>
      </c>
      <c r="O39" t="s">
        <v>1924</v>
      </c>
      <c r="P39" t="s">
        <v>29</v>
      </c>
    </row>
    <row r="40" ht="80" customHeight="1" spans="1:42" x14ac:dyDescent="0.25">
      <c r="A40">
        <v>35</v>
      </c>
      <c r="B40" t="s">
        <v>1862</v>
      </c>
      <c r="C40" t="s">
        <v>227</v>
      </c>
      <c r="D40" t="s">
        <v>228</v>
      </c>
      <c r="E40" t="s">
        <v>54</v>
      </c>
      <c r="F40" t="s">
        <v>229</v>
      </c>
      <c r="G40" t="s">
        <v>36</v>
      </c>
      <c r="H40" t="s">
        <v>21</v>
      </c>
      <c r="I40" t="s">
        <v>230</v>
      </c>
      <c r="J40" t="s">
        <v>474</v>
      </c>
      <c r="K40" t="s">
        <v>474</v>
      </c>
      <c r="L40" t="s">
        <v>474</v>
      </c>
      <c r="M40" t="s">
        <v>474</v>
      </c>
      <c r="N40" t="s">
        <v>474</v>
      </c>
      <c r="O40" t="s">
        <v>474</v>
      </c>
      <c r="P40" t="s">
        <v>474</v>
      </c>
    </row>
    <row r="41" ht="48" customHeight="1" spans="1:42" x14ac:dyDescent="0.25">
      <c r="A41">
        <v>36</v>
      </c>
      <c r="B41" t="s">
        <v>1862</v>
      </c>
      <c r="C41" t="s">
        <v>231</v>
      </c>
      <c r="D41" t="s">
        <v>232</v>
      </c>
      <c r="E41" t="s">
        <v>54</v>
      </c>
      <c r="F41" t="s">
        <v>233</v>
      </c>
      <c r="G41" t="s">
        <v>20</v>
      </c>
      <c r="H41" t="s">
        <v>21</v>
      </c>
      <c r="I41" t="s">
        <v>234</v>
      </c>
      <c r="J41" t="s">
        <v>474</v>
      </c>
      <c r="K41" t="s">
        <v>474</v>
      </c>
      <c r="L41" t="s">
        <v>474</v>
      </c>
      <c r="M41" t="s">
        <v>474</v>
      </c>
      <c r="N41" t="s">
        <v>474</v>
      </c>
      <c r="O41" t="s">
        <v>474</v>
      </c>
      <c r="P41" t="s">
        <v>474</v>
      </c>
    </row>
    <row r="42" ht="176" customHeight="1" spans="1:42" x14ac:dyDescent="0.25">
      <c r="A42">
        <v>37</v>
      </c>
      <c r="B42" t="s">
        <v>1862</v>
      </c>
      <c r="C42" t="s">
        <v>235</v>
      </c>
      <c r="D42" t="s">
        <v>236</v>
      </c>
      <c r="E42" t="s">
        <v>54</v>
      </c>
      <c r="F42" t="s">
        <v>237</v>
      </c>
      <c r="G42" t="s">
        <v>41</v>
      </c>
      <c r="H42" t="s">
        <v>21</v>
      </c>
      <c r="I42" t="s">
        <v>238</v>
      </c>
      <c r="J42" t="s">
        <v>283</v>
      </c>
      <c r="K42" t="s">
        <v>1925</v>
      </c>
      <c r="L42" t="s">
        <v>237</v>
      </c>
      <c r="M42" t="s">
        <v>1926</v>
      </c>
      <c r="N42" t="s">
        <v>498</v>
      </c>
      <c r="O42" t="s">
        <v>499</v>
      </c>
      <c r="P42" t="s">
        <v>29</v>
      </c>
    </row>
    <row r="43" ht="144" customHeight="1" spans="1:42" x14ac:dyDescent="0.25">
      <c r="A43">
        <v>38</v>
      </c>
      <c r="B43" t="s">
        <v>1862</v>
      </c>
      <c r="C43" t="s">
        <v>243</v>
      </c>
      <c r="D43" t="s">
        <v>244</v>
      </c>
      <c r="E43" t="s">
        <v>18</v>
      </c>
      <c r="F43" t="s">
        <v>245</v>
      </c>
      <c r="G43" t="s">
        <v>246</v>
      </c>
      <c r="H43" t="s">
        <v>21</v>
      </c>
      <c r="I43" t="s">
        <v>248</v>
      </c>
      <c r="J43" t="s">
        <v>29</v>
      </c>
      <c r="K43" t="s">
        <v>29</v>
      </c>
      <c r="L43" t="s">
        <v>29</v>
      </c>
      <c r="M43" t="s">
        <v>29</v>
      </c>
      <c r="N43" t="s">
        <v>29</v>
      </c>
      <c r="O43" t="s">
        <v>29</v>
      </c>
      <c r="P43" t="s">
        <v>29</v>
      </c>
    </row>
    <row r="44" ht="176" customHeight="1" spans="1:42" x14ac:dyDescent="0.25">
      <c r="A44">
        <v>39</v>
      </c>
      <c r="B44" t="s">
        <v>1862</v>
      </c>
      <c r="C44" t="s">
        <v>249</v>
      </c>
      <c r="D44" t="s">
        <v>250</v>
      </c>
      <c r="E44" t="s">
        <v>18</v>
      </c>
      <c r="F44" t="s">
        <v>251</v>
      </c>
      <c r="G44" t="s">
        <v>246</v>
      </c>
      <c r="H44" t="s">
        <v>21</v>
      </c>
      <c r="I44" t="s">
        <v>252</v>
      </c>
      <c r="J44" t="s">
        <v>29</v>
      </c>
      <c r="K44" t="s">
        <v>29</v>
      </c>
      <c r="L44" t="s">
        <v>29</v>
      </c>
      <c r="M44" t="s">
        <v>29</v>
      </c>
      <c r="N44" t="s">
        <v>29</v>
      </c>
      <c r="O44" t="s">
        <v>29</v>
      </c>
      <c r="P44" t="s">
        <v>29</v>
      </c>
    </row>
    <row r="45" ht="192" customHeight="1" spans="1:42" x14ac:dyDescent="0.25">
      <c r="A45">
        <v>40</v>
      </c>
      <c r="B45" t="s">
        <v>1862</v>
      </c>
      <c r="C45" t="s">
        <v>253</v>
      </c>
      <c r="D45" t="s">
        <v>254</v>
      </c>
      <c r="E45" t="s">
        <v>18</v>
      </c>
      <c r="F45" t="s">
        <v>255</v>
      </c>
      <c r="G45" t="s">
        <v>36</v>
      </c>
      <c r="H45" t="s">
        <v>21</v>
      </c>
      <c r="I45" t="s">
        <v>256</v>
      </c>
      <c r="J45" t="s">
        <v>1292</v>
      </c>
      <c r="K45" t="s">
        <v>1927</v>
      </c>
      <c r="L45" t="s">
        <v>67</v>
      </c>
      <c r="M45" t="s">
        <v>1928</v>
      </c>
      <c r="N45" t="s">
        <v>1929</v>
      </c>
      <c r="O45" t="s">
        <v>1930</v>
      </c>
      <c r="P45" t="s">
        <v>29</v>
      </c>
    </row>
    <row r="46" ht="128" customHeight="1" spans="1:42" x14ac:dyDescent="0.25">
      <c r="A46">
        <v>41</v>
      </c>
      <c r="B46" t="s">
        <v>1862</v>
      </c>
      <c r="C46" t="s">
        <v>257</v>
      </c>
      <c r="D46" t="s">
        <v>258</v>
      </c>
      <c r="E46" t="s">
        <v>18</v>
      </c>
      <c r="F46" t="s">
        <v>259</v>
      </c>
      <c r="G46" t="s">
        <v>246</v>
      </c>
      <c r="H46" t="s">
        <v>21</v>
      </c>
      <c r="I46" t="s">
        <v>260</v>
      </c>
      <c r="J46" t="s">
        <v>29</v>
      </c>
      <c r="K46" t="s">
        <v>29</v>
      </c>
      <c r="L46" t="s">
        <v>29</v>
      </c>
      <c r="M46" t="s">
        <v>29</v>
      </c>
      <c r="N46" t="s">
        <v>29</v>
      </c>
      <c r="O46" t="s">
        <v>29</v>
      </c>
      <c r="P46" t="s">
        <v>29</v>
      </c>
    </row>
    <row r="47" ht="48" customHeight="1" spans="1:42" x14ac:dyDescent="0.25">
      <c r="A47">
        <v>42</v>
      </c>
      <c r="B47" t="s">
        <v>1862</v>
      </c>
      <c r="C47" t="s">
        <v>261</v>
      </c>
      <c r="D47" t="s">
        <v>262</v>
      </c>
      <c r="E47" t="s">
        <v>18</v>
      </c>
      <c r="F47" t="s">
        <v>263</v>
      </c>
      <c r="G47" t="s">
        <v>264</v>
      </c>
      <c r="H47" t="s">
        <v>21</v>
      </c>
      <c r="I47" t="s">
        <v>265</v>
      </c>
      <c r="J47" t="s">
        <v>474</v>
      </c>
      <c r="K47" t="s">
        <v>474</v>
      </c>
      <c r="L47" t="s">
        <v>474</v>
      </c>
      <c r="M47" t="s">
        <v>474</v>
      </c>
      <c r="N47" t="s">
        <v>474</v>
      </c>
      <c r="O47" t="s">
        <v>474</v>
      </c>
      <c r="P47" t="s">
        <v>474</v>
      </c>
    </row>
    <row r="48" ht="160" customHeight="1" spans="1:42" x14ac:dyDescent="0.25">
      <c r="A48">
        <v>43</v>
      </c>
      <c r="B48" t="s">
        <v>1862</v>
      </c>
      <c r="C48" t="s">
        <v>266</v>
      </c>
      <c r="D48" t="s">
        <v>267</v>
      </c>
      <c r="E48" t="s">
        <v>54</v>
      </c>
      <c r="F48" t="s">
        <v>268</v>
      </c>
      <c r="G48" t="s">
        <v>264</v>
      </c>
      <c r="H48" t="s">
        <v>21</v>
      </c>
      <c r="I48" t="s">
        <v>269</v>
      </c>
      <c r="J48" t="s">
        <v>29</v>
      </c>
      <c r="K48" t="s">
        <v>29</v>
      </c>
      <c r="L48" t="s">
        <v>29</v>
      </c>
      <c r="M48" t="s">
        <v>29</v>
      </c>
      <c r="N48" t="s">
        <v>29</v>
      </c>
      <c r="O48" t="s">
        <v>29</v>
      </c>
      <c r="P48" t="s">
        <v>29</v>
      </c>
    </row>
    <row r="49" ht="48" customHeight="1" spans="1:42" x14ac:dyDescent="0.25">
      <c r="A49">
        <v>44</v>
      </c>
      <c r="B49" t="s">
        <v>1862</v>
      </c>
      <c r="C49" t="s">
        <v>270</v>
      </c>
      <c r="D49" t="s">
        <v>271</v>
      </c>
      <c r="E49" t="s">
        <v>18</v>
      </c>
      <c r="F49" t="s">
        <v>272</v>
      </c>
      <c r="G49" t="s">
        <v>36</v>
      </c>
      <c r="H49" t="s">
        <v>21</v>
      </c>
      <c r="I49" t="s">
        <v>273</v>
      </c>
      <c r="J49" t="s">
        <v>474</v>
      </c>
      <c r="K49" t="s">
        <v>474</v>
      </c>
      <c r="L49" t="s">
        <v>474</v>
      </c>
      <c r="M49" t="s">
        <v>474</v>
      </c>
      <c r="N49" t="s">
        <v>474</v>
      </c>
      <c r="O49" t="s">
        <v>474</v>
      </c>
      <c r="P49" t="s">
        <v>474</v>
      </c>
    </row>
    <row r="50" ht="96" customHeight="1" spans="1:42" x14ac:dyDescent="0.25">
      <c r="A50">
        <v>45</v>
      </c>
      <c r="B50" t="s">
        <v>1862</v>
      </c>
      <c r="C50" t="s">
        <v>274</v>
      </c>
      <c r="D50" t="s">
        <v>275</v>
      </c>
      <c r="E50" t="s">
        <v>18</v>
      </c>
      <c r="F50" t="s">
        <v>276</v>
      </c>
      <c r="G50" t="s">
        <v>36</v>
      </c>
      <c r="H50" t="s">
        <v>21</v>
      </c>
      <c r="I50" t="s">
        <v>277</v>
      </c>
      <c r="J50" t="s">
        <v>474</v>
      </c>
      <c r="K50" t="s">
        <v>474</v>
      </c>
      <c r="L50" t="s">
        <v>474</v>
      </c>
      <c r="M50" t="s">
        <v>474</v>
      </c>
      <c r="N50" t="s">
        <v>474</v>
      </c>
      <c r="O50" t="s">
        <v>474</v>
      </c>
      <c r="P50" t="s">
        <v>474</v>
      </c>
    </row>
    <row r="51" ht="192" customHeight="1" spans="1:42" x14ac:dyDescent="0.25">
      <c r="A51">
        <v>46</v>
      </c>
      <c r="B51" t="s">
        <v>1862</v>
      </c>
      <c r="C51" t="s">
        <v>278</v>
      </c>
      <c r="D51" t="s">
        <v>279</v>
      </c>
      <c r="E51" t="s">
        <v>54</v>
      </c>
      <c r="F51" t="s">
        <v>280</v>
      </c>
      <c r="G51" t="s">
        <v>281</v>
      </c>
      <c r="H51" t="s">
        <v>21</v>
      </c>
      <c r="I51" t="s">
        <v>282</v>
      </c>
      <c r="J51" t="s">
        <v>283</v>
      </c>
      <c r="K51" t="s">
        <v>1931</v>
      </c>
      <c r="L51" t="s">
        <v>67</v>
      </c>
      <c r="M51" t="s">
        <v>29</v>
      </c>
      <c r="N51" t="s">
        <v>285</v>
      </c>
      <c r="O51" t="s">
        <v>501</v>
      </c>
      <c r="P51" t="s">
        <v>29</v>
      </c>
    </row>
    <row r="52" ht="64" customHeight="1" spans="1:42" x14ac:dyDescent="0.25">
      <c r="A52">
        <v>47</v>
      </c>
      <c r="B52" t="s">
        <v>1862</v>
      </c>
      <c r="C52" t="s">
        <v>287</v>
      </c>
      <c r="D52" t="s">
        <v>288</v>
      </c>
      <c r="E52" t="s">
        <v>54</v>
      </c>
      <c r="F52" t="s">
        <v>289</v>
      </c>
      <c r="G52" t="s">
        <v>290</v>
      </c>
      <c r="H52" t="s">
        <v>21</v>
      </c>
      <c r="I52" t="s">
        <v>291</v>
      </c>
      <c r="J52" t="s">
        <v>474</v>
      </c>
      <c r="K52" t="s">
        <v>474</v>
      </c>
      <c r="L52" t="s">
        <v>474</v>
      </c>
      <c r="M52" t="s">
        <v>474</v>
      </c>
      <c r="N52" t="s">
        <v>474</v>
      </c>
      <c r="O52" t="s">
        <v>474</v>
      </c>
      <c r="P52" t="s">
        <v>474</v>
      </c>
    </row>
    <row r="53" ht="64" customHeight="1" spans="1:42" x14ac:dyDescent="0.25">
      <c r="A53">
        <v>48</v>
      </c>
      <c r="B53" t="s">
        <v>1862</v>
      </c>
      <c r="C53" t="s">
        <v>292</v>
      </c>
      <c r="D53" t="s">
        <v>293</v>
      </c>
      <c r="E53" t="s">
        <v>18</v>
      </c>
      <c r="F53" t="s">
        <v>294</v>
      </c>
      <c r="G53" t="s">
        <v>192</v>
      </c>
      <c r="H53" t="s">
        <v>21</v>
      </c>
      <c r="I53" t="s">
        <v>295</v>
      </c>
      <c r="J53" t="s">
        <v>474</v>
      </c>
      <c r="K53" t="s">
        <v>474</v>
      </c>
      <c r="L53" t="s">
        <v>474</v>
      </c>
      <c r="M53" t="s">
        <v>474</v>
      </c>
      <c r="N53" t="s">
        <v>474</v>
      </c>
      <c r="O53" t="s">
        <v>474</v>
      </c>
      <c r="P53" t="s">
        <v>474</v>
      </c>
    </row>
    <row r="54" ht="48" customHeight="1" spans="1:42" x14ac:dyDescent="0.25">
      <c r="A54">
        <v>49</v>
      </c>
      <c r="B54" t="s">
        <v>1862</v>
      </c>
      <c r="C54" t="s">
        <v>296</v>
      </c>
      <c r="D54" t="s">
        <v>297</v>
      </c>
      <c r="E54" t="s">
        <v>18</v>
      </c>
      <c r="F54" t="s">
        <v>298</v>
      </c>
      <c r="G54" t="s">
        <v>36</v>
      </c>
      <c r="H54" t="s">
        <v>21</v>
      </c>
      <c r="I54" t="s">
        <v>298</v>
      </c>
      <c r="J54" t="s">
        <v>474</v>
      </c>
      <c r="K54" t="s">
        <v>474</v>
      </c>
      <c r="L54" t="s">
        <v>474</v>
      </c>
      <c r="M54" t="s">
        <v>474</v>
      </c>
      <c r="N54" t="s">
        <v>474</v>
      </c>
      <c r="O54" t="s">
        <v>474</v>
      </c>
      <c r="P54" t="s">
        <v>474</v>
      </c>
    </row>
    <row r="55" ht="240" customHeight="1" spans="1:42" x14ac:dyDescent="0.25">
      <c r="A55">
        <v>50</v>
      </c>
      <c r="B55" t="s">
        <v>1862</v>
      </c>
      <c r="C55" t="s">
        <v>299</v>
      </c>
      <c r="D55" t="s">
        <v>300</v>
      </c>
      <c r="E55" t="s">
        <v>54</v>
      </c>
      <c r="F55" t="s">
        <v>301</v>
      </c>
      <c r="G55" t="s">
        <v>192</v>
      </c>
      <c r="H55" t="s">
        <v>21</v>
      </c>
      <c r="I55" t="s">
        <v>302</v>
      </c>
      <c r="J55" t="s">
        <v>283</v>
      </c>
      <c r="K55" t="s">
        <v>1932</v>
      </c>
      <c r="L55" t="s">
        <v>67</v>
      </c>
      <c r="M55" t="s">
        <v>1933</v>
      </c>
      <c r="N55" t="s">
        <v>1934</v>
      </c>
      <c r="O55" t="s">
        <v>1935</v>
      </c>
      <c r="P55" t="s">
        <v>29</v>
      </c>
    </row>
    <row r="56" ht="409.6" customHeight="1" spans="1:42" x14ac:dyDescent="0.25">
      <c r="A56">
        <v>51</v>
      </c>
      <c r="B56" t="s">
        <v>1862</v>
      </c>
      <c r="C56" t="s">
        <v>299</v>
      </c>
      <c r="D56" t="s">
        <v>300</v>
      </c>
      <c r="E56" t="s">
        <v>54</v>
      </c>
      <c r="F56" t="s">
        <v>301</v>
      </c>
      <c r="G56" t="s">
        <v>192</v>
      </c>
      <c r="H56" t="s">
        <v>21</v>
      </c>
      <c r="I56" t="s">
        <v>302</v>
      </c>
      <c r="J56" t="s">
        <v>283</v>
      </c>
      <c r="K56" t="s">
        <v>1936</v>
      </c>
      <c r="L56" t="s">
        <v>67</v>
      </c>
      <c r="M56" t="s">
        <v>1937</v>
      </c>
      <c r="N56" t="s">
        <v>1938</v>
      </c>
      <c r="O56" t="s">
        <v>1939</v>
      </c>
      <c r="P56" t="s">
        <v>29</v>
      </c>
    </row>
    <row r="57" ht="80" customHeight="1" spans="1:42" x14ac:dyDescent="0.25">
      <c r="A57">
        <v>52</v>
      </c>
      <c r="B57" t="s">
        <v>1862</v>
      </c>
      <c r="C57" t="s">
        <v>303</v>
      </c>
      <c r="D57" t="s">
        <v>304</v>
      </c>
      <c r="E57" t="s">
        <v>54</v>
      </c>
      <c r="F57" t="s">
        <v>305</v>
      </c>
      <c r="G57" t="s">
        <v>192</v>
      </c>
      <c r="H57" t="s">
        <v>21</v>
      </c>
      <c r="I57" t="s">
        <v>306</v>
      </c>
      <c r="J57" t="s">
        <v>29</v>
      </c>
      <c r="K57" t="s">
        <v>29</v>
      </c>
      <c r="L57" t="s">
        <v>29</v>
      </c>
      <c r="M57" t="s">
        <v>29</v>
      </c>
      <c r="N57" t="s">
        <v>29</v>
      </c>
      <c r="O57" t="s">
        <v>29</v>
      </c>
      <c r="P57" t="s">
        <v>29</v>
      </c>
    </row>
    <row r="58" ht="112" customHeight="1" spans="1:42" x14ac:dyDescent="0.25">
      <c r="A58">
        <v>53</v>
      </c>
      <c r="B58" t="s">
        <v>1862</v>
      </c>
      <c r="C58" t="s">
        <v>307</v>
      </c>
      <c r="D58" t="s">
        <v>308</v>
      </c>
      <c r="E58" t="s">
        <v>18</v>
      </c>
      <c r="F58" t="s">
        <v>309</v>
      </c>
      <c r="G58" t="s">
        <v>310</v>
      </c>
      <c r="H58" t="s">
        <v>21</v>
      </c>
      <c r="I58" t="s">
        <v>311</v>
      </c>
      <c r="J58" t="s">
        <v>283</v>
      </c>
      <c r="K58" t="s">
        <v>1940</v>
      </c>
      <c r="L58" t="s">
        <v>67</v>
      </c>
      <c r="M58" t="s">
        <v>1941</v>
      </c>
      <c r="N58" t="s">
        <v>1942</v>
      </c>
      <c r="O58" t="s">
        <v>505</v>
      </c>
      <c r="P58" t="s">
        <v>29</v>
      </c>
    </row>
    <row r="59" ht="176" customHeight="1" spans="1:42" x14ac:dyDescent="0.25">
      <c r="A59">
        <v>54</v>
      </c>
      <c r="B59" t="s">
        <v>1862</v>
      </c>
      <c r="C59" t="s">
        <v>316</v>
      </c>
      <c r="D59" t="s">
        <v>317</v>
      </c>
      <c r="E59" t="s">
        <v>18</v>
      </c>
      <c r="F59" t="s">
        <v>318</v>
      </c>
      <c r="G59" t="s">
        <v>20</v>
      </c>
      <c r="H59" t="s">
        <v>21</v>
      </c>
      <c r="I59" t="s">
        <v>319</v>
      </c>
      <c r="J59" t="s">
        <v>283</v>
      </c>
      <c r="K59" t="s">
        <v>1943</v>
      </c>
      <c r="L59" t="s">
        <v>67</v>
      </c>
      <c r="M59" t="s">
        <v>1944</v>
      </c>
      <c r="N59" t="s">
        <v>1945</v>
      </c>
      <c r="O59" t="s">
        <v>1946</v>
      </c>
      <c r="P59" t="s">
        <v>29</v>
      </c>
    </row>
    <row r="60" ht="144" customHeight="1" spans="1:42" x14ac:dyDescent="0.25">
      <c r="B60" t="s">
        <v>1862</v>
      </c>
      <c r="C60" t="s">
        <v>316</v>
      </c>
      <c r="D60" t="s">
        <v>317</v>
      </c>
      <c r="E60" t="s">
        <v>18</v>
      </c>
      <c r="F60" t="s">
        <v>318</v>
      </c>
      <c r="G60" t="s">
        <v>20</v>
      </c>
      <c r="H60" t="s">
        <v>21</v>
      </c>
      <c r="I60" t="s">
        <v>319</v>
      </c>
      <c r="J60" t="s">
        <v>283</v>
      </c>
      <c r="K60" t="s">
        <v>1947</v>
      </c>
      <c r="L60" t="s">
        <v>67</v>
      </c>
      <c r="M60" t="s">
        <v>1948</v>
      </c>
      <c r="N60" t="s">
        <v>1949</v>
      </c>
      <c r="O60" t="s">
        <v>1950</v>
      </c>
      <c r="P60" t="s">
        <v>29</v>
      </c>
    </row>
    <row r="61" ht="144" customHeight="1" spans="1:42" x14ac:dyDescent="0.25">
      <c r="A61">
        <v>55</v>
      </c>
      <c r="B61" t="s">
        <v>1862</v>
      </c>
      <c r="C61" t="s">
        <v>316</v>
      </c>
      <c r="D61" t="s">
        <v>317</v>
      </c>
      <c r="E61" t="s">
        <v>18</v>
      </c>
      <c r="F61" t="s">
        <v>318</v>
      </c>
      <c r="G61" t="s">
        <v>20</v>
      </c>
      <c r="H61" t="s">
        <v>21</v>
      </c>
      <c r="I61" t="s">
        <v>319</v>
      </c>
      <c r="J61" t="s">
        <v>283</v>
      </c>
      <c r="K61" t="s">
        <v>1951</v>
      </c>
      <c r="L61" t="s">
        <v>67</v>
      </c>
      <c r="M61" t="s">
        <v>1952</v>
      </c>
      <c r="N61" t="s">
        <v>1953</v>
      </c>
      <c r="O61" t="s">
        <v>1954</v>
      </c>
      <c r="P61" t="s">
        <v>29</v>
      </c>
    </row>
    <row r="62" ht="208" customHeight="1" spans="1:42" x14ac:dyDescent="0.25">
      <c r="A62">
        <v>56</v>
      </c>
      <c r="B62" t="s">
        <v>1862</v>
      </c>
      <c r="C62" t="s">
        <v>316</v>
      </c>
      <c r="D62" t="s">
        <v>317</v>
      </c>
      <c r="E62" t="s">
        <v>18</v>
      </c>
      <c r="F62" t="s">
        <v>318</v>
      </c>
      <c r="G62" t="s">
        <v>20</v>
      </c>
      <c r="H62" t="s">
        <v>21</v>
      </c>
      <c r="I62" t="s">
        <v>319</v>
      </c>
      <c r="J62" t="s">
        <v>283</v>
      </c>
      <c r="K62" t="s">
        <v>1955</v>
      </c>
      <c r="L62" t="s">
        <v>1956</v>
      </c>
      <c r="M62" t="s">
        <v>1952</v>
      </c>
      <c r="N62" t="s">
        <v>1957</v>
      </c>
      <c r="O62" t="s">
        <v>1958</v>
      </c>
      <c r="P62" t="s">
        <v>29</v>
      </c>
    </row>
    <row r="63" ht="96" customHeight="1" spans="1:42" x14ac:dyDescent="0.25">
      <c r="A63">
        <v>58</v>
      </c>
      <c r="B63" t="s">
        <v>1862</v>
      </c>
      <c r="C63" t="s">
        <v>328</v>
      </c>
      <c r="D63" t="s">
        <v>329</v>
      </c>
      <c r="E63" t="s">
        <v>54</v>
      </c>
      <c r="F63" t="s">
        <v>330</v>
      </c>
      <c r="G63" t="s">
        <v>331</v>
      </c>
      <c r="H63" t="s">
        <v>21</v>
      </c>
      <c r="I63" t="s">
        <v>332</v>
      </c>
      <c r="J63" t="s">
        <v>29</v>
      </c>
      <c r="K63" t="s">
        <v>29</v>
      </c>
      <c r="L63" t="s">
        <v>29</v>
      </c>
      <c r="M63" t="s">
        <v>29</v>
      </c>
      <c r="N63" t="s">
        <v>29</v>
      </c>
      <c r="O63" t="s">
        <v>29</v>
      </c>
      <c r="P63" t="s">
        <v>29</v>
      </c>
    </row>
    <row r="64" ht="208" customHeight="1" spans="1:42" x14ac:dyDescent="0.25">
      <c r="A64">
        <v>59</v>
      </c>
      <c r="B64" t="s">
        <v>1862</v>
      </c>
      <c r="C64" t="s">
        <v>61</v>
      </c>
      <c r="D64" t="s">
        <v>62</v>
      </c>
      <c r="E64" t="s">
        <v>18</v>
      </c>
      <c r="F64" t="s">
        <v>63</v>
      </c>
      <c r="G64" t="s">
        <v>333</v>
      </c>
      <c r="H64" t="s">
        <v>334</v>
      </c>
      <c r="I64" t="s">
        <v>419</v>
      </c>
      <c r="J64" t="s">
        <v>283</v>
      </c>
      <c r="K64" t="s">
        <v>1959</v>
      </c>
      <c r="L64" t="s">
        <v>67</v>
      </c>
      <c r="M64" t="s">
        <v>1960</v>
      </c>
      <c r="N64" t="s">
        <v>1961</v>
      </c>
      <c r="O64" t="s">
        <v>517</v>
      </c>
      <c r="P64" t="s">
        <v>29</v>
      </c>
    </row>
    <row r="65" ht="208" customHeight="1" spans="1:42" x14ac:dyDescent="0.25">
      <c r="A65">
        <v>60</v>
      </c>
      <c r="B65" t="s">
        <v>1862</v>
      </c>
      <c r="C65" t="s">
        <v>150</v>
      </c>
      <c r="D65" t="s">
        <v>151</v>
      </c>
      <c r="E65" t="s">
        <v>54</v>
      </c>
      <c r="F65" t="s">
        <v>152</v>
      </c>
      <c r="G65" t="s">
        <v>333</v>
      </c>
      <c r="H65" t="s">
        <v>334</v>
      </c>
      <c r="I65" t="s">
        <v>153</v>
      </c>
      <c r="J65" t="s">
        <v>283</v>
      </c>
      <c r="K65" t="s">
        <v>1962</v>
      </c>
      <c r="L65" t="s">
        <v>155</v>
      </c>
      <c r="M65" t="s">
        <v>1963</v>
      </c>
      <c r="N65" t="s">
        <v>1964</v>
      </c>
      <c r="O65" t="s">
        <v>1965</v>
      </c>
      <c r="P65" t="s">
        <v>29</v>
      </c>
    </row>
    <row r="66" ht="208" customHeight="1" spans="1:42" x14ac:dyDescent="0.25">
      <c r="A66">
        <v>61</v>
      </c>
      <c r="B66" t="s">
        <v>1862</v>
      </c>
      <c r="C66" t="s">
        <v>61</v>
      </c>
      <c r="D66" t="s">
        <v>62</v>
      </c>
      <c r="E66" t="s">
        <v>18</v>
      </c>
      <c r="F66" t="s">
        <v>63</v>
      </c>
      <c r="G66" t="s">
        <v>333</v>
      </c>
      <c r="H66" t="s">
        <v>334</v>
      </c>
      <c r="I66" t="s">
        <v>419</v>
      </c>
      <c r="J66" t="s">
        <v>283</v>
      </c>
      <c r="K66" t="s">
        <v>1966</v>
      </c>
      <c r="L66" t="s">
        <v>67</v>
      </c>
      <c r="M66" t="s">
        <v>1967</v>
      </c>
      <c r="N66" t="s">
        <v>1968</v>
      </c>
      <c r="O66" t="s">
        <v>435</v>
      </c>
      <c r="P66" t="s">
        <v>29</v>
      </c>
    </row>
    <row r="67" ht="192" customHeight="1" spans="1:42" x14ac:dyDescent="0.25">
      <c r="A67">
        <v>62</v>
      </c>
      <c r="B67" t="s">
        <v>1862</v>
      </c>
      <c r="C67" t="s">
        <v>198</v>
      </c>
      <c r="D67" t="s">
        <v>425</v>
      </c>
      <c r="E67" t="s">
        <v>18</v>
      </c>
      <c r="F67" t="s">
        <v>200</v>
      </c>
      <c r="G67" t="s">
        <v>333</v>
      </c>
      <c r="H67" t="s">
        <v>334</v>
      </c>
      <c r="I67" t="s">
        <v>426</v>
      </c>
      <c r="J67" t="s">
        <v>283</v>
      </c>
      <c r="K67" t="s">
        <v>1969</v>
      </c>
      <c r="L67" t="s">
        <v>67</v>
      </c>
      <c r="M67" t="s">
        <v>1970</v>
      </c>
      <c r="N67" t="s">
        <v>1971</v>
      </c>
      <c r="O67" t="s">
        <v>430</v>
      </c>
      <c r="P67" t="s">
        <v>29</v>
      </c>
    </row>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c r="A998" s="2" t="s">
        <v>0</v>
      </c>
      <c r="B998" s="2" t="s">
        <v>1</v>
      </c>
      <c r="C998" s="2" t="s">
        <v>2</v>
      </c>
      <c r="D998" s="2" t="s">
        <v>2</v>
      </c>
      <c r="E998" s="2" t="s">
        <v>3</v>
      </c>
      <c r="F998" s="2" t="s">
        <v>4</v>
      </c>
      <c r="G998" s="2" t="s">
        <v>5</v>
      </c>
      <c r="H998" s="2" t="s">
        <v>6</v>
      </c>
      <c r="I998" s="2" t="s">
        <v>7</v>
      </c>
      <c r="J998" s="2" t="s">
        <v>8</v>
      </c>
      <c r="K998" s="2" t="s">
        <v>9</v>
      </c>
      <c r="L998" s="2" t="s">
        <v>10</v>
      </c>
      <c r="M998" s="2" t="s">
        <v>11</v>
      </c>
      <c r="N998" s="2" t="s">
        <v>12</v>
      </c>
      <c r="O998" s="2" t="s">
        <v>13</v>
      </c>
      <c r="P998" s="2" t="s">
        <v>14</v>
      </c>
    </row>
    <row r="999" spans="1:16" x14ac:dyDescent="0.25">
      <c r="A999" s="2">
        <v>1</v>
      </c>
      <c r="B999" s="2" t="s">
        <v>1862</v>
      </c>
      <c r="C999" s="2" t="s">
        <v>16</v>
      </c>
      <c r="D999" s="2" t="s">
        <v>17</v>
      </c>
      <c r="E999" s="2" t="s">
        <v>18</v>
      </c>
      <c r="F999" s="2" t="s">
        <v>19</v>
      </c>
      <c r="G999" s="2" t="s">
        <v>20</v>
      </c>
      <c r="H999" s="2" t="s">
        <v>21</v>
      </c>
      <c r="I999" s="2" t="s">
        <v>22</v>
      </c>
      <c r="J999" s="2" t="s">
        <v>283</v>
      </c>
      <c r="K999" s="2" t="s">
        <v>1863</v>
      </c>
      <c r="L999" s="2" t="s">
        <v>25</v>
      </c>
      <c r="M999" s="2" t="s">
        <v>1864</v>
      </c>
      <c r="N999" s="2" t="s">
        <v>1865</v>
      </c>
      <c r="O999" s="2" t="s">
        <v>1866</v>
      </c>
      <c r="P999" s="2" t="s">
        <v>29</v>
      </c>
    </row>
    <row r="1000" spans="1:16" x14ac:dyDescent="0.25">
      <c r="A1000" s="2">
        <v>2</v>
      </c>
      <c r="B1000" s="2" t="s">
        <v>1862</v>
      </c>
      <c r="C1000" s="2" t="s">
        <v>16</v>
      </c>
      <c r="D1000" s="2" t="s">
        <v>17</v>
      </c>
      <c r="E1000" s="2" t="s">
        <v>18</v>
      </c>
      <c r="F1000" s="2" t="s">
        <v>19</v>
      </c>
      <c r="G1000" s="2" t="s">
        <v>20</v>
      </c>
      <c r="H1000" s="2" t="s">
        <v>21</v>
      </c>
      <c r="I1000" s="2" t="s">
        <v>22</v>
      </c>
      <c r="J1000" s="2" t="s">
        <v>283</v>
      </c>
      <c r="K1000" s="2" t="s">
        <v>1867</v>
      </c>
      <c r="L1000" s="2" t="s">
        <v>1868</v>
      </c>
      <c r="M1000" s="2" t="s">
        <v>1869</v>
      </c>
      <c r="N1000" s="2" t="s">
        <v>1870</v>
      </c>
      <c r="O1000" s="2" t="s">
        <v>1871</v>
      </c>
      <c r="P1000" s="2" t="s">
        <v>29</v>
      </c>
    </row>
    <row r="1001" spans="1:16" x14ac:dyDescent="0.25">
      <c r="A1001" s="2">
        <v>3</v>
      </c>
      <c r="B1001" s="2" t="s">
        <v>1862</v>
      </c>
      <c r="C1001" s="2" t="s">
        <v>16</v>
      </c>
      <c r="D1001" s="2" t="s">
        <v>17</v>
      </c>
      <c r="E1001" s="2" t="s">
        <v>18</v>
      </c>
      <c r="F1001" s="2" t="s">
        <v>19</v>
      </c>
      <c r="G1001" s="2" t="s">
        <v>20</v>
      </c>
      <c r="H1001" s="2" t="s">
        <v>21</v>
      </c>
      <c r="I1001" s="2" t="s">
        <v>22</v>
      </c>
      <c r="J1001" s="2" t="s">
        <v>283</v>
      </c>
      <c r="K1001" s="2" t="s">
        <v>1872</v>
      </c>
      <c r="L1001" s="2" t="s">
        <v>25</v>
      </c>
      <c r="M1001" s="2" t="s">
        <v>1873</v>
      </c>
      <c r="N1001" s="2" t="s">
        <v>1874</v>
      </c>
      <c r="O1001" s="2" t="s">
        <v>1875</v>
      </c>
      <c r="P1001" s="2" t="s">
        <v>29</v>
      </c>
    </row>
    <row r="1002" spans="1:16" x14ac:dyDescent="0.25">
      <c r="A1002" s="2">
        <v>4</v>
      </c>
      <c r="B1002" s="2" t="s">
        <v>1862</v>
      </c>
      <c r="C1002" s="2" t="s">
        <v>33</v>
      </c>
      <c r="D1002" s="2" t="s">
        <v>34</v>
      </c>
      <c r="E1002" s="2" t="s">
        <v>18</v>
      </c>
      <c r="F1002" s="2" t="s">
        <v>35</v>
      </c>
      <c r="G1002" s="2" t="s">
        <v>36</v>
      </c>
      <c r="H1002" s="2" t="s">
        <v>21</v>
      </c>
      <c r="I1002" s="2" t="s">
        <v>37</v>
      </c>
      <c r="J1002" s="2" t="s">
        <v>29</v>
      </c>
      <c r="K1002" s="2" t="s">
        <v>29</v>
      </c>
      <c r="L1002" s="2" t="s">
        <v>29</v>
      </c>
      <c r="M1002" s="2" t="s">
        <v>29</v>
      </c>
      <c r="N1002" s="2" t="s">
        <v>29</v>
      </c>
      <c r="O1002" s="2" t="s">
        <v>29</v>
      </c>
      <c r="P1002" s="2" t="s">
        <v>29</v>
      </c>
    </row>
    <row r="1003" spans="1:16" x14ac:dyDescent="0.25">
      <c r="A1003" s="2">
        <v>5</v>
      </c>
      <c r="B1003" s="2" t="s">
        <v>1862</v>
      </c>
      <c r="C1003" s="2" t="s">
        <v>38</v>
      </c>
      <c r="D1003" s="2" t="s">
        <v>39</v>
      </c>
      <c r="E1003" s="2" t="s">
        <v>18</v>
      </c>
      <c r="F1003" s="2" t="s">
        <v>40</v>
      </c>
      <c r="G1003" s="2" t="s">
        <v>41</v>
      </c>
      <c r="H1003" s="2" t="s">
        <v>21</v>
      </c>
      <c r="I1003" s="2" t="s">
        <v>42</v>
      </c>
      <c r="J1003" s="2" t="s">
        <v>29</v>
      </c>
      <c r="K1003" s="2" t="s">
        <v>29</v>
      </c>
      <c r="L1003" s="2" t="s">
        <v>29</v>
      </c>
      <c r="M1003" s="2" t="s">
        <v>29</v>
      </c>
      <c r="N1003" s="2" t="s">
        <v>29</v>
      </c>
      <c r="O1003" s="2" t="s">
        <v>29</v>
      </c>
      <c r="P1003" s="2" t="s">
        <v>29</v>
      </c>
    </row>
    <row r="1004" spans="1:16" x14ac:dyDescent="0.25">
      <c r="A1004" s="2">
        <v>6</v>
      </c>
      <c r="B1004" s="2" t="s">
        <v>1862</v>
      </c>
      <c r="C1004" s="2" t="s">
        <v>47</v>
      </c>
      <c r="D1004" s="2" t="s">
        <v>48</v>
      </c>
      <c r="E1004" s="2" t="s">
        <v>18</v>
      </c>
      <c r="F1004" s="2" t="s">
        <v>49</v>
      </c>
      <c r="G1004" s="2" t="s">
        <v>36</v>
      </c>
      <c r="H1004" s="2" t="s">
        <v>21</v>
      </c>
      <c r="I1004" s="2" t="s">
        <v>50</v>
      </c>
      <c r="J1004" s="2" t="s">
        <v>29</v>
      </c>
      <c r="K1004" s="2" t="s">
        <v>29</v>
      </c>
      <c r="L1004" s="2" t="s">
        <v>29</v>
      </c>
      <c r="M1004" s="2" t="s">
        <v>29</v>
      </c>
      <c r="N1004" s="2" t="s">
        <v>29</v>
      </c>
      <c r="O1004" s="2" t="s">
        <v>29</v>
      </c>
      <c r="P1004" s="2" t="s">
        <v>29</v>
      </c>
    </row>
    <row r="1005" spans="1:16" x14ac:dyDescent="0.25">
      <c r="A1005" s="2">
        <v>7</v>
      </c>
      <c r="B1005" s="2" t="s">
        <v>1862</v>
      </c>
      <c r="C1005" s="2" t="s">
        <v>52</v>
      </c>
      <c r="D1005" s="2" t="s">
        <v>53</v>
      </c>
      <c r="E1005" s="2" t="s">
        <v>54</v>
      </c>
      <c r="F1005" s="2" t="s">
        <v>55</v>
      </c>
      <c r="G1005" s="2" t="s">
        <v>41</v>
      </c>
      <c r="H1005" s="2" t="s">
        <v>21</v>
      </c>
      <c r="I1005" s="2" t="s">
        <v>56</v>
      </c>
      <c r="J1005" s="2" t="s">
        <v>29</v>
      </c>
      <c r="K1005" s="2" t="s">
        <v>29</v>
      </c>
      <c r="L1005" s="2" t="s">
        <v>29</v>
      </c>
      <c r="M1005" s="2" t="s">
        <v>29</v>
      </c>
      <c r="N1005" s="2" t="s">
        <v>29</v>
      </c>
      <c r="O1005" s="2" t="s">
        <v>29</v>
      </c>
      <c r="P1005" s="2" t="s">
        <v>29</v>
      </c>
    </row>
    <row r="1006" spans="1:16" x14ac:dyDescent="0.25">
      <c r="A1006" s="2">
        <v>8</v>
      </c>
      <c r="B1006" s="2" t="s">
        <v>1862</v>
      </c>
      <c r="C1006" s="2" t="s">
        <v>57</v>
      </c>
      <c r="D1006" s="2" t="s">
        <v>58</v>
      </c>
      <c r="E1006" s="2" t="s">
        <v>54</v>
      </c>
      <c r="F1006" s="2" t="s">
        <v>59</v>
      </c>
      <c r="G1006" s="2" t="s">
        <v>36</v>
      </c>
      <c r="H1006" s="2" t="s">
        <v>21</v>
      </c>
      <c r="I1006" s="2" t="s">
        <v>60</v>
      </c>
      <c r="J1006" s="2" t="s">
        <v>29</v>
      </c>
      <c r="K1006" s="2" t="s">
        <v>29</v>
      </c>
      <c r="L1006" s="2" t="s">
        <v>29</v>
      </c>
      <c r="M1006" s="2" t="s">
        <v>29</v>
      </c>
      <c r="N1006" s="2" t="s">
        <v>29</v>
      </c>
      <c r="O1006" s="2" t="s">
        <v>29</v>
      </c>
      <c r="P1006" s="2" t="s">
        <v>29</v>
      </c>
    </row>
    <row r="1007" spans="1:15" x14ac:dyDescent="0.25">
      <c r="A1007" s="2" t="s">
        <v>1862</v>
      </c>
      <c r="B1007" s="2" t="s">
        <v>61</v>
      </c>
      <c r="C1007" s="2" t="s">
        <v>62</v>
      </c>
      <c r="D1007" s="2" t="s">
        <v>18</v>
      </c>
      <c r="E1007" s="2" t="s">
        <v>63</v>
      </c>
      <c r="F1007" s="2" t="s">
        <v>64</v>
      </c>
      <c r="G1007" s="2" t="s">
        <v>21</v>
      </c>
      <c r="H1007" s="2" t="s">
        <v>65</v>
      </c>
      <c r="I1007" s="2" t="s">
        <v>283</v>
      </c>
      <c r="J1007" s="2" t="s">
        <v>1876</v>
      </c>
      <c r="K1007" s="2" t="s">
        <v>67</v>
      </c>
      <c r="L1007" s="2" t="s">
        <v>1877</v>
      </c>
      <c r="M1007" s="2" t="s">
        <v>1878</v>
      </c>
      <c r="N1007" s="2" t="s">
        <v>1879</v>
      </c>
      <c r="O1007" s="2" t="s">
        <v>29</v>
      </c>
    </row>
    <row r="1008" spans="1:15" x14ac:dyDescent="0.25">
      <c r="A1008" s="2" t="s">
        <v>1862</v>
      </c>
      <c r="B1008" s="2" t="s">
        <v>61</v>
      </c>
      <c r="C1008" s="2" t="s">
        <v>62</v>
      </c>
      <c r="D1008" s="2" t="s">
        <v>18</v>
      </c>
      <c r="E1008" s="2" t="s">
        <v>63</v>
      </c>
      <c r="F1008" s="2" t="s">
        <v>64</v>
      </c>
      <c r="G1008" s="2" t="s">
        <v>21</v>
      </c>
      <c r="H1008" s="2" t="s">
        <v>65</v>
      </c>
      <c r="I1008" s="2" t="s">
        <v>283</v>
      </c>
      <c r="J1008" s="2" t="s">
        <v>1880</v>
      </c>
      <c r="K1008" s="2" t="s">
        <v>67</v>
      </c>
      <c r="L1008" s="2" t="s">
        <v>1881</v>
      </c>
      <c r="M1008" s="2" t="s">
        <v>1882</v>
      </c>
      <c r="N1008" s="2" t="s">
        <v>1883</v>
      </c>
      <c r="O1008" s="2" t="s">
        <v>29</v>
      </c>
    </row>
    <row r="1009" spans="1:16" x14ac:dyDescent="0.25">
      <c r="A1009" s="2">
        <v>9</v>
      </c>
      <c r="B1009" s="2" t="s">
        <v>1862</v>
      </c>
      <c r="C1009" s="2" t="s">
        <v>61</v>
      </c>
      <c r="D1009" s="2" t="s">
        <v>62</v>
      </c>
      <c r="E1009" s="2" t="s">
        <v>18</v>
      </c>
      <c r="F1009" s="2" t="s">
        <v>63</v>
      </c>
      <c r="G1009" s="2" t="s">
        <v>64</v>
      </c>
      <c r="H1009" s="2" t="s">
        <v>21</v>
      </c>
      <c r="I1009" s="2" t="s">
        <v>65</v>
      </c>
      <c r="J1009" s="2" t="s">
        <v>283</v>
      </c>
      <c r="K1009" s="2" t="s">
        <v>1884</v>
      </c>
      <c r="L1009" s="2" t="s">
        <v>67</v>
      </c>
      <c r="M1009" s="2" t="s">
        <v>1885</v>
      </c>
      <c r="N1009" s="2" t="s">
        <v>1886</v>
      </c>
      <c r="O1009" s="2" t="s">
        <v>1887</v>
      </c>
      <c r="P1009" s="2" t="s">
        <v>29</v>
      </c>
    </row>
    <row r="1010" spans="1:15" x14ac:dyDescent="0.25">
      <c r="A1010" s="2" t="s">
        <v>1862</v>
      </c>
      <c r="B1010" s="2" t="s">
        <v>61</v>
      </c>
      <c r="C1010" s="2" t="s">
        <v>62</v>
      </c>
      <c r="D1010" s="2" t="s">
        <v>18</v>
      </c>
      <c r="E1010" s="2" t="s">
        <v>63</v>
      </c>
      <c r="F1010" s="2" t="s">
        <v>64</v>
      </c>
      <c r="G1010" s="2" t="s">
        <v>21</v>
      </c>
      <c r="H1010" s="2" t="s">
        <v>65</v>
      </c>
      <c r="I1010" s="2" t="s">
        <v>283</v>
      </c>
      <c r="J1010" s="2" t="s">
        <v>1888</v>
      </c>
      <c r="K1010" s="2" t="s">
        <v>67</v>
      </c>
      <c r="L1010" s="2" t="s">
        <v>1889</v>
      </c>
      <c r="M1010" s="2" t="s">
        <v>1890</v>
      </c>
      <c r="N1010" s="2" t="s">
        <v>1891</v>
      </c>
      <c r="O1010" s="2" t="s">
        <v>29</v>
      </c>
    </row>
    <row r="1011" spans="1:15" x14ac:dyDescent="0.25">
      <c r="A1011" s="2" t="s">
        <v>1862</v>
      </c>
      <c r="B1011" s="2" t="s">
        <v>61</v>
      </c>
      <c r="C1011" s="2" t="s">
        <v>62</v>
      </c>
      <c r="D1011" s="2" t="s">
        <v>18</v>
      </c>
      <c r="E1011" s="2" t="s">
        <v>63</v>
      </c>
      <c r="F1011" s="2" t="s">
        <v>64</v>
      </c>
      <c r="G1011" s="2" t="s">
        <v>21</v>
      </c>
      <c r="H1011" s="2" t="s">
        <v>65</v>
      </c>
      <c r="I1011" s="2" t="s">
        <v>283</v>
      </c>
      <c r="J1011" s="2" t="s">
        <v>1892</v>
      </c>
      <c r="K1011" s="2" t="s">
        <v>67</v>
      </c>
      <c r="L1011" s="2" t="s">
        <v>1893</v>
      </c>
      <c r="M1011" s="2" t="s">
        <v>1894</v>
      </c>
      <c r="N1011" s="2" t="s">
        <v>1895</v>
      </c>
      <c r="O1011" s="2" t="s">
        <v>29</v>
      </c>
    </row>
    <row r="1012" spans="1:16" x14ac:dyDescent="0.25">
      <c r="A1012" s="2">
        <v>10</v>
      </c>
      <c r="B1012" s="2" t="s">
        <v>1862</v>
      </c>
      <c r="C1012" s="2" t="s">
        <v>61</v>
      </c>
      <c r="D1012" s="2" t="s">
        <v>62</v>
      </c>
      <c r="E1012" s="2" t="s">
        <v>18</v>
      </c>
      <c r="F1012" s="2" t="s">
        <v>63</v>
      </c>
      <c r="G1012" s="2" t="s">
        <v>64</v>
      </c>
      <c r="H1012" s="2" t="s">
        <v>21</v>
      </c>
      <c r="I1012" s="2" t="s">
        <v>65</v>
      </c>
      <c r="J1012" s="2" t="s">
        <v>283</v>
      </c>
      <c r="K1012" s="2" t="s">
        <v>1896</v>
      </c>
      <c r="L1012" s="2" t="s">
        <v>67</v>
      </c>
      <c r="M1012" s="2" t="s">
        <v>1897</v>
      </c>
      <c r="N1012" s="2" t="s">
        <v>1898</v>
      </c>
      <c r="O1012" s="2" t="s">
        <v>1899</v>
      </c>
      <c r="P1012" s="2" t="s">
        <v>29</v>
      </c>
    </row>
    <row r="1013" spans="1:16" x14ac:dyDescent="0.25">
      <c r="A1013" s="2">
        <v>11</v>
      </c>
      <c r="B1013" s="2" t="s">
        <v>1862</v>
      </c>
      <c r="C1013" s="2" t="s">
        <v>93</v>
      </c>
      <c r="D1013" s="2" t="s">
        <v>94</v>
      </c>
      <c r="E1013" s="2" t="s">
        <v>18</v>
      </c>
      <c r="F1013" s="2" t="s">
        <v>95</v>
      </c>
      <c r="G1013" s="2" t="s">
        <v>64</v>
      </c>
      <c r="H1013" s="2" t="s">
        <v>21</v>
      </c>
      <c r="I1013" s="2" t="s">
        <v>96</v>
      </c>
      <c r="J1013" s="2" t="s">
        <v>474</v>
      </c>
      <c r="K1013" s="2" t="s">
        <v>474</v>
      </c>
      <c r="L1013" s="2" t="s">
        <v>474</v>
      </c>
      <c r="M1013" s="2" t="s">
        <v>474</v>
      </c>
      <c r="N1013" s="2" t="s">
        <v>474</v>
      </c>
      <c r="O1013" s="2" t="s">
        <v>474</v>
      </c>
      <c r="P1013" s="2" t="s">
        <v>474</v>
      </c>
    </row>
    <row r="1014" spans="1:16" x14ac:dyDescent="0.25">
      <c r="A1014" s="2">
        <v>12</v>
      </c>
      <c r="B1014" s="2" t="s">
        <v>1862</v>
      </c>
      <c r="C1014" s="2" t="s">
        <v>101</v>
      </c>
      <c r="D1014" s="2" t="s">
        <v>102</v>
      </c>
      <c r="E1014" s="2" t="s">
        <v>18</v>
      </c>
      <c r="F1014" s="2" t="s">
        <v>103</v>
      </c>
      <c r="G1014" s="2" t="s">
        <v>41</v>
      </c>
      <c r="H1014" s="2" t="s">
        <v>21</v>
      </c>
      <c r="I1014" s="2" t="s">
        <v>104</v>
      </c>
      <c r="J1014" s="2" t="s">
        <v>29</v>
      </c>
      <c r="K1014" s="2" t="s">
        <v>29</v>
      </c>
      <c r="L1014" s="2" t="s">
        <v>29</v>
      </c>
      <c r="M1014" s="2" t="s">
        <v>29</v>
      </c>
      <c r="N1014" s="2" t="s">
        <v>29</v>
      </c>
      <c r="O1014" s="2" t="s">
        <v>29</v>
      </c>
      <c r="P1014" s="2" t="s">
        <v>29</v>
      </c>
    </row>
    <row r="1015" spans="1:16" x14ac:dyDescent="0.25">
      <c r="A1015" s="2">
        <v>13</v>
      </c>
      <c r="B1015" s="2" t="s">
        <v>1862</v>
      </c>
      <c r="C1015" s="2" t="s">
        <v>109</v>
      </c>
      <c r="D1015" s="2" t="s">
        <v>110</v>
      </c>
      <c r="E1015" s="2" t="s">
        <v>54</v>
      </c>
      <c r="F1015" s="2" t="s">
        <v>111</v>
      </c>
      <c r="G1015" s="2" t="s">
        <v>41</v>
      </c>
      <c r="H1015" s="2" t="s">
        <v>21</v>
      </c>
      <c r="I1015" s="2" t="s">
        <v>112</v>
      </c>
      <c r="J1015" s="2" t="s">
        <v>474</v>
      </c>
      <c r="K1015" s="2" t="s">
        <v>474</v>
      </c>
      <c r="L1015" s="2" t="s">
        <v>474</v>
      </c>
      <c r="M1015" s="2" t="s">
        <v>474</v>
      </c>
      <c r="N1015" s="2" t="s">
        <v>474</v>
      </c>
      <c r="O1015" s="2" t="s">
        <v>474</v>
      </c>
      <c r="P1015" s="2" t="s">
        <v>474</v>
      </c>
    </row>
    <row r="1016" spans="1:16" x14ac:dyDescent="0.25">
      <c r="A1016" s="2">
        <v>14</v>
      </c>
      <c r="B1016" s="2" t="s">
        <v>1862</v>
      </c>
      <c r="C1016" s="2" t="s">
        <v>113</v>
      </c>
      <c r="D1016" s="2" t="s">
        <v>114</v>
      </c>
      <c r="E1016" s="2" t="s">
        <v>54</v>
      </c>
      <c r="F1016" s="2" t="s">
        <v>115</v>
      </c>
      <c r="G1016" s="2" t="s">
        <v>36</v>
      </c>
      <c r="H1016" s="2" t="s">
        <v>21</v>
      </c>
      <c r="I1016" s="2" t="s">
        <v>116</v>
      </c>
      <c r="J1016" s="2" t="s">
        <v>29</v>
      </c>
      <c r="K1016" s="2" t="s">
        <v>29</v>
      </c>
      <c r="L1016" s="2" t="s">
        <v>29</v>
      </c>
      <c r="M1016" s="2" t="s">
        <v>29</v>
      </c>
      <c r="N1016" s="2" t="s">
        <v>29</v>
      </c>
      <c r="O1016" s="2" t="s">
        <v>29</v>
      </c>
      <c r="P1016" s="2" t="s">
        <v>29</v>
      </c>
    </row>
    <row r="1017" spans="1:16" x14ac:dyDescent="0.25">
      <c r="A1017" s="2">
        <v>15</v>
      </c>
      <c r="B1017" s="2" t="s">
        <v>1862</v>
      </c>
      <c r="C1017" s="2" t="s">
        <v>117</v>
      </c>
      <c r="D1017" s="2" t="s">
        <v>118</v>
      </c>
      <c r="E1017" s="2" t="s">
        <v>18</v>
      </c>
      <c r="F1017" s="2" t="s">
        <v>119</v>
      </c>
      <c r="G1017" s="2" t="s">
        <v>41</v>
      </c>
      <c r="H1017" s="2" t="s">
        <v>21</v>
      </c>
      <c r="I1017" s="2" t="s">
        <v>120</v>
      </c>
      <c r="J1017" s="2" t="s">
        <v>283</v>
      </c>
      <c r="K1017" s="2" t="s">
        <v>1900</v>
      </c>
      <c r="L1017" s="2" t="s">
        <v>67</v>
      </c>
      <c r="M1017" s="2" t="s">
        <v>1901</v>
      </c>
      <c r="N1017" s="2" t="s">
        <v>1902</v>
      </c>
      <c r="O1017" s="2" t="s">
        <v>1903</v>
      </c>
      <c r="P1017" s="2" t="s">
        <v>29</v>
      </c>
    </row>
    <row r="1018" spans="1:16" x14ac:dyDescent="0.25">
      <c r="A1018" s="2">
        <v>16</v>
      </c>
      <c r="B1018" s="2" t="s">
        <v>1862</v>
      </c>
      <c r="C1018" s="2" t="s">
        <v>125</v>
      </c>
      <c r="D1018" s="2" t="s">
        <v>126</v>
      </c>
      <c r="E1018" s="2" t="s">
        <v>18</v>
      </c>
      <c r="F1018" s="2" t="s">
        <v>127</v>
      </c>
      <c r="G1018" s="2" t="s">
        <v>36</v>
      </c>
      <c r="H1018" s="2" t="s">
        <v>21</v>
      </c>
      <c r="I1018" s="2" t="s">
        <v>128</v>
      </c>
      <c r="J1018" s="2" t="s">
        <v>29</v>
      </c>
      <c r="K1018" s="2" t="s">
        <v>29</v>
      </c>
      <c r="L1018" s="2" t="s">
        <v>29</v>
      </c>
      <c r="M1018" s="2" t="s">
        <v>29</v>
      </c>
      <c r="N1018" s="2" t="s">
        <v>29</v>
      </c>
      <c r="O1018" s="2" t="s">
        <v>29</v>
      </c>
      <c r="P1018" s="2" t="s">
        <v>29</v>
      </c>
    </row>
    <row r="1019" spans="1:16" x14ac:dyDescent="0.25">
      <c r="A1019" s="2">
        <v>17</v>
      </c>
      <c r="B1019" s="2" t="s">
        <v>1862</v>
      </c>
      <c r="C1019" s="2" t="s">
        <v>129</v>
      </c>
      <c r="D1019" s="2" t="s">
        <v>130</v>
      </c>
      <c r="E1019" s="2" t="s">
        <v>54</v>
      </c>
      <c r="F1019" s="2" t="s">
        <v>131</v>
      </c>
      <c r="G1019" s="2" t="s">
        <v>132</v>
      </c>
      <c r="H1019" s="2" t="s">
        <v>21</v>
      </c>
      <c r="I1019" s="2" t="s">
        <v>133</v>
      </c>
      <c r="J1019" s="2" t="s">
        <v>283</v>
      </c>
      <c r="K1019" s="2" t="s">
        <v>1904</v>
      </c>
      <c r="L1019" s="2" t="s">
        <v>155</v>
      </c>
      <c r="M1019" s="2" t="s">
        <v>1905</v>
      </c>
      <c r="N1019" s="2" t="s">
        <v>1906</v>
      </c>
      <c r="O1019" s="2" t="s">
        <v>1907</v>
      </c>
      <c r="P1019" s="2" t="s">
        <v>29</v>
      </c>
    </row>
    <row r="1020" spans="1:16" x14ac:dyDescent="0.25">
      <c r="A1020" s="2">
        <v>18</v>
      </c>
      <c r="B1020" s="2" t="s">
        <v>1862</v>
      </c>
      <c r="C1020" s="2" t="s">
        <v>134</v>
      </c>
      <c r="D1020" s="2" t="s">
        <v>135</v>
      </c>
      <c r="E1020" s="2" t="s">
        <v>54</v>
      </c>
      <c r="F1020" s="2" t="s">
        <v>136</v>
      </c>
      <c r="G1020" s="2" t="s">
        <v>137</v>
      </c>
      <c r="H1020" s="2" t="s">
        <v>21</v>
      </c>
      <c r="I1020" s="2" t="s">
        <v>138</v>
      </c>
      <c r="J1020" s="2" t="s">
        <v>474</v>
      </c>
      <c r="K1020" s="2" t="s">
        <v>474</v>
      </c>
      <c r="L1020" s="2" t="s">
        <v>474</v>
      </c>
      <c r="M1020" s="2" t="s">
        <v>474</v>
      </c>
      <c r="N1020" s="2" t="s">
        <v>474</v>
      </c>
      <c r="O1020" s="2" t="s">
        <v>474</v>
      </c>
      <c r="P1020" s="2" t="s">
        <v>474</v>
      </c>
    </row>
    <row r="1021" spans="1:16" x14ac:dyDescent="0.25">
      <c r="A1021" s="2">
        <v>19</v>
      </c>
      <c r="B1021" s="2" t="s">
        <v>1862</v>
      </c>
      <c r="C1021" s="2" t="s">
        <v>139</v>
      </c>
      <c r="D1021" s="2" t="s">
        <v>140</v>
      </c>
      <c r="E1021" s="2" t="s">
        <v>54</v>
      </c>
      <c r="F1021" s="2" t="s">
        <v>141</v>
      </c>
      <c r="G1021" s="2" t="s">
        <v>41</v>
      </c>
      <c r="H1021" s="2" t="s">
        <v>21</v>
      </c>
      <c r="I1021" s="2" t="s">
        <v>142</v>
      </c>
      <c r="J1021" s="2" t="s">
        <v>29</v>
      </c>
      <c r="K1021" s="2" t="s">
        <v>29</v>
      </c>
      <c r="L1021" s="2" t="s">
        <v>29</v>
      </c>
      <c r="M1021" s="2" t="s">
        <v>29</v>
      </c>
      <c r="N1021" s="2" t="s">
        <v>29</v>
      </c>
      <c r="O1021" s="2" t="s">
        <v>29</v>
      </c>
      <c r="P1021" s="2" t="s">
        <v>29</v>
      </c>
    </row>
    <row r="1022" spans="1:16" x14ac:dyDescent="0.25">
      <c r="A1022" s="2">
        <v>20</v>
      </c>
      <c r="B1022" s="2" t="s">
        <v>1862</v>
      </c>
      <c r="C1022" s="2" t="s">
        <v>143</v>
      </c>
      <c r="D1022" s="2" t="s">
        <v>144</v>
      </c>
      <c r="E1022" s="2" t="s">
        <v>54</v>
      </c>
      <c r="F1022" s="2" t="s">
        <v>145</v>
      </c>
      <c r="G1022" s="2" t="s">
        <v>137</v>
      </c>
      <c r="H1022" s="2" t="s">
        <v>21</v>
      </c>
      <c r="I1022" s="2" t="s">
        <v>138</v>
      </c>
      <c r="J1022" s="2" t="s">
        <v>283</v>
      </c>
      <c r="K1022" s="2" t="s">
        <v>1908</v>
      </c>
      <c r="L1022" s="2" t="s">
        <v>67</v>
      </c>
      <c r="M1022" s="2" t="s">
        <v>1909</v>
      </c>
      <c r="N1022" s="2" t="s">
        <v>148</v>
      </c>
      <c r="O1022" s="2" t="s">
        <v>447</v>
      </c>
      <c r="P1022" s="2" t="s">
        <v>29</v>
      </c>
    </row>
    <row r="1023" spans="1:16" x14ac:dyDescent="0.25">
      <c r="A1023" s="2">
        <v>21</v>
      </c>
      <c r="B1023" s="2" t="s">
        <v>1862</v>
      </c>
      <c r="C1023" s="2" t="s">
        <v>150</v>
      </c>
      <c r="D1023" s="2" t="s">
        <v>151</v>
      </c>
      <c r="E1023" s="2" t="s">
        <v>54</v>
      </c>
      <c r="F1023" s="2" t="s">
        <v>152</v>
      </c>
      <c r="G1023" s="2" t="s">
        <v>132</v>
      </c>
      <c r="H1023" s="2" t="s">
        <v>21</v>
      </c>
      <c r="I1023" s="2" t="s">
        <v>153</v>
      </c>
      <c r="J1023" s="2" t="s">
        <v>283</v>
      </c>
      <c r="K1023" s="2" t="s">
        <v>1904</v>
      </c>
      <c r="L1023" s="2" t="s">
        <v>155</v>
      </c>
      <c r="M1023" s="2" t="s">
        <v>1910</v>
      </c>
      <c r="N1023" s="2" t="s">
        <v>1911</v>
      </c>
      <c r="O1023" s="2" t="s">
        <v>1912</v>
      </c>
      <c r="P1023" s="2" t="s">
        <v>29</v>
      </c>
    </row>
    <row r="1024" spans="1:16" x14ac:dyDescent="0.25">
      <c r="A1024" s="2">
        <v>22</v>
      </c>
      <c r="B1024" s="2" t="s">
        <v>1862</v>
      </c>
      <c r="C1024" s="2" t="s">
        <v>162</v>
      </c>
      <c r="D1024" s="2" t="s">
        <v>163</v>
      </c>
      <c r="E1024" s="2" t="s">
        <v>54</v>
      </c>
      <c r="F1024" s="2" t="s">
        <v>164</v>
      </c>
      <c r="G1024" s="2" t="s">
        <v>165</v>
      </c>
      <c r="H1024" s="2" t="s">
        <v>21</v>
      </c>
      <c r="I1024" s="2" t="s">
        <v>166</v>
      </c>
      <c r="J1024" s="2" t="s">
        <v>474</v>
      </c>
      <c r="K1024" s="2" t="s">
        <v>474</v>
      </c>
      <c r="L1024" s="2" t="s">
        <v>474</v>
      </c>
      <c r="M1024" s="2" t="s">
        <v>474</v>
      </c>
      <c r="N1024" s="2" t="s">
        <v>474</v>
      </c>
      <c r="O1024" s="2" t="s">
        <v>474</v>
      </c>
      <c r="P1024" s="2" t="s">
        <v>474</v>
      </c>
    </row>
    <row r="1025" spans="1:16" x14ac:dyDescent="0.25">
      <c r="A1025" s="2">
        <v>23</v>
      </c>
      <c r="B1025" s="2" t="s">
        <v>1862</v>
      </c>
      <c r="C1025" s="2" t="s">
        <v>167</v>
      </c>
      <c r="D1025" s="2" t="s">
        <v>168</v>
      </c>
      <c r="E1025" s="2" t="s">
        <v>54</v>
      </c>
      <c r="F1025" s="2" t="s">
        <v>169</v>
      </c>
      <c r="G1025" s="2" t="s">
        <v>170</v>
      </c>
      <c r="H1025" s="2" t="s">
        <v>21</v>
      </c>
      <c r="I1025" s="2" t="s">
        <v>171</v>
      </c>
      <c r="J1025" s="2" t="s">
        <v>29</v>
      </c>
      <c r="K1025" s="2" t="s">
        <v>29</v>
      </c>
      <c r="L1025" s="2" t="s">
        <v>29</v>
      </c>
      <c r="M1025" s="2" t="s">
        <v>29</v>
      </c>
      <c r="N1025" s="2" t="s">
        <v>29</v>
      </c>
      <c r="O1025" s="2" t="s">
        <v>29</v>
      </c>
      <c r="P1025" s="2" t="s">
        <v>29</v>
      </c>
    </row>
    <row r="1026" spans="1:16" x14ac:dyDescent="0.25">
      <c r="A1026" s="2">
        <v>24</v>
      </c>
      <c r="B1026" s="2" t="s">
        <v>1862</v>
      </c>
      <c r="C1026" s="2" t="s">
        <v>172</v>
      </c>
      <c r="D1026" s="2" t="s">
        <v>173</v>
      </c>
      <c r="E1026" s="2" t="s">
        <v>18</v>
      </c>
      <c r="F1026" s="2" t="s">
        <v>174</v>
      </c>
      <c r="G1026" s="2" t="s">
        <v>175</v>
      </c>
      <c r="H1026" s="2" t="s">
        <v>21</v>
      </c>
      <c r="I1026" s="2" t="s">
        <v>176</v>
      </c>
      <c r="J1026" s="2" t="s">
        <v>474</v>
      </c>
      <c r="K1026" s="2" t="s">
        <v>474</v>
      </c>
      <c r="L1026" s="2" t="s">
        <v>474</v>
      </c>
      <c r="M1026" s="2" t="s">
        <v>474</v>
      </c>
      <c r="N1026" s="2" t="s">
        <v>474</v>
      </c>
      <c r="O1026" s="2" t="s">
        <v>474</v>
      </c>
      <c r="P1026" s="2" t="s">
        <v>474</v>
      </c>
    </row>
    <row r="1027" spans="1:16" x14ac:dyDescent="0.25">
      <c r="A1027" s="2">
        <v>25</v>
      </c>
      <c r="B1027" s="2" t="s">
        <v>1862</v>
      </c>
      <c r="C1027" s="2" t="s">
        <v>177</v>
      </c>
      <c r="D1027" s="2" t="s">
        <v>178</v>
      </c>
      <c r="E1027" s="2" t="s">
        <v>18</v>
      </c>
      <c r="F1027" s="2" t="s">
        <v>179</v>
      </c>
      <c r="G1027" s="2" t="s">
        <v>175</v>
      </c>
      <c r="H1027" s="2" t="s">
        <v>21</v>
      </c>
      <c r="I1027" s="2" t="s">
        <v>180</v>
      </c>
      <c r="J1027" s="2" t="s">
        <v>474</v>
      </c>
      <c r="K1027" s="2" t="s">
        <v>474</v>
      </c>
      <c r="L1027" s="2" t="s">
        <v>474</v>
      </c>
      <c r="M1027" s="2" t="s">
        <v>474</v>
      </c>
      <c r="N1027" s="2" t="s">
        <v>474</v>
      </c>
      <c r="O1027" s="2" t="s">
        <v>474</v>
      </c>
      <c r="P1027" s="2" t="s">
        <v>474</v>
      </c>
    </row>
    <row r="1028" spans="1:16" x14ac:dyDescent="0.25">
      <c r="A1028" s="2">
        <v>26</v>
      </c>
      <c r="B1028" s="2" t="s">
        <v>1862</v>
      </c>
      <c r="C1028" s="2" t="s">
        <v>181</v>
      </c>
      <c r="D1028" s="2" t="s">
        <v>182</v>
      </c>
      <c r="E1028" s="2" t="s">
        <v>18</v>
      </c>
      <c r="F1028" s="2" t="s">
        <v>183</v>
      </c>
      <c r="G1028" s="2" t="s">
        <v>175</v>
      </c>
      <c r="H1028" s="2" t="s">
        <v>21</v>
      </c>
      <c r="I1028" s="2" t="s">
        <v>184</v>
      </c>
      <c r="J1028" s="2" t="s">
        <v>29</v>
      </c>
      <c r="K1028" s="2" t="s">
        <v>29</v>
      </c>
      <c r="L1028" s="2" t="s">
        <v>29</v>
      </c>
      <c r="M1028" s="2" t="s">
        <v>29</v>
      </c>
      <c r="N1028" s="2" t="s">
        <v>29</v>
      </c>
      <c r="O1028" s="2" t="s">
        <v>29</v>
      </c>
      <c r="P1028" s="2" t="s">
        <v>29</v>
      </c>
    </row>
    <row r="1029" spans="1:16" x14ac:dyDescent="0.25">
      <c r="A1029" s="2">
        <v>27</v>
      </c>
      <c r="B1029" s="2" t="s">
        <v>1862</v>
      </c>
      <c r="C1029" s="2" t="s">
        <v>185</v>
      </c>
      <c r="D1029" s="2" t="s">
        <v>186</v>
      </c>
      <c r="E1029" s="2" t="s">
        <v>18</v>
      </c>
      <c r="F1029" s="2" t="s">
        <v>187</v>
      </c>
      <c r="G1029" s="2" t="s">
        <v>36</v>
      </c>
      <c r="H1029" s="2" t="s">
        <v>21</v>
      </c>
      <c r="I1029" s="2" t="s">
        <v>188</v>
      </c>
      <c r="J1029" s="2" t="s">
        <v>29</v>
      </c>
      <c r="K1029" s="2" t="s">
        <v>29</v>
      </c>
      <c r="L1029" s="2" t="s">
        <v>29</v>
      </c>
      <c r="M1029" s="2" t="s">
        <v>29</v>
      </c>
      <c r="N1029" s="2" t="s">
        <v>29</v>
      </c>
      <c r="O1029" s="2" t="s">
        <v>29</v>
      </c>
      <c r="P1029" s="2" t="s">
        <v>29</v>
      </c>
    </row>
    <row r="1030" spans="1:16" x14ac:dyDescent="0.25">
      <c r="A1030" s="2">
        <v>28</v>
      </c>
      <c r="B1030" s="2" t="s">
        <v>1862</v>
      </c>
      <c r="C1030" s="2" t="s">
        <v>189</v>
      </c>
      <c r="D1030" s="2" t="s">
        <v>190</v>
      </c>
      <c r="E1030" s="2" t="s">
        <v>18</v>
      </c>
      <c r="F1030" s="2" t="s">
        <v>191</v>
      </c>
      <c r="G1030" s="2" t="s">
        <v>192</v>
      </c>
      <c r="H1030" s="2" t="s">
        <v>21</v>
      </c>
      <c r="I1030" s="2" t="s">
        <v>193</v>
      </c>
      <c r="J1030" s="2" t="s">
        <v>29</v>
      </c>
      <c r="K1030" s="2" t="s">
        <v>29</v>
      </c>
      <c r="L1030" s="2" t="s">
        <v>29</v>
      </c>
      <c r="M1030" s="2" t="s">
        <v>29</v>
      </c>
      <c r="N1030" s="2" t="s">
        <v>29</v>
      </c>
      <c r="O1030" s="2" t="s">
        <v>29</v>
      </c>
      <c r="P1030" s="2" t="s">
        <v>29</v>
      </c>
    </row>
    <row r="1031" spans="1:16" x14ac:dyDescent="0.25">
      <c r="A1031" s="2">
        <v>29</v>
      </c>
      <c r="B1031" s="2" t="s">
        <v>1862</v>
      </c>
      <c r="C1031" s="2" t="s">
        <v>194</v>
      </c>
      <c r="D1031" s="2" t="s">
        <v>195</v>
      </c>
      <c r="E1031" s="2" t="s">
        <v>18</v>
      </c>
      <c r="F1031" s="2" t="s">
        <v>196</v>
      </c>
      <c r="G1031" s="2" t="s">
        <v>41</v>
      </c>
      <c r="H1031" s="2" t="s">
        <v>21</v>
      </c>
      <c r="I1031" s="2" t="s">
        <v>197</v>
      </c>
      <c r="J1031" s="2" t="s">
        <v>29</v>
      </c>
      <c r="K1031" s="2" t="s">
        <v>29</v>
      </c>
      <c r="L1031" s="2" t="s">
        <v>29</v>
      </c>
      <c r="M1031" s="2" t="s">
        <v>29</v>
      </c>
      <c r="N1031" s="2" t="s">
        <v>29</v>
      </c>
      <c r="O1031" s="2" t="s">
        <v>29</v>
      </c>
      <c r="P1031" s="2" t="s">
        <v>29</v>
      </c>
    </row>
    <row r="1032" spans="1:16" x14ac:dyDescent="0.25">
      <c r="A1032" s="2">
        <v>30</v>
      </c>
      <c r="B1032" s="2" t="s">
        <v>1862</v>
      </c>
      <c r="C1032" s="2" t="s">
        <v>198</v>
      </c>
      <c r="D1032" s="2" t="s">
        <v>199</v>
      </c>
      <c r="E1032" s="2" t="s">
        <v>18</v>
      </c>
      <c r="F1032" s="2" t="s">
        <v>200</v>
      </c>
      <c r="G1032" s="2" t="s">
        <v>36</v>
      </c>
      <c r="H1032" s="2" t="s">
        <v>21</v>
      </c>
      <c r="I1032" s="2" t="s">
        <v>201</v>
      </c>
      <c r="J1032" s="2" t="s">
        <v>474</v>
      </c>
      <c r="K1032" s="2" t="s">
        <v>474</v>
      </c>
      <c r="L1032" s="2" t="s">
        <v>474</v>
      </c>
      <c r="M1032" s="2" t="s">
        <v>474</v>
      </c>
      <c r="N1032" s="2" t="s">
        <v>474</v>
      </c>
      <c r="O1032" s="2" t="s">
        <v>474</v>
      </c>
      <c r="P1032" s="2" t="s">
        <v>474</v>
      </c>
    </row>
    <row r="1033" spans="1:16" x14ac:dyDescent="0.25">
      <c r="A1033" s="2">
        <v>31</v>
      </c>
      <c r="B1033" s="2" t="s">
        <v>1862</v>
      </c>
      <c r="C1033" s="2" t="s">
        <v>202</v>
      </c>
      <c r="D1033" s="2" t="s">
        <v>203</v>
      </c>
      <c r="E1033" s="2" t="s">
        <v>18</v>
      </c>
      <c r="F1033" s="2" t="s">
        <v>204</v>
      </c>
      <c r="G1033" s="2" t="s">
        <v>64</v>
      </c>
      <c r="H1033" s="2" t="s">
        <v>21</v>
      </c>
      <c r="I1033" s="2" t="s">
        <v>205</v>
      </c>
      <c r="J1033" s="2" t="s">
        <v>283</v>
      </c>
      <c r="K1033" s="2" t="s">
        <v>1913</v>
      </c>
      <c r="L1033" s="2" t="s">
        <v>67</v>
      </c>
      <c r="M1033" s="2" t="s">
        <v>1914</v>
      </c>
      <c r="N1033" s="2" t="s">
        <v>1915</v>
      </c>
      <c r="O1033" s="2" t="s">
        <v>1916</v>
      </c>
      <c r="P1033" s="2" t="s">
        <v>29</v>
      </c>
    </row>
    <row r="1034" spans="1:16" x14ac:dyDescent="0.25">
      <c r="A1034" s="2">
        <v>32</v>
      </c>
      <c r="B1034" s="2" t="s">
        <v>1862</v>
      </c>
      <c r="C1034" s="2" t="s">
        <v>210</v>
      </c>
      <c r="D1034" s="2" t="s">
        <v>211</v>
      </c>
      <c r="E1034" s="2" t="s">
        <v>18</v>
      </c>
      <c r="F1034" s="2" t="s">
        <v>212</v>
      </c>
      <c r="G1034" s="2" t="s">
        <v>213</v>
      </c>
      <c r="H1034" s="2" t="s">
        <v>21</v>
      </c>
      <c r="I1034" s="2" t="s">
        <v>214</v>
      </c>
      <c r="J1034" s="2" t="s">
        <v>474</v>
      </c>
      <c r="K1034" s="2" t="s">
        <v>474</v>
      </c>
      <c r="L1034" s="2" t="s">
        <v>474</v>
      </c>
      <c r="M1034" s="2" t="s">
        <v>474</v>
      </c>
      <c r="N1034" s="2" t="s">
        <v>474</v>
      </c>
      <c r="O1034" s="2" t="s">
        <v>474</v>
      </c>
      <c r="P1034" s="2" t="s">
        <v>474</v>
      </c>
    </row>
    <row r="1035" spans="1:16" x14ac:dyDescent="0.25">
      <c r="A1035" s="2">
        <v>33</v>
      </c>
      <c r="B1035" s="2" t="s">
        <v>1862</v>
      </c>
      <c r="C1035" s="2" t="s">
        <v>219</v>
      </c>
      <c r="D1035" s="2" t="s">
        <v>220</v>
      </c>
      <c r="E1035" s="2" t="s">
        <v>18</v>
      </c>
      <c r="F1035" s="2" t="s">
        <v>221</v>
      </c>
      <c r="G1035" s="2" t="s">
        <v>64</v>
      </c>
      <c r="H1035" s="2" t="s">
        <v>21</v>
      </c>
      <c r="I1035" s="2" t="s">
        <v>222</v>
      </c>
      <c r="J1035" s="2" t="s">
        <v>283</v>
      </c>
      <c r="K1035" s="2" t="s">
        <v>1917</v>
      </c>
      <c r="L1035" s="2" t="s">
        <v>67</v>
      </c>
      <c r="M1035" s="2" t="s">
        <v>1918</v>
      </c>
      <c r="N1035" s="2" t="s">
        <v>1919</v>
      </c>
      <c r="O1035" s="2" t="s">
        <v>1920</v>
      </c>
      <c r="P1035" s="2" t="s">
        <v>29</v>
      </c>
    </row>
    <row r="1036" spans="1:16" x14ac:dyDescent="0.25">
      <c r="A1036" s="2">
        <v>34</v>
      </c>
      <c r="B1036" s="2" t="s">
        <v>1862</v>
      </c>
      <c r="C1036" s="2" t="s">
        <v>219</v>
      </c>
      <c r="D1036" s="2" t="s">
        <v>220</v>
      </c>
      <c r="E1036" s="2" t="s">
        <v>18</v>
      </c>
      <c r="F1036" s="2" t="s">
        <v>221</v>
      </c>
      <c r="G1036" s="2" t="s">
        <v>64</v>
      </c>
      <c r="H1036" s="2" t="s">
        <v>21</v>
      </c>
      <c r="I1036" s="2" t="s">
        <v>222</v>
      </c>
      <c r="J1036" s="2" t="s">
        <v>283</v>
      </c>
      <c r="K1036" s="2" t="s">
        <v>1921</v>
      </c>
      <c r="L1036" s="2" t="s">
        <v>67</v>
      </c>
      <c r="M1036" s="2" t="s">
        <v>1922</v>
      </c>
      <c r="N1036" s="2" t="s">
        <v>1923</v>
      </c>
      <c r="O1036" s="2" t="s">
        <v>1924</v>
      </c>
      <c r="P1036" s="2" t="s">
        <v>29</v>
      </c>
    </row>
    <row r="1037" spans="1:16" x14ac:dyDescent="0.25">
      <c r="A1037" s="2">
        <v>35</v>
      </c>
      <c r="B1037" s="2" t="s">
        <v>1862</v>
      </c>
      <c r="C1037" s="2" t="s">
        <v>227</v>
      </c>
      <c r="D1037" s="2" t="s">
        <v>228</v>
      </c>
      <c r="E1037" s="2" t="s">
        <v>54</v>
      </c>
      <c r="F1037" s="2" t="s">
        <v>229</v>
      </c>
      <c r="G1037" s="2" t="s">
        <v>36</v>
      </c>
      <c r="H1037" s="2" t="s">
        <v>21</v>
      </c>
      <c r="I1037" s="2" t="s">
        <v>230</v>
      </c>
      <c r="J1037" s="2" t="s">
        <v>474</v>
      </c>
      <c r="K1037" s="2" t="s">
        <v>474</v>
      </c>
      <c r="L1037" s="2" t="s">
        <v>474</v>
      </c>
      <c r="M1037" s="2" t="s">
        <v>474</v>
      </c>
      <c r="N1037" s="2" t="s">
        <v>474</v>
      </c>
      <c r="O1037" s="2" t="s">
        <v>474</v>
      </c>
      <c r="P1037" s="2" t="s">
        <v>474</v>
      </c>
    </row>
    <row r="1038" spans="1:16" x14ac:dyDescent="0.25">
      <c r="A1038" s="2">
        <v>36</v>
      </c>
      <c r="B1038" s="2" t="s">
        <v>1862</v>
      </c>
      <c r="C1038" s="2" t="s">
        <v>231</v>
      </c>
      <c r="D1038" s="2" t="s">
        <v>232</v>
      </c>
      <c r="E1038" s="2" t="s">
        <v>54</v>
      </c>
      <c r="F1038" s="2" t="s">
        <v>233</v>
      </c>
      <c r="G1038" s="2" t="s">
        <v>20</v>
      </c>
      <c r="H1038" s="2" t="s">
        <v>21</v>
      </c>
      <c r="I1038" s="2" t="s">
        <v>234</v>
      </c>
      <c r="J1038" s="2" t="s">
        <v>474</v>
      </c>
      <c r="K1038" s="2" t="s">
        <v>474</v>
      </c>
      <c r="L1038" s="2" t="s">
        <v>474</v>
      </c>
      <c r="M1038" s="2" t="s">
        <v>474</v>
      </c>
      <c r="N1038" s="2" t="s">
        <v>474</v>
      </c>
      <c r="O1038" s="2" t="s">
        <v>474</v>
      </c>
      <c r="P1038" s="2" t="s">
        <v>474</v>
      </c>
    </row>
    <row r="1039" spans="1:16" x14ac:dyDescent="0.25">
      <c r="A1039" s="2">
        <v>37</v>
      </c>
      <c r="B1039" s="2" t="s">
        <v>1862</v>
      </c>
      <c r="C1039" s="2" t="s">
        <v>235</v>
      </c>
      <c r="D1039" s="2" t="s">
        <v>236</v>
      </c>
      <c r="E1039" s="2" t="s">
        <v>54</v>
      </c>
      <c r="F1039" s="2" t="s">
        <v>237</v>
      </c>
      <c r="G1039" s="2" t="s">
        <v>41</v>
      </c>
      <c r="H1039" s="2" t="s">
        <v>21</v>
      </c>
      <c r="I1039" s="2" t="s">
        <v>238</v>
      </c>
      <c r="J1039" s="2" t="s">
        <v>283</v>
      </c>
      <c r="K1039" s="2" t="s">
        <v>1925</v>
      </c>
      <c r="L1039" s="2" t="s">
        <v>237</v>
      </c>
      <c r="M1039" s="2" t="s">
        <v>1926</v>
      </c>
      <c r="N1039" s="2" t="s">
        <v>498</v>
      </c>
      <c r="O1039" s="2" t="s">
        <v>499</v>
      </c>
      <c r="P1039" s="2" t="s">
        <v>29</v>
      </c>
    </row>
    <row r="1040" spans="1:16" x14ac:dyDescent="0.25">
      <c r="A1040" s="2">
        <v>38</v>
      </c>
      <c r="B1040" s="2" t="s">
        <v>1862</v>
      </c>
      <c r="C1040" s="2" t="s">
        <v>243</v>
      </c>
      <c r="D1040" s="2" t="s">
        <v>244</v>
      </c>
      <c r="E1040" s="2" t="s">
        <v>18</v>
      </c>
      <c r="F1040" s="2" t="s">
        <v>245</v>
      </c>
      <c r="G1040" s="2" t="s">
        <v>246</v>
      </c>
      <c r="H1040" s="2" t="s">
        <v>21</v>
      </c>
      <c r="I1040" s="2" t="s">
        <v>248</v>
      </c>
      <c r="J1040" s="2" t="s">
        <v>29</v>
      </c>
      <c r="K1040" s="2" t="s">
        <v>29</v>
      </c>
      <c r="L1040" s="2" t="s">
        <v>29</v>
      </c>
      <c r="M1040" s="2" t="s">
        <v>29</v>
      </c>
      <c r="N1040" s="2" t="s">
        <v>29</v>
      </c>
      <c r="O1040" s="2" t="s">
        <v>29</v>
      </c>
      <c r="P1040" s="2" t="s">
        <v>29</v>
      </c>
    </row>
    <row r="1041" spans="1:16" x14ac:dyDescent="0.25">
      <c r="A1041" s="2">
        <v>39</v>
      </c>
      <c r="B1041" s="2" t="s">
        <v>1862</v>
      </c>
      <c r="C1041" s="2" t="s">
        <v>249</v>
      </c>
      <c r="D1041" s="2" t="s">
        <v>250</v>
      </c>
      <c r="E1041" s="2" t="s">
        <v>18</v>
      </c>
      <c r="F1041" s="2" t="s">
        <v>251</v>
      </c>
      <c r="G1041" s="2" t="s">
        <v>246</v>
      </c>
      <c r="H1041" s="2" t="s">
        <v>21</v>
      </c>
      <c r="I1041" s="2" t="s">
        <v>252</v>
      </c>
      <c r="J1041" s="2" t="s">
        <v>29</v>
      </c>
      <c r="K1041" s="2" t="s">
        <v>29</v>
      </c>
      <c r="L1041" s="2" t="s">
        <v>29</v>
      </c>
      <c r="M1041" s="2" t="s">
        <v>29</v>
      </c>
      <c r="N1041" s="2" t="s">
        <v>29</v>
      </c>
      <c r="O1041" s="2" t="s">
        <v>29</v>
      </c>
      <c r="P1041" s="2" t="s">
        <v>29</v>
      </c>
    </row>
    <row r="1042" spans="1:16" x14ac:dyDescent="0.25">
      <c r="A1042" s="2">
        <v>40</v>
      </c>
      <c r="B1042" s="2" t="s">
        <v>1862</v>
      </c>
      <c r="C1042" s="2" t="s">
        <v>253</v>
      </c>
      <c r="D1042" s="2" t="s">
        <v>254</v>
      </c>
      <c r="E1042" s="2" t="s">
        <v>18</v>
      </c>
      <c r="F1042" s="2" t="s">
        <v>255</v>
      </c>
      <c r="G1042" s="2" t="s">
        <v>36</v>
      </c>
      <c r="H1042" s="2" t="s">
        <v>21</v>
      </c>
      <c r="I1042" s="2" t="s">
        <v>256</v>
      </c>
      <c r="J1042" s="2" t="s">
        <v>1292</v>
      </c>
      <c r="K1042" s="2" t="s">
        <v>1927</v>
      </c>
      <c r="L1042" s="2" t="s">
        <v>67</v>
      </c>
      <c r="M1042" s="2" t="s">
        <v>1928</v>
      </c>
      <c r="N1042" s="2" t="s">
        <v>1929</v>
      </c>
      <c r="O1042" s="2" t="s">
        <v>1930</v>
      </c>
      <c r="P1042" s="2" t="s">
        <v>29</v>
      </c>
    </row>
    <row r="1043" spans="1:16" x14ac:dyDescent="0.25">
      <c r="A1043" s="2">
        <v>41</v>
      </c>
      <c r="B1043" s="2" t="s">
        <v>1862</v>
      </c>
      <c r="C1043" s="2" t="s">
        <v>257</v>
      </c>
      <c r="D1043" s="2" t="s">
        <v>258</v>
      </c>
      <c r="E1043" s="2" t="s">
        <v>18</v>
      </c>
      <c r="F1043" s="2" t="s">
        <v>259</v>
      </c>
      <c r="G1043" s="2" t="s">
        <v>246</v>
      </c>
      <c r="H1043" s="2" t="s">
        <v>21</v>
      </c>
      <c r="I1043" s="2" t="s">
        <v>260</v>
      </c>
      <c r="J1043" s="2" t="s">
        <v>29</v>
      </c>
      <c r="K1043" s="2" t="s">
        <v>29</v>
      </c>
      <c r="L1043" s="2" t="s">
        <v>29</v>
      </c>
      <c r="M1043" s="2" t="s">
        <v>29</v>
      </c>
      <c r="N1043" s="2" t="s">
        <v>29</v>
      </c>
      <c r="O1043" s="2" t="s">
        <v>29</v>
      </c>
      <c r="P1043" s="2" t="s">
        <v>29</v>
      </c>
    </row>
    <row r="1044" spans="1:16" x14ac:dyDescent="0.25">
      <c r="A1044" s="2">
        <v>42</v>
      </c>
      <c r="B1044" s="2" t="s">
        <v>1862</v>
      </c>
      <c r="C1044" s="2" t="s">
        <v>261</v>
      </c>
      <c r="D1044" s="2" t="s">
        <v>262</v>
      </c>
      <c r="E1044" s="2" t="s">
        <v>18</v>
      </c>
      <c r="F1044" s="2" t="s">
        <v>263</v>
      </c>
      <c r="G1044" s="2" t="s">
        <v>264</v>
      </c>
      <c r="H1044" s="2" t="s">
        <v>21</v>
      </c>
      <c r="I1044" s="2" t="s">
        <v>265</v>
      </c>
      <c r="J1044" s="2" t="s">
        <v>474</v>
      </c>
      <c r="K1044" s="2" t="s">
        <v>474</v>
      </c>
      <c r="L1044" s="2" t="s">
        <v>474</v>
      </c>
      <c r="M1044" s="2" t="s">
        <v>474</v>
      </c>
      <c r="N1044" s="2" t="s">
        <v>474</v>
      </c>
      <c r="O1044" s="2" t="s">
        <v>474</v>
      </c>
      <c r="P1044" s="2" t="s">
        <v>474</v>
      </c>
    </row>
    <row r="1045" spans="1:16" x14ac:dyDescent="0.25">
      <c r="A1045" s="2">
        <v>43</v>
      </c>
      <c r="B1045" s="2" t="s">
        <v>1862</v>
      </c>
      <c r="C1045" s="2" t="s">
        <v>266</v>
      </c>
      <c r="D1045" s="2" t="s">
        <v>267</v>
      </c>
      <c r="E1045" s="2" t="s">
        <v>54</v>
      </c>
      <c r="F1045" s="2" t="s">
        <v>268</v>
      </c>
      <c r="G1045" s="2" t="s">
        <v>264</v>
      </c>
      <c r="H1045" s="2" t="s">
        <v>21</v>
      </c>
      <c r="I1045" s="2" t="s">
        <v>269</v>
      </c>
      <c r="J1045" s="2" t="s">
        <v>29</v>
      </c>
      <c r="K1045" s="2" t="s">
        <v>29</v>
      </c>
      <c r="L1045" s="2" t="s">
        <v>29</v>
      </c>
      <c r="M1045" s="2" t="s">
        <v>29</v>
      </c>
      <c r="N1045" s="2" t="s">
        <v>29</v>
      </c>
      <c r="O1045" s="2" t="s">
        <v>29</v>
      </c>
      <c r="P1045" s="2" t="s">
        <v>29</v>
      </c>
    </row>
    <row r="1046" spans="1:16" x14ac:dyDescent="0.25">
      <c r="A1046" s="2">
        <v>44</v>
      </c>
      <c r="B1046" s="2" t="s">
        <v>1862</v>
      </c>
      <c r="C1046" s="2" t="s">
        <v>270</v>
      </c>
      <c r="D1046" s="2" t="s">
        <v>271</v>
      </c>
      <c r="E1046" s="2" t="s">
        <v>18</v>
      </c>
      <c r="F1046" s="2" t="s">
        <v>272</v>
      </c>
      <c r="G1046" s="2" t="s">
        <v>36</v>
      </c>
      <c r="H1046" s="2" t="s">
        <v>21</v>
      </c>
      <c r="I1046" s="2" t="s">
        <v>273</v>
      </c>
      <c r="J1046" s="2" t="s">
        <v>474</v>
      </c>
      <c r="K1046" s="2" t="s">
        <v>474</v>
      </c>
      <c r="L1046" s="2" t="s">
        <v>474</v>
      </c>
      <c r="M1046" s="2" t="s">
        <v>474</v>
      </c>
      <c r="N1046" s="2" t="s">
        <v>474</v>
      </c>
      <c r="O1046" s="2" t="s">
        <v>474</v>
      </c>
      <c r="P1046" s="2" t="s">
        <v>474</v>
      </c>
    </row>
    <row r="1047" spans="1:16" x14ac:dyDescent="0.25">
      <c r="A1047" s="2">
        <v>45</v>
      </c>
      <c r="B1047" s="2" t="s">
        <v>1862</v>
      </c>
      <c r="C1047" s="2" t="s">
        <v>274</v>
      </c>
      <c r="D1047" s="2" t="s">
        <v>275</v>
      </c>
      <c r="E1047" s="2" t="s">
        <v>18</v>
      </c>
      <c r="F1047" s="2" t="s">
        <v>276</v>
      </c>
      <c r="G1047" s="2" t="s">
        <v>36</v>
      </c>
      <c r="H1047" s="2" t="s">
        <v>21</v>
      </c>
      <c r="I1047" s="2" t="s">
        <v>277</v>
      </c>
      <c r="J1047" s="2" t="s">
        <v>474</v>
      </c>
      <c r="K1047" s="2" t="s">
        <v>474</v>
      </c>
      <c r="L1047" s="2" t="s">
        <v>474</v>
      </c>
      <c r="M1047" s="2" t="s">
        <v>474</v>
      </c>
      <c r="N1047" s="2" t="s">
        <v>474</v>
      </c>
      <c r="O1047" s="2" t="s">
        <v>474</v>
      </c>
      <c r="P1047" s="2" t="s">
        <v>474</v>
      </c>
    </row>
    <row r="1048" spans="1:16" x14ac:dyDescent="0.25">
      <c r="A1048" s="2">
        <v>46</v>
      </c>
      <c r="B1048" s="2" t="s">
        <v>1862</v>
      </c>
      <c r="C1048" s="2" t="s">
        <v>278</v>
      </c>
      <c r="D1048" s="2" t="s">
        <v>279</v>
      </c>
      <c r="E1048" s="2" t="s">
        <v>54</v>
      </c>
      <c r="F1048" s="2" t="s">
        <v>280</v>
      </c>
      <c r="G1048" s="2" t="s">
        <v>281</v>
      </c>
      <c r="H1048" s="2" t="s">
        <v>21</v>
      </c>
      <c r="I1048" s="2" t="s">
        <v>282</v>
      </c>
      <c r="J1048" s="2" t="s">
        <v>283</v>
      </c>
      <c r="K1048" s="2" t="s">
        <v>1931</v>
      </c>
      <c r="L1048" s="2" t="s">
        <v>67</v>
      </c>
      <c r="M1048" s="2" t="s">
        <v>29</v>
      </c>
      <c r="N1048" s="2" t="s">
        <v>285</v>
      </c>
      <c r="O1048" s="2" t="s">
        <v>501</v>
      </c>
      <c r="P1048" s="2" t="s">
        <v>29</v>
      </c>
    </row>
    <row r="1049" spans="1:16" x14ac:dyDescent="0.25">
      <c r="A1049" s="2">
        <v>47</v>
      </c>
      <c r="B1049" s="2" t="s">
        <v>1862</v>
      </c>
      <c r="C1049" s="2" t="s">
        <v>287</v>
      </c>
      <c r="D1049" s="2" t="s">
        <v>288</v>
      </c>
      <c r="E1049" s="2" t="s">
        <v>54</v>
      </c>
      <c r="F1049" s="2" t="s">
        <v>289</v>
      </c>
      <c r="G1049" s="2" t="s">
        <v>290</v>
      </c>
      <c r="H1049" s="2" t="s">
        <v>21</v>
      </c>
      <c r="I1049" s="2" t="s">
        <v>291</v>
      </c>
      <c r="J1049" s="2" t="s">
        <v>474</v>
      </c>
      <c r="K1049" s="2" t="s">
        <v>474</v>
      </c>
      <c r="L1049" s="2" t="s">
        <v>474</v>
      </c>
      <c r="M1049" s="2" t="s">
        <v>474</v>
      </c>
      <c r="N1049" s="2" t="s">
        <v>474</v>
      </c>
      <c r="O1049" s="2" t="s">
        <v>474</v>
      </c>
      <c r="P1049" s="2" t="s">
        <v>474</v>
      </c>
    </row>
    <row r="1050" spans="1:16" x14ac:dyDescent="0.25">
      <c r="A1050" s="2">
        <v>48</v>
      </c>
      <c r="B1050" s="2" t="s">
        <v>1862</v>
      </c>
      <c r="C1050" s="2" t="s">
        <v>292</v>
      </c>
      <c r="D1050" s="2" t="s">
        <v>293</v>
      </c>
      <c r="E1050" s="2" t="s">
        <v>18</v>
      </c>
      <c r="F1050" s="2" t="s">
        <v>294</v>
      </c>
      <c r="G1050" s="2" t="s">
        <v>192</v>
      </c>
      <c r="H1050" s="2" t="s">
        <v>21</v>
      </c>
      <c r="I1050" s="2" t="s">
        <v>295</v>
      </c>
      <c r="J1050" s="2" t="s">
        <v>474</v>
      </c>
      <c r="K1050" s="2" t="s">
        <v>474</v>
      </c>
      <c r="L1050" s="2" t="s">
        <v>474</v>
      </c>
      <c r="M1050" s="2" t="s">
        <v>474</v>
      </c>
      <c r="N1050" s="2" t="s">
        <v>474</v>
      </c>
      <c r="O1050" s="2" t="s">
        <v>474</v>
      </c>
      <c r="P1050" s="2" t="s">
        <v>474</v>
      </c>
    </row>
    <row r="1051" spans="1:16" x14ac:dyDescent="0.25">
      <c r="A1051" s="2">
        <v>49</v>
      </c>
      <c r="B1051" s="2" t="s">
        <v>1862</v>
      </c>
      <c r="C1051" s="2" t="s">
        <v>296</v>
      </c>
      <c r="D1051" s="2" t="s">
        <v>297</v>
      </c>
      <c r="E1051" s="2" t="s">
        <v>18</v>
      </c>
      <c r="F1051" s="2" t="s">
        <v>298</v>
      </c>
      <c r="G1051" s="2" t="s">
        <v>36</v>
      </c>
      <c r="H1051" s="2" t="s">
        <v>21</v>
      </c>
      <c r="I1051" s="2" t="s">
        <v>298</v>
      </c>
      <c r="J1051" s="2" t="s">
        <v>474</v>
      </c>
      <c r="K1051" s="2" t="s">
        <v>474</v>
      </c>
      <c r="L1051" s="2" t="s">
        <v>474</v>
      </c>
      <c r="M1051" s="2" t="s">
        <v>474</v>
      </c>
      <c r="N1051" s="2" t="s">
        <v>474</v>
      </c>
      <c r="O1051" s="2" t="s">
        <v>474</v>
      </c>
      <c r="P1051" s="2" t="s">
        <v>474</v>
      </c>
    </row>
    <row r="1052" spans="1:16" x14ac:dyDescent="0.25">
      <c r="A1052" s="2">
        <v>50</v>
      </c>
      <c r="B1052" s="2" t="s">
        <v>1862</v>
      </c>
      <c r="C1052" s="2" t="s">
        <v>299</v>
      </c>
      <c r="D1052" s="2" t="s">
        <v>300</v>
      </c>
      <c r="E1052" s="2" t="s">
        <v>54</v>
      </c>
      <c r="F1052" s="2" t="s">
        <v>301</v>
      </c>
      <c r="G1052" s="2" t="s">
        <v>192</v>
      </c>
      <c r="H1052" s="2" t="s">
        <v>21</v>
      </c>
      <c r="I1052" s="2" t="s">
        <v>302</v>
      </c>
      <c r="J1052" s="2" t="s">
        <v>283</v>
      </c>
      <c r="K1052" s="2" t="s">
        <v>1932</v>
      </c>
      <c r="L1052" s="2" t="s">
        <v>67</v>
      </c>
      <c r="M1052" s="2" t="s">
        <v>1933</v>
      </c>
      <c r="N1052" s="2" t="s">
        <v>1934</v>
      </c>
      <c r="O1052" s="2" t="s">
        <v>1935</v>
      </c>
      <c r="P1052" s="2" t="s">
        <v>29</v>
      </c>
    </row>
    <row r="1053" spans="1:16" x14ac:dyDescent="0.25">
      <c r="A1053" s="2">
        <v>51</v>
      </c>
      <c r="B1053" s="2" t="s">
        <v>1862</v>
      </c>
      <c r="C1053" s="2" t="s">
        <v>299</v>
      </c>
      <c r="D1053" s="2" t="s">
        <v>300</v>
      </c>
      <c r="E1053" s="2" t="s">
        <v>54</v>
      </c>
      <c r="F1053" s="2" t="s">
        <v>301</v>
      </c>
      <c r="G1053" s="2" t="s">
        <v>192</v>
      </c>
      <c r="H1053" s="2" t="s">
        <v>21</v>
      </c>
      <c r="I1053" s="2" t="s">
        <v>302</v>
      </c>
      <c r="J1053" s="2" t="s">
        <v>283</v>
      </c>
      <c r="K1053" s="2" t="s">
        <v>1936</v>
      </c>
      <c r="L1053" s="2" t="s">
        <v>67</v>
      </c>
      <c r="M1053" s="2" t="s">
        <v>1937</v>
      </c>
      <c r="N1053" s="2" t="s">
        <v>1938</v>
      </c>
      <c r="O1053" s="2" t="s">
        <v>1939</v>
      </c>
      <c r="P1053" s="2" t="s">
        <v>29</v>
      </c>
    </row>
    <row r="1054" spans="1:16" x14ac:dyDescent="0.25">
      <c r="A1054" s="2">
        <v>52</v>
      </c>
      <c r="B1054" s="2" t="s">
        <v>1862</v>
      </c>
      <c r="C1054" s="2" t="s">
        <v>303</v>
      </c>
      <c r="D1054" s="2" t="s">
        <v>304</v>
      </c>
      <c r="E1054" s="2" t="s">
        <v>54</v>
      </c>
      <c r="F1054" s="2" t="s">
        <v>305</v>
      </c>
      <c r="G1054" s="2" t="s">
        <v>192</v>
      </c>
      <c r="H1054" s="2" t="s">
        <v>21</v>
      </c>
      <c r="I1054" s="2" t="s">
        <v>306</v>
      </c>
      <c r="J1054" s="2" t="s">
        <v>29</v>
      </c>
      <c r="K1054" s="2" t="s">
        <v>29</v>
      </c>
      <c r="L1054" s="2" t="s">
        <v>29</v>
      </c>
      <c r="M1054" s="2" t="s">
        <v>29</v>
      </c>
      <c r="N1054" s="2" t="s">
        <v>29</v>
      </c>
      <c r="O1054" s="2" t="s">
        <v>29</v>
      </c>
      <c r="P1054" s="2" t="s">
        <v>29</v>
      </c>
    </row>
    <row r="1055" spans="1:16" x14ac:dyDescent="0.25">
      <c r="A1055" s="2">
        <v>53</v>
      </c>
      <c r="B1055" s="2" t="s">
        <v>1862</v>
      </c>
      <c r="C1055" s="2" t="s">
        <v>307</v>
      </c>
      <c r="D1055" s="2" t="s">
        <v>308</v>
      </c>
      <c r="E1055" s="2" t="s">
        <v>18</v>
      </c>
      <c r="F1055" s="2" t="s">
        <v>309</v>
      </c>
      <c r="G1055" s="2" t="s">
        <v>310</v>
      </c>
      <c r="H1055" s="2" t="s">
        <v>21</v>
      </c>
      <c r="I1055" s="2" t="s">
        <v>311</v>
      </c>
      <c r="J1055" s="2" t="s">
        <v>283</v>
      </c>
      <c r="K1055" s="2" t="s">
        <v>1940</v>
      </c>
      <c r="L1055" s="2" t="s">
        <v>67</v>
      </c>
      <c r="M1055" s="2" t="s">
        <v>1941</v>
      </c>
      <c r="N1055" s="2" t="s">
        <v>1942</v>
      </c>
      <c r="O1055" s="2" t="s">
        <v>505</v>
      </c>
      <c r="P1055" s="2" t="s">
        <v>29</v>
      </c>
    </row>
    <row r="1056" spans="1:16" x14ac:dyDescent="0.25">
      <c r="A1056" s="2">
        <v>54</v>
      </c>
      <c r="B1056" s="2" t="s">
        <v>1862</v>
      </c>
      <c r="C1056" s="2" t="s">
        <v>316</v>
      </c>
      <c r="D1056" s="2" t="s">
        <v>317</v>
      </c>
      <c r="E1056" s="2" t="s">
        <v>18</v>
      </c>
      <c r="F1056" s="2" t="s">
        <v>318</v>
      </c>
      <c r="G1056" s="2" t="s">
        <v>20</v>
      </c>
      <c r="H1056" s="2" t="s">
        <v>21</v>
      </c>
      <c r="I1056" s="2" t="s">
        <v>319</v>
      </c>
      <c r="J1056" s="2" t="s">
        <v>283</v>
      </c>
      <c r="K1056" s="2" t="s">
        <v>1943</v>
      </c>
      <c r="L1056" s="2" t="s">
        <v>67</v>
      </c>
      <c r="M1056" s="2" t="s">
        <v>1944</v>
      </c>
      <c r="N1056" s="2" t="s">
        <v>1945</v>
      </c>
      <c r="O1056" s="2" t="s">
        <v>1946</v>
      </c>
      <c r="P1056" s="2" t="s">
        <v>29</v>
      </c>
    </row>
    <row r="1057" spans="1:15" x14ac:dyDescent="0.25">
      <c r="A1057" s="2" t="s">
        <v>1862</v>
      </c>
      <c r="B1057" s="2" t="s">
        <v>316</v>
      </c>
      <c r="C1057" s="2" t="s">
        <v>317</v>
      </c>
      <c r="D1057" s="2" t="s">
        <v>18</v>
      </c>
      <c r="E1057" s="2" t="s">
        <v>318</v>
      </c>
      <c r="F1057" s="2" t="s">
        <v>20</v>
      </c>
      <c r="G1057" s="2" t="s">
        <v>21</v>
      </c>
      <c r="H1057" s="2" t="s">
        <v>319</v>
      </c>
      <c r="I1057" s="2" t="s">
        <v>283</v>
      </c>
      <c r="J1057" s="2" t="s">
        <v>1947</v>
      </c>
      <c r="K1057" s="2" t="s">
        <v>67</v>
      </c>
      <c r="L1057" s="2" t="s">
        <v>1948</v>
      </c>
      <c r="M1057" s="2" t="s">
        <v>1949</v>
      </c>
      <c r="N1057" s="2" t="s">
        <v>1950</v>
      </c>
      <c r="O1057" s="2" t="s">
        <v>29</v>
      </c>
    </row>
    <row r="1058" spans="1:16" x14ac:dyDescent="0.25">
      <c r="A1058" s="2">
        <v>55</v>
      </c>
      <c r="B1058" s="2" t="s">
        <v>1862</v>
      </c>
      <c r="C1058" s="2" t="s">
        <v>316</v>
      </c>
      <c r="D1058" s="2" t="s">
        <v>317</v>
      </c>
      <c r="E1058" s="2" t="s">
        <v>18</v>
      </c>
      <c r="F1058" s="2" t="s">
        <v>318</v>
      </c>
      <c r="G1058" s="2" t="s">
        <v>20</v>
      </c>
      <c r="H1058" s="2" t="s">
        <v>21</v>
      </c>
      <c r="I1058" s="2" t="s">
        <v>319</v>
      </c>
      <c r="J1058" s="2" t="s">
        <v>283</v>
      </c>
      <c r="K1058" s="2" t="s">
        <v>1951</v>
      </c>
      <c r="L1058" s="2" t="s">
        <v>67</v>
      </c>
      <c r="M1058" s="2" t="s">
        <v>1952</v>
      </c>
      <c r="N1058" s="2" t="s">
        <v>1953</v>
      </c>
      <c r="O1058" s="2" t="s">
        <v>1954</v>
      </c>
      <c r="P1058" s="2" t="s">
        <v>29</v>
      </c>
    </row>
    <row r="1059" spans="1:16" x14ac:dyDescent="0.25">
      <c r="A1059" s="2">
        <v>56</v>
      </c>
      <c r="B1059" s="2" t="s">
        <v>1862</v>
      </c>
      <c r="C1059" s="2" t="s">
        <v>316</v>
      </c>
      <c r="D1059" s="2" t="s">
        <v>317</v>
      </c>
      <c r="E1059" s="2" t="s">
        <v>18</v>
      </c>
      <c r="F1059" s="2" t="s">
        <v>318</v>
      </c>
      <c r="G1059" s="2" t="s">
        <v>20</v>
      </c>
      <c r="H1059" s="2" t="s">
        <v>21</v>
      </c>
      <c r="I1059" s="2" t="s">
        <v>319</v>
      </c>
      <c r="J1059" s="2" t="s">
        <v>283</v>
      </c>
      <c r="K1059" s="2" t="s">
        <v>1955</v>
      </c>
      <c r="L1059" s="2" t="s">
        <v>1956</v>
      </c>
      <c r="M1059" s="2" t="s">
        <v>1952</v>
      </c>
      <c r="N1059" s="2" t="s">
        <v>1957</v>
      </c>
      <c r="O1059" s="2" t="s">
        <v>1958</v>
      </c>
      <c r="P1059" s="2" t="s">
        <v>29</v>
      </c>
    </row>
    <row r="1060" spans="1:16" x14ac:dyDescent="0.25">
      <c r="A1060" s="2">
        <v>58</v>
      </c>
      <c r="B1060" s="2" t="s">
        <v>1862</v>
      </c>
      <c r="C1060" s="2" t="s">
        <v>328</v>
      </c>
      <c r="D1060" s="2" t="s">
        <v>329</v>
      </c>
      <c r="E1060" s="2" t="s">
        <v>54</v>
      </c>
      <c r="F1060" s="2" t="s">
        <v>330</v>
      </c>
      <c r="G1060" s="2" t="s">
        <v>331</v>
      </c>
      <c r="H1060" s="2" t="s">
        <v>21</v>
      </c>
      <c r="I1060" s="2" t="s">
        <v>332</v>
      </c>
      <c r="J1060" s="2" t="s">
        <v>29</v>
      </c>
      <c r="K1060" s="2" t="s">
        <v>29</v>
      </c>
      <c r="L1060" s="2" t="s">
        <v>29</v>
      </c>
      <c r="M1060" s="2" t="s">
        <v>29</v>
      </c>
      <c r="N1060" s="2" t="s">
        <v>29</v>
      </c>
      <c r="O1060" s="2" t="s">
        <v>29</v>
      </c>
      <c r="P1060" s="2" t="s">
        <v>29</v>
      </c>
    </row>
    <row r="1061" spans="1:16" x14ac:dyDescent="0.25">
      <c r="A1061" s="2">
        <v>59</v>
      </c>
      <c r="B1061" s="2" t="s">
        <v>1862</v>
      </c>
      <c r="C1061" s="2" t="s">
        <v>61</v>
      </c>
      <c r="D1061" s="2" t="s">
        <v>62</v>
      </c>
      <c r="E1061" s="2" t="s">
        <v>18</v>
      </c>
      <c r="F1061" s="2" t="s">
        <v>63</v>
      </c>
      <c r="G1061" s="2" t="s">
        <v>333</v>
      </c>
      <c r="H1061" s="2" t="s">
        <v>334</v>
      </c>
      <c r="I1061" s="2" t="s">
        <v>419</v>
      </c>
      <c r="J1061" s="2" t="s">
        <v>283</v>
      </c>
      <c r="K1061" s="2" t="s">
        <v>1959</v>
      </c>
      <c r="L1061" s="2" t="s">
        <v>67</v>
      </c>
      <c r="M1061" s="2" t="s">
        <v>1960</v>
      </c>
      <c r="N1061" s="2" t="s">
        <v>1961</v>
      </c>
      <c r="O1061" s="2" t="s">
        <v>517</v>
      </c>
      <c r="P1061" s="2" t="s">
        <v>29</v>
      </c>
    </row>
    <row r="1062" spans="1:16" x14ac:dyDescent="0.25">
      <c r="A1062" s="2">
        <v>60</v>
      </c>
      <c r="B1062" s="2" t="s">
        <v>1862</v>
      </c>
      <c r="C1062" s="2" t="s">
        <v>150</v>
      </c>
      <c r="D1062" s="2" t="s">
        <v>151</v>
      </c>
      <c r="E1062" s="2" t="s">
        <v>54</v>
      </c>
      <c r="F1062" s="2" t="s">
        <v>152</v>
      </c>
      <c r="G1062" s="2" t="s">
        <v>333</v>
      </c>
      <c r="H1062" s="2" t="s">
        <v>334</v>
      </c>
      <c r="I1062" s="2" t="s">
        <v>153</v>
      </c>
      <c r="J1062" s="2" t="s">
        <v>283</v>
      </c>
      <c r="K1062" s="2" t="s">
        <v>1962</v>
      </c>
      <c r="L1062" s="2" t="s">
        <v>155</v>
      </c>
      <c r="M1062" s="2" t="s">
        <v>1963</v>
      </c>
      <c r="N1062" s="2" t="s">
        <v>1964</v>
      </c>
      <c r="O1062" s="2" t="s">
        <v>1965</v>
      </c>
      <c r="P1062" s="2" t="s">
        <v>29</v>
      </c>
    </row>
    <row r="1063" spans="1:16" x14ac:dyDescent="0.25">
      <c r="A1063" s="2">
        <v>61</v>
      </c>
      <c r="B1063" s="2" t="s">
        <v>1862</v>
      </c>
      <c r="C1063" s="2" t="s">
        <v>61</v>
      </c>
      <c r="D1063" s="2" t="s">
        <v>62</v>
      </c>
      <c r="E1063" s="2" t="s">
        <v>18</v>
      </c>
      <c r="F1063" s="2" t="s">
        <v>63</v>
      </c>
      <c r="G1063" s="2" t="s">
        <v>333</v>
      </c>
      <c r="H1063" s="2" t="s">
        <v>334</v>
      </c>
      <c r="I1063" s="2" t="s">
        <v>419</v>
      </c>
      <c r="J1063" s="2" t="s">
        <v>283</v>
      </c>
      <c r="K1063" s="2" t="s">
        <v>1966</v>
      </c>
      <c r="L1063" s="2" t="s">
        <v>67</v>
      </c>
      <c r="M1063" s="2" t="s">
        <v>1967</v>
      </c>
      <c r="N1063" s="2" t="s">
        <v>1968</v>
      </c>
      <c r="O1063" s="2" t="s">
        <v>435</v>
      </c>
      <c r="P1063" s="2" t="s">
        <v>29</v>
      </c>
    </row>
    <row r="1064" spans="1:16" x14ac:dyDescent="0.25">
      <c r="A1064" s="2">
        <v>62</v>
      </c>
      <c r="B1064" s="2" t="s">
        <v>1862</v>
      </c>
      <c r="C1064" s="2" t="s">
        <v>198</v>
      </c>
      <c r="D1064" s="2" t="s">
        <v>425</v>
      </c>
      <c r="E1064" s="2" t="s">
        <v>18</v>
      </c>
      <c r="F1064" s="2" t="s">
        <v>200</v>
      </c>
      <c r="G1064" s="2" t="s">
        <v>333</v>
      </c>
      <c r="H1064" s="2" t="s">
        <v>334</v>
      </c>
      <c r="I1064" s="2" t="s">
        <v>426</v>
      </c>
      <c r="J1064" s="2" t="s">
        <v>283</v>
      </c>
      <c r="K1064" s="2" t="s">
        <v>1969</v>
      </c>
      <c r="L1064" s="2" t="s">
        <v>67</v>
      </c>
      <c r="M1064" s="2" t="s">
        <v>1970</v>
      </c>
      <c r="N1064" s="2" t="s">
        <v>1971</v>
      </c>
      <c r="O1064" s="2" t="s">
        <v>430</v>
      </c>
      <c r="P1064" s="2"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O14" r:id="rId30"/>
    <hyperlink ref="B15" r:id="rId31"/>
    <hyperlink ref="K15" r:id="rId32"/>
    <hyperlink ref="M15" r:id="rId33"/>
    <hyperlink ref="O15" r:id="rId34"/>
    <hyperlink ref="B16" r:id="rId35"/>
    <hyperlink ref="B17" r:id="rId36"/>
    <hyperlink ref="B18" r:id="rId37"/>
    <hyperlink ref="B19" r:id="rId38"/>
    <hyperlink ref="B20" r:id="rId39"/>
    <hyperlink ref="K20" r:id="rId40"/>
    <hyperlink ref="M20" r:id="rId41"/>
    <hyperlink ref="O20" r:id="rId42"/>
    <hyperlink ref="B21" r:id="rId43"/>
    <hyperlink ref="B22" r:id="rId44"/>
    <hyperlink ref="K22" r:id="rId45"/>
    <hyperlink ref="M22" r:id="rId46"/>
    <hyperlink ref="O22" r:id="rId47"/>
    <hyperlink ref="B23" r:id="rId48"/>
    <hyperlink ref="B24" r:id="rId49"/>
    <hyperlink ref="B25" r:id="rId50"/>
    <hyperlink ref="K25" r:id="rId51"/>
    <hyperlink ref="M25" r:id="rId52"/>
    <hyperlink ref="B26" r:id="rId53"/>
    <hyperlink ref="K26" r:id="rId54"/>
    <hyperlink ref="M26" r:id="rId55"/>
    <hyperlink ref="O26" r:id="rId56"/>
    <hyperlink ref="B27" r:id="rId57"/>
    <hyperlink ref="B28" r:id="rId58"/>
    <hyperlink ref="B29" r:id="rId59"/>
    <hyperlink ref="B30" r:id="rId60"/>
    <hyperlink ref="B31" r:id="rId61"/>
    <hyperlink ref="B32" r:id="rId62"/>
    <hyperlink ref="B33" r:id="rId63"/>
    <hyperlink ref="B34" r:id="rId64"/>
    <hyperlink ref="B35" r:id="rId65"/>
    <hyperlink ref="B36" r:id="rId66"/>
    <hyperlink ref="K36" r:id="rId67"/>
    <hyperlink ref="M36" r:id="rId68"/>
    <hyperlink ref="B37" r:id="rId69"/>
    <hyperlink ref="B38" r:id="rId70"/>
    <hyperlink ref="K38" r:id="rId71"/>
    <hyperlink ref="M38" r:id="rId72"/>
    <hyperlink ref="B39" r:id="rId73"/>
    <hyperlink ref="K39" r:id="rId74"/>
    <hyperlink ref="M39" r:id="rId75"/>
    <hyperlink ref="B40" r:id="rId76"/>
    <hyperlink ref="B41" r:id="rId77"/>
    <hyperlink ref="B42" r:id="rId78"/>
    <hyperlink ref="K42" r:id="rId79"/>
    <hyperlink ref="M42" r:id="rId80"/>
    <hyperlink ref="O42" r:id="rId81"/>
    <hyperlink ref="B43" r:id="rId82"/>
    <hyperlink ref="B44" r:id="rId83"/>
    <hyperlink ref="B45" r:id="rId84"/>
    <hyperlink ref="K45" r:id="rId85"/>
    <hyperlink ref="M45" r:id="rId86"/>
    <hyperlink ref="B46" r:id="rId87"/>
    <hyperlink ref="B47" r:id="rId88"/>
    <hyperlink ref="B48" r:id="rId89"/>
    <hyperlink ref="B49" r:id="rId90"/>
    <hyperlink ref="B50" r:id="rId91"/>
    <hyperlink ref="B51" r:id="rId92"/>
    <hyperlink ref="K51" r:id="rId93"/>
    <hyperlink ref="O51" r:id="rId94"/>
    <hyperlink ref="B52" r:id="rId95"/>
    <hyperlink ref="B53" r:id="rId96"/>
    <hyperlink ref="B54" r:id="rId97"/>
    <hyperlink ref="B55" r:id="rId98"/>
    <hyperlink ref="K55" r:id="rId99"/>
    <hyperlink ref="M55" r:id="rId100"/>
    <hyperlink ref="B56" r:id="rId101"/>
    <hyperlink ref="K56" r:id="rId102"/>
    <hyperlink ref="M56" r:id="rId103"/>
    <hyperlink ref="B57" r:id="rId104"/>
    <hyperlink ref="B58" r:id="rId105"/>
    <hyperlink ref="K58" r:id="rId106"/>
    <hyperlink ref="M58" r:id="rId107"/>
    <hyperlink ref="N58" r:id="rId108"/>
    <hyperlink ref="O58" r:id="rId109"/>
    <hyperlink ref="B59" r:id="rId110"/>
    <hyperlink ref="K59" r:id="rId111"/>
    <hyperlink ref="M59" r:id="rId112"/>
    <hyperlink ref="B60" r:id="rId113"/>
    <hyperlink ref="K60" r:id="rId114"/>
    <hyperlink ref="M60" r:id="rId115"/>
    <hyperlink ref="O60" r:id="rId116"/>
    <hyperlink ref="B61" r:id="rId117"/>
    <hyperlink ref="K61" r:id="rId118"/>
    <hyperlink ref="M61" r:id="rId119"/>
    <hyperlink ref="B62" r:id="rId120"/>
    <hyperlink ref="K62" r:id="rId121"/>
    <hyperlink ref="M62" r:id="rId122"/>
    <hyperlink ref="B63" r:id="rId123"/>
    <hyperlink ref="B64" r:id="rId124"/>
    <hyperlink ref="M64" r:id="rId125"/>
    <hyperlink ref="B65" r:id="rId126"/>
    <hyperlink ref="M65" r:id="rId127"/>
    <hyperlink ref="B66" r:id="rId128"/>
    <hyperlink ref="M66" r:id="rId129"/>
    <hyperlink ref="B67" r:id="rId130"/>
    <hyperlink ref="M67" r:id="rId131"/>
    <hyperlink ref="B999" r:id="rId132"/>
    <hyperlink ref="K999" r:id="rId133"/>
    <hyperlink ref="M999" r:id="rId134"/>
    <hyperlink ref="B1000" r:id="rId135"/>
    <hyperlink ref="K1000" r:id="rId136"/>
    <hyperlink ref="M1000" r:id="rId137"/>
    <hyperlink ref="B1001" r:id="rId138"/>
    <hyperlink ref="K1001" r:id="rId139"/>
    <hyperlink ref="M1001" r:id="rId140"/>
    <hyperlink ref="B1002" r:id="rId141"/>
    <hyperlink ref="B1003" r:id="rId142"/>
    <hyperlink ref="B1004" r:id="rId143"/>
    <hyperlink ref="B1005" r:id="rId144"/>
    <hyperlink ref="B1006" r:id="rId145"/>
    <hyperlink ref="A1007" r:id="rId146"/>
    <hyperlink ref="J1007" r:id="rId147"/>
    <hyperlink ref="L1007" r:id="rId148"/>
    <hyperlink ref="A1008" r:id="rId149"/>
    <hyperlink ref="J1008" r:id="rId150"/>
    <hyperlink ref="L1008" r:id="rId151"/>
    <hyperlink ref="B1009" r:id="rId152"/>
    <hyperlink ref="K1009" r:id="rId153"/>
    <hyperlink ref="M1009" r:id="rId154"/>
    <hyperlink ref="A1010" r:id="rId155"/>
    <hyperlink ref="J1010" r:id="rId156"/>
    <hyperlink ref="L1010" r:id="rId157"/>
    <hyperlink ref="A1011" r:id="rId158"/>
    <hyperlink ref="J1011" r:id="rId159"/>
    <hyperlink ref="L1011" r:id="rId160"/>
    <hyperlink ref="N1011" r:id="rId161"/>
    <hyperlink ref="B1012" r:id="rId162"/>
    <hyperlink ref="K1012" r:id="rId163"/>
    <hyperlink ref="M1012" r:id="rId164"/>
    <hyperlink ref="O1012" r:id="rId165"/>
    <hyperlink ref="B1013" r:id="rId166"/>
    <hyperlink ref="B1014" r:id="rId167"/>
    <hyperlink ref="B1015" r:id="rId168"/>
    <hyperlink ref="B1016" r:id="rId169"/>
    <hyperlink ref="B1017" r:id="rId170"/>
    <hyperlink ref="K1017" r:id="rId171"/>
    <hyperlink ref="M1017" r:id="rId172"/>
    <hyperlink ref="O1017" r:id="rId173"/>
    <hyperlink ref="B1018" r:id="rId174"/>
    <hyperlink ref="B1019" r:id="rId175"/>
    <hyperlink ref="K1019" r:id="rId176"/>
    <hyperlink ref="M1019" r:id="rId177"/>
    <hyperlink ref="O1019" r:id="rId178"/>
    <hyperlink ref="B1020" r:id="rId179"/>
    <hyperlink ref="B1021" r:id="rId180"/>
    <hyperlink ref="B1022" r:id="rId181"/>
    <hyperlink ref="K1022" r:id="rId182"/>
    <hyperlink ref="M1022" r:id="rId183"/>
    <hyperlink ref="B1023" r:id="rId184"/>
    <hyperlink ref="K1023" r:id="rId185"/>
    <hyperlink ref="M1023" r:id="rId186"/>
    <hyperlink ref="O1023" r:id="rId187"/>
    <hyperlink ref="B1024" r:id="rId188"/>
    <hyperlink ref="B1025" r:id="rId189"/>
    <hyperlink ref="B1026" r:id="rId190"/>
    <hyperlink ref="B1027" r:id="rId191"/>
    <hyperlink ref="B1028" r:id="rId192"/>
    <hyperlink ref="B1029" r:id="rId193"/>
    <hyperlink ref="B1030" r:id="rId194"/>
    <hyperlink ref="B1031" r:id="rId195"/>
    <hyperlink ref="B1032" r:id="rId196"/>
    <hyperlink ref="B1033" r:id="rId197"/>
    <hyperlink ref="K1033" r:id="rId198"/>
    <hyperlink ref="M1033" r:id="rId199"/>
    <hyperlink ref="B1034" r:id="rId200"/>
    <hyperlink ref="B1035" r:id="rId201"/>
    <hyperlink ref="K1035" r:id="rId202"/>
    <hyperlink ref="M1035" r:id="rId203"/>
    <hyperlink ref="B1036" r:id="rId204"/>
    <hyperlink ref="K1036" r:id="rId205"/>
    <hyperlink ref="M1036" r:id="rId206"/>
    <hyperlink ref="B1037" r:id="rId207"/>
    <hyperlink ref="B1038" r:id="rId208"/>
    <hyperlink ref="B1039" r:id="rId209"/>
    <hyperlink ref="K1039" r:id="rId210"/>
    <hyperlink ref="M1039" r:id="rId211"/>
    <hyperlink ref="O1039" r:id="rId212"/>
    <hyperlink ref="B1040" r:id="rId213"/>
    <hyperlink ref="B1041" r:id="rId214"/>
    <hyperlink ref="B1042" r:id="rId215"/>
    <hyperlink ref="K1042" r:id="rId216"/>
    <hyperlink ref="M1042" r:id="rId217"/>
    <hyperlink ref="B1043" r:id="rId218"/>
    <hyperlink ref="B1044" r:id="rId219"/>
    <hyperlink ref="B1045" r:id="rId220"/>
    <hyperlink ref="B1046" r:id="rId221"/>
    <hyperlink ref="B1047" r:id="rId222"/>
    <hyperlink ref="B1048" r:id="rId223"/>
    <hyperlink ref="K1048" r:id="rId224"/>
    <hyperlink ref="O1048" r:id="rId225"/>
    <hyperlink ref="B1049" r:id="rId226"/>
    <hyperlink ref="B1050" r:id="rId227"/>
    <hyperlink ref="B1051" r:id="rId228"/>
    <hyperlink ref="B1052" r:id="rId229"/>
    <hyperlink ref="K1052" r:id="rId230"/>
    <hyperlink ref="M1052" r:id="rId231"/>
    <hyperlink ref="B1053" r:id="rId232"/>
    <hyperlink ref="K1053" r:id="rId233"/>
    <hyperlink ref="M1053" r:id="rId234"/>
    <hyperlink ref="B1054" r:id="rId235"/>
    <hyperlink ref="B1055" r:id="rId236"/>
    <hyperlink ref="K1055" r:id="rId237"/>
    <hyperlink ref="M1055" r:id="rId238"/>
    <hyperlink ref="N1055" r:id="rId239"/>
    <hyperlink ref="O1055" r:id="rId240"/>
    <hyperlink ref="B1056" r:id="rId241"/>
    <hyperlink ref="K1056" r:id="rId242"/>
    <hyperlink ref="M1056" r:id="rId243"/>
    <hyperlink ref="A1057" r:id="rId244"/>
    <hyperlink ref="J1057" r:id="rId245"/>
    <hyperlink ref="L1057" r:id="rId246"/>
    <hyperlink ref="N1057" r:id="rId247"/>
    <hyperlink ref="B1058" r:id="rId248"/>
    <hyperlink ref="K1058" r:id="rId249"/>
    <hyperlink ref="M1058" r:id="rId250"/>
    <hyperlink ref="B1059" r:id="rId251"/>
    <hyperlink ref="K1059" r:id="rId252"/>
    <hyperlink ref="M1059" r:id="rId253"/>
    <hyperlink ref="B1060" r:id="rId254"/>
    <hyperlink ref="B1061" r:id="rId255"/>
    <hyperlink ref="M1061" r:id="rId256"/>
    <hyperlink ref="B1062" r:id="rId257"/>
    <hyperlink ref="M1062" r:id="rId258"/>
    <hyperlink ref="B1063" r:id="rId259"/>
    <hyperlink ref="M1063" r:id="rId260"/>
    <hyperlink ref="B1064" r:id="rId261"/>
    <hyperlink ref="M1064" r:id="rId262"/>
  </hyperlinks>
  <pageMargins left="0.7" right="0.7" top="0.75" bottom="0.75" header="0" footer="0"/>
  <pageSetup orientation="landscape" horizontalDpi="4294967295" verticalDpi="4294967295" scale="100" fitToWidth="1" fitToHeight="1" firstPageNumber="1" useFirstPageNumber="1" copies="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1"/>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56" customHeight="1" spans="1:42" x14ac:dyDescent="0.25">
      <c r="A2">
        <v>1</v>
      </c>
      <c r="B2" t="s">
        <v>1972</v>
      </c>
      <c r="C2" t="s">
        <v>16</v>
      </c>
      <c r="D2" t="s">
        <v>17</v>
      </c>
      <c r="E2" t="s">
        <v>18</v>
      </c>
      <c r="F2" t="s">
        <v>19</v>
      </c>
      <c r="G2" t="s">
        <v>20</v>
      </c>
      <c r="H2" t="s">
        <v>615</v>
      </c>
      <c r="I2" t="s">
        <v>22</v>
      </c>
      <c r="J2" t="s">
        <v>283</v>
      </c>
      <c r="K2" t="s">
        <v>1973</v>
      </c>
      <c r="L2" t="s">
        <v>25</v>
      </c>
      <c r="M2" t="s">
        <v>1974</v>
      </c>
      <c r="N2" t="s">
        <v>1975</v>
      </c>
      <c r="O2" t="s">
        <v>1976</v>
      </c>
      <c r="P2" t="s">
        <v>29</v>
      </c>
    </row>
    <row r="3" ht="96" customHeight="1" spans="1:42" x14ac:dyDescent="0.25">
      <c r="A3">
        <f t="shared" ref="A3:A9" si="0">1+A2</f>
        <v>2</v>
      </c>
      <c r="B3" t="s">
        <v>1972</v>
      </c>
      <c r="C3" t="s">
        <v>33</v>
      </c>
      <c r="D3" t="s">
        <v>34</v>
      </c>
      <c r="E3" t="s">
        <v>18</v>
      </c>
      <c r="F3" t="s">
        <v>35</v>
      </c>
      <c r="G3" t="s">
        <v>36</v>
      </c>
      <c r="H3" t="s">
        <v>615</v>
      </c>
      <c r="I3" t="s">
        <v>37</v>
      </c>
      <c r="J3" t="s">
        <v>29</v>
      </c>
      <c r="K3" t="s">
        <v>29</v>
      </c>
      <c r="L3" t="s">
        <v>29</v>
      </c>
      <c r="M3" t="s">
        <v>29</v>
      </c>
      <c r="N3" t="s">
        <v>29</v>
      </c>
      <c r="O3" t="s">
        <v>29</v>
      </c>
      <c r="P3" t="s">
        <v>29</v>
      </c>
    </row>
    <row r="4" ht="96" customHeight="1" spans="1:42" x14ac:dyDescent="0.25">
      <c r="A4">
        <f t="shared" si="0"/>
        <v>3</v>
      </c>
      <c r="B4" t="s">
        <v>1972</v>
      </c>
      <c r="C4" t="s">
        <v>38</v>
      </c>
      <c r="D4" t="s">
        <v>39</v>
      </c>
      <c r="E4" t="s">
        <v>18</v>
      </c>
      <c r="F4" t="s">
        <v>40</v>
      </c>
      <c r="G4" t="s">
        <v>41</v>
      </c>
      <c r="H4" t="s">
        <v>615</v>
      </c>
      <c r="I4" t="s">
        <v>42</v>
      </c>
      <c r="J4" t="s">
        <v>29</v>
      </c>
      <c r="K4" t="s">
        <v>29</v>
      </c>
      <c r="L4" t="s">
        <v>29</v>
      </c>
      <c r="M4" t="s">
        <v>29</v>
      </c>
      <c r="N4" t="s">
        <v>29</v>
      </c>
      <c r="O4" t="s">
        <v>29</v>
      </c>
      <c r="P4" t="s">
        <v>29</v>
      </c>
    </row>
    <row r="5" ht="112" customHeight="1" spans="1:42" x14ac:dyDescent="0.25">
      <c r="A5">
        <f t="shared" si="0"/>
        <v>4</v>
      </c>
      <c r="B5" t="s">
        <v>1972</v>
      </c>
      <c r="C5" t="s">
        <v>47</v>
      </c>
      <c r="D5" t="s">
        <v>48</v>
      </c>
      <c r="E5" t="s">
        <v>18</v>
      </c>
      <c r="F5" t="s">
        <v>49</v>
      </c>
      <c r="G5" t="s">
        <v>36</v>
      </c>
      <c r="H5" t="s">
        <v>615</v>
      </c>
      <c r="I5" t="s">
        <v>50</v>
      </c>
      <c r="J5" t="s">
        <v>29</v>
      </c>
      <c r="K5" t="s">
        <v>29</v>
      </c>
      <c r="L5" t="s">
        <v>29</v>
      </c>
      <c r="M5" t="s">
        <v>29</v>
      </c>
      <c r="N5" t="s">
        <v>29</v>
      </c>
      <c r="O5" t="s">
        <v>29</v>
      </c>
      <c r="P5" t="s">
        <v>29</v>
      </c>
    </row>
    <row r="6" ht="96" customHeight="1" spans="1:42" x14ac:dyDescent="0.25">
      <c r="A6">
        <f t="shared" si="0"/>
        <v>5</v>
      </c>
      <c r="B6" t="s">
        <v>1972</v>
      </c>
      <c r="C6" t="s">
        <v>52</v>
      </c>
      <c r="D6" t="s">
        <v>53</v>
      </c>
      <c r="E6" t="s">
        <v>54</v>
      </c>
      <c r="F6" t="s">
        <v>55</v>
      </c>
      <c r="G6" t="s">
        <v>41</v>
      </c>
      <c r="H6" t="s">
        <v>615</v>
      </c>
      <c r="I6" t="s">
        <v>56</v>
      </c>
      <c r="J6" t="s">
        <v>29</v>
      </c>
      <c r="K6" t="s">
        <v>29</v>
      </c>
      <c r="L6" t="s">
        <v>29</v>
      </c>
      <c r="M6" t="s">
        <v>29</v>
      </c>
      <c r="N6" t="s">
        <v>29</v>
      </c>
      <c r="O6" t="s">
        <v>29</v>
      </c>
      <c r="P6" t="s">
        <v>29</v>
      </c>
    </row>
    <row r="7" ht="96" customHeight="1" spans="1:42" x14ac:dyDescent="0.25">
      <c r="A7">
        <f t="shared" si="0"/>
        <v>6</v>
      </c>
      <c r="B7" t="s">
        <v>1972</v>
      </c>
      <c r="C7" t="s">
        <v>57</v>
      </c>
      <c r="D7" t="s">
        <v>58</v>
      </c>
      <c r="E7" t="s">
        <v>54</v>
      </c>
      <c r="F7" t="s">
        <v>59</v>
      </c>
      <c r="G7" t="s">
        <v>36</v>
      </c>
      <c r="H7" t="s">
        <v>615</v>
      </c>
      <c r="I7" t="s">
        <v>60</v>
      </c>
      <c r="J7" t="s">
        <v>29</v>
      </c>
      <c r="K7" t="s">
        <v>29</v>
      </c>
      <c r="L7" t="s">
        <v>29</v>
      </c>
      <c r="M7" t="s">
        <v>29</v>
      </c>
      <c r="N7" t="s">
        <v>29</v>
      </c>
      <c r="O7" t="s">
        <v>29</v>
      </c>
      <c r="P7" t="s">
        <v>29</v>
      </c>
    </row>
    <row r="8" ht="192" customHeight="1" spans="1:42" x14ac:dyDescent="0.25">
      <c r="A8">
        <f t="shared" si="0"/>
        <v>7</v>
      </c>
      <c r="B8" t="s">
        <v>1972</v>
      </c>
      <c r="C8" t="s">
        <v>61</v>
      </c>
      <c r="D8" t="s">
        <v>62</v>
      </c>
      <c r="E8" t="s">
        <v>18</v>
      </c>
      <c r="F8" t="s">
        <v>63</v>
      </c>
      <c r="G8" t="s">
        <v>64</v>
      </c>
      <c r="H8" t="s">
        <v>615</v>
      </c>
      <c r="I8" t="s">
        <v>65</v>
      </c>
      <c r="J8" t="s">
        <v>283</v>
      </c>
      <c r="K8" t="s">
        <v>1977</v>
      </c>
      <c r="L8" t="s">
        <v>67</v>
      </c>
      <c r="M8" t="s">
        <v>1978</v>
      </c>
      <c r="N8" t="s">
        <v>1979</v>
      </c>
      <c r="O8" t="s">
        <v>1980</v>
      </c>
      <c r="P8" t="s">
        <v>29</v>
      </c>
    </row>
    <row r="9" ht="192" customHeight="1" spans="1:42" x14ac:dyDescent="0.25">
      <c r="A9">
        <f t="shared" si="0"/>
        <v>8</v>
      </c>
      <c r="B9" t="s">
        <v>1972</v>
      </c>
      <c r="C9" t="s">
        <v>61</v>
      </c>
      <c r="D9" t="s">
        <v>62</v>
      </c>
      <c r="E9" t="s">
        <v>18</v>
      </c>
      <c r="F9" t="s">
        <v>63</v>
      </c>
      <c r="G9" t="s">
        <v>64</v>
      </c>
      <c r="H9" t="s">
        <v>615</v>
      </c>
      <c r="I9" t="s">
        <v>65</v>
      </c>
      <c r="J9" t="s">
        <v>283</v>
      </c>
      <c r="K9" t="s">
        <v>1981</v>
      </c>
      <c r="L9" t="s">
        <v>67</v>
      </c>
      <c r="M9" t="s">
        <v>1982</v>
      </c>
      <c r="N9" t="s">
        <v>1983</v>
      </c>
      <c r="O9" t="s">
        <v>1984</v>
      </c>
      <c r="P9" t="s">
        <v>29</v>
      </c>
    </row>
    <row r="10" ht="96" customHeight="1" spans="1:42" x14ac:dyDescent="0.25">
      <c r="A10">
        <f>1+A8</f>
        <v>8</v>
      </c>
      <c r="B10" t="s">
        <v>1972</v>
      </c>
      <c r="C10" t="s">
        <v>93</v>
      </c>
      <c r="D10" t="s">
        <v>94</v>
      </c>
      <c r="E10" t="s">
        <v>18</v>
      </c>
      <c r="F10" t="s">
        <v>95</v>
      </c>
      <c r="G10" t="s">
        <v>64</v>
      </c>
      <c r="H10" t="s">
        <v>615</v>
      </c>
      <c r="I10" t="s">
        <v>96</v>
      </c>
      <c r="J10" t="s">
        <v>29</v>
      </c>
      <c r="K10" t="s">
        <v>29</v>
      </c>
      <c r="L10" t="s">
        <v>29</v>
      </c>
      <c r="M10" t="s">
        <v>29</v>
      </c>
      <c r="N10" t="s">
        <v>29</v>
      </c>
      <c r="O10" t="s">
        <v>29</v>
      </c>
      <c r="P10" t="s">
        <v>29</v>
      </c>
    </row>
    <row r="11" ht="112" customHeight="1" spans="1:42" x14ac:dyDescent="0.25">
      <c r="A11">
        <f t="shared" ref="A11:A52" si="1">1+A10</f>
        <v>9</v>
      </c>
      <c r="B11" t="s">
        <v>1972</v>
      </c>
      <c r="C11" t="s">
        <v>101</v>
      </c>
      <c r="D11" t="s">
        <v>102</v>
      </c>
      <c r="E11" t="s">
        <v>18</v>
      </c>
      <c r="F11" t="s">
        <v>103</v>
      </c>
      <c r="G11" t="s">
        <v>41</v>
      </c>
      <c r="H11" t="s">
        <v>615</v>
      </c>
      <c r="I11" t="s">
        <v>104</v>
      </c>
      <c r="J11" t="s">
        <v>29</v>
      </c>
      <c r="K11" t="s">
        <v>29</v>
      </c>
      <c r="L11" t="s">
        <v>29</v>
      </c>
      <c r="M11" t="s">
        <v>29</v>
      </c>
      <c r="N11" t="s">
        <v>29</v>
      </c>
      <c r="O11" t="s">
        <v>29</v>
      </c>
      <c r="P11" t="s">
        <v>29</v>
      </c>
    </row>
    <row r="12" ht="96" customHeight="1" spans="1:42" x14ac:dyDescent="0.25">
      <c r="A12">
        <f t="shared" si="1"/>
        <v>10</v>
      </c>
      <c r="B12" t="s">
        <v>1972</v>
      </c>
      <c r="C12" t="s">
        <v>109</v>
      </c>
      <c r="D12" t="s">
        <v>110</v>
      </c>
      <c r="E12" t="s">
        <v>54</v>
      </c>
      <c r="F12" t="s">
        <v>111</v>
      </c>
      <c r="G12" t="s">
        <v>41</v>
      </c>
      <c r="H12" t="s">
        <v>615</v>
      </c>
      <c r="I12" t="s">
        <v>112</v>
      </c>
      <c r="J12" t="s">
        <v>474</v>
      </c>
      <c r="K12" t="s">
        <v>474</v>
      </c>
      <c r="L12" t="s">
        <v>474</v>
      </c>
      <c r="M12" t="s">
        <v>474</v>
      </c>
      <c r="N12" t="s">
        <v>474</v>
      </c>
      <c r="O12" t="s">
        <v>474</v>
      </c>
      <c r="P12" t="s">
        <v>474</v>
      </c>
    </row>
    <row r="13" ht="96" customHeight="1" spans="1:42" x14ac:dyDescent="0.25">
      <c r="A13">
        <f t="shared" si="1"/>
        <v>11</v>
      </c>
      <c r="B13" t="s">
        <v>1972</v>
      </c>
      <c r="C13" t="s">
        <v>113</v>
      </c>
      <c r="D13" t="s">
        <v>114</v>
      </c>
      <c r="E13" t="s">
        <v>54</v>
      </c>
      <c r="F13" t="s">
        <v>115</v>
      </c>
      <c r="G13" t="s">
        <v>36</v>
      </c>
      <c r="H13" t="s">
        <v>615</v>
      </c>
      <c r="I13" t="s">
        <v>116</v>
      </c>
      <c r="J13" t="s">
        <v>29</v>
      </c>
      <c r="K13" t="s">
        <v>29</v>
      </c>
      <c r="L13" t="s">
        <v>29</v>
      </c>
      <c r="M13" t="s">
        <v>29</v>
      </c>
      <c r="N13" t="s">
        <v>29</v>
      </c>
      <c r="O13" t="s">
        <v>29</v>
      </c>
      <c r="P13" t="s">
        <v>29</v>
      </c>
    </row>
    <row r="14" ht="96" customHeight="1" spans="1:42" x14ac:dyDescent="0.25">
      <c r="A14">
        <f t="shared" si="1"/>
        <v>12</v>
      </c>
      <c r="B14" t="s">
        <v>1972</v>
      </c>
      <c r="C14" t="s">
        <v>117</v>
      </c>
      <c r="D14" t="s">
        <v>118</v>
      </c>
      <c r="E14" t="s">
        <v>18</v>
      </c>
      <c r="F14" t="s">
        <v>119</v>
      </c>
      <c r="G14" t="s">
        <v>41</v>
      </c>
      <c r="H14" t="s">
        <v>615</v>
      </c>
      <c r="I14" t="s">
        <v>120</v>
      </c>
      <c r="J14" t="s">
        <v>29</v>
      </c>
      <c r="K14" t="s">
        <v>29</v>
      </c>
      <c r="L14" t="s">
        <v>29</v>
      </c>
      <c r="M14" t="s">
        <v>29</v>
      </c>
      <c r="N14" t="s">
        <v>29</v>
      </c>
      <c r="O14" t="s">
        <v>29</v>
      </c>
      <c r="P14" t="s">
        <v>29</v>
      </c>
    </row>
    <row r="15" ht="128" customHeight="1" spans="1:42" x14ac:dyDescent="0.25">
      <c r="A15">
        <f t="shared" si="1"/>
        <v>13</v>
      </c>
      <c r="B15" t="s">
        <v>1972</v>
      </c>
      <c r="C15" t="s">
        <v>125</v>
      </c>
      <c r="D15" t="s">
        <v>126</v>
      </c>
      <c r="E15" t="s">
        <v>18</v>
      </c>
      <c r="F15" t="s">
        <v>127</v>
      </c>
      <c r="G15" t="s">
        <v>36</v>
      </c>
      <c r="H15" t="s">
        <v>615</v>
      </c>
      <c r="I15" t="s">
        <v>128</v>
      </c>
      <c r="J15" t="s">
        <v>29</v>
      </c>
      <c r="K15" t="s">
        <v>29</v>
      </c>
      <c r="L15" t="s">
        <v>29</v>
      </c>
      <c r="M15" t="s">
        <v>29</v>
      </c>
      <c r="N15" t="s">
        <v>29</v>
      </c>
      <c r="O15" t="s">
        <v>29</v>
      </c>
      <c r="P15" t="s">
        <v>29</v>
      </c>
    </row>
    <row r="16" ht="96" customHeight="1" spans="1:42" x14ac:dyDescent="0.25">
      <c r="A16">
        <f t="shared" si="1"/>
        <v>14</v>
      </c>
      <c r="B16" t="s">
        <v>1972</v>
      </c>
      <c r="C16" t="s">
        <v>129</v>
      </c>
      <c r="D16" t="s">
        <v>130</v>
      </c>
      <c r="E16" t="s">
        <v>54</v>
      </c>
      <c r="F16" t="s">
        <v>131</v>
      </c>
      <c r="G16" t="s">
        <v>132</v>
      </c>
      <c r="H16" t="s">
        <v>615</v>
      </c>
      <c r="I16" t="s">
        <v>133</v>
      </c>
      <c r="J16" t="s">
        <v>474</v>
      </c>
      <c r="K16" t="s">
        <v>474</v>
      </c>
      <c r="L16" t="s">
        <v>474</v>
      </c>
      <c r="M16" t="s">
        <v>474</v>
      </c>
      <c r="N16" t="s">
        <v>474</v>
      </c>
      <c r="O16" t="s">
        <v>474</v>
      </c>
      <c r="P16" t="s">
        <v>474</v>
      </c>
    </row>
    <row r="17" ht="96" customHeight="1" spans="1:42" x14ac:dyDescent="0.25">
      <c r="A17">
        <f t="shared" si="1"/>
        <v>15</v>
      </c>
      <c r="B17" t="s">
        <v>1972</v>
      </c>
      <c r="C17" t="s">
        <v>134</v>
      </c>
      <c r="D17" t="s">
        <v>135</v>
      </c>
      <c r="E17" t="s">
        <v>54</v>
      </c>
      <c r="F17" t="s">
        <v>136</v>
      </c>
      <c r="G17" t="s">
        <v>137</v>
      </c>
      <c r="H17" t="s">
        <v>615</v>
      </c>
      <c r="I17" t="s">
        <v>138</v>
      </c>
      <c r="J17" t="s">
        <v>474</v>
      </c>
      <c r="K17" t="s">
        <v>474</v>
      </c>
      <c r="L17" t="s">
        <v>474</v>
      </c>
      <c r="M17" t="s">
        <v>474</v>
      </c>
      <c r="N17" t="s">
        <v>474</v>
      </c>
      <c r="O17" t="s">
        <v>474</v>
      </c>
      <c r="P17" t="s">
        <v>474</v>
      </c>
    </row>
    <row r="18" ht="96" customHeight="1" spans="1:42" x14ac:dyDescent="0.25">
      <c r="A18">
        <f t="shared" si="1"/>
        <v>16</v>
      </c>
      <c r="B18" t="s">
        <v>1972</v>
      </c>
      <c r="C18" t="s">
        <v>139</v>
      </c>
      <c r="D18" t="s">
        <v>140</v>
      </c>
      <c r="E18" t="s">
        <v>54</v>
      </c>
      <c r="F18" t="s">
        <v>141</v>
      </c>
      <c r="G18" t="s">
        <v>41</v>
      </c>
      <c r="H18" t="s">
        <v>615</v>
      </c>
      <c r="I18" t="s">
        <v>142</v>
      </c>
      <c r="J18" t="s">
        <v>29</v>
      </c>
      <c r="K18" t="s">
        <v>29</v>
      </c>
      <c r="L18" t="s">
        <v>29</v>
      </c>
      <c r="M18" t="s">
        <v>29</v>
      </c>
      <c r="N18" t="s">
        <v>29</v>
      </c>
      <c r="O18" t="s">
        <v>29</v>
      </c>
      <c r="P18" t="s">
        <v>29</v>
      </c>
    </row>
    <row r="19" ht="350" customHeight="1" spans="1:42" x14ac:dyDescent="0.25">
      <c r="A19">
        <f t="shared" si="1"/>
        <v>17</v>
      </c>
      <c r="B19" t="s">
        <v>1972</v>
      </c>
      <c r="C19" t="s">
        <v>143</v>
      </c>
      <c r="D19" t="s">
        <v>144</v>
      </c>
      <c r="E19" t="s">
        <v>54</v>
      </c>
      <c r="F19" t="s">
        <v>145</v>
      </c>
      <c r="G19" t="s">
        <v>137</v>
      </c>
      <c r="H19" t="s">
        <v>615</v>
      </c>
      <c r="I19" t="s">
        <v>138</v>
      </c>
      <c r="J19" t="s">
        <v>283</v>
      </c>
      <c r="K19" t="s">
        <v>1985</v>
      </c>
      <c r="L19" t="s">
        <v>67</v>
      </c>
      <c r="M19" t="s">
        <v>1986</v>
      </c>
      <c r="N19" t="s">
        <v>148</v>
      </c>
      <c r="O19" t="s">
        <v>447</v>
      </c>
      <c r="P19" t="s">
        <v>29</v>
      </c>
    </row>
    <row r="20" ht="208" customHeight="1" spans="1:42" x14ac:dyDescent="0.25">
      <c r="A20">
        <f t="shared" si="1"/>
        <v>18</v>
      </c>
      <c r="B20" t="s">
        <v>1972</v>
      </c>
      <c r="C20" t="s">
        <v>150</v>
      </c>
      <c r="D20" t="s">
        <v>151</v>
      </c>
      <c r="E20" t="s">
        <v>54</v>
      </c>
      <c r="F20" t="s">
        <v>152</v>
      </c>
      <c r="G20" t="s">
        <v>132</v>
      </c>
      <c r="H20" t="s">
        <v>615</v>
      </c>
      <c r="I20" t="s">
        <v>153</v>
      </c>
      <c r="J20" t="s">
        <v>474</v>
      </c>
      <c r="K20" t="s">
        <v>474</v>
      </c>
      <c r="L20" t="s">
        <v>474</v>
      </c>
      <c r="M20" t="s">
        <v>474</v>
      </c>
      <c r="N20" t="s">
        <v>474</v>
      </c>
      <c r="O20" t="s">
        <v>474</v>
      </c>
      <c r="P20" t="s">
        <v>474</v>
      </c>
    </row>
    <row r="21" ht="192" customHeight="1" spans="1:42" x14ac:dyDescent="0.25">
      <c r="A21">
        <f t="shared" si="1"/>
        <v>19</v>
      </c>
      <c r="B21" t="s">
        <v>1972</v>
      </c>
      <c r="C21" t="s">
        <v>162</v>
      </c>
      <c r="D21" t="s">
        <v>163</v>
      </c>
      <c r="E21" t="s">
        <v>54</v>
      </c>
      <c r="F21" t="s">
        <v>164</v>
      </c>
      <c r="G21" t="s">
        <v>165</v>
      </c>
      <c r="H21" t="s">
        <v>615</v>
      </c>
      <c r="I21" t="s">
        <v>166</v>
      </c>
      <c r="J21" t="s">
        <v>474</v>
      </c>
      <c r="K21" t="s">
        <v>474</v>
      </c>
      <c r="L21" t="s">
        <v>474</v>
      </c>
      <c r="M21" t="s">
        <v>474</v>
      </c>
      <c r="N21" t="s">
        <v>474</v>
      </c>
      <c r="O21" t="s">
        <v>474</v>
      </c>
      <c r="P21" t="s">
        <v>474</v>
      </c>
    </row>
    <row r="22" ht="335" customHeight="1" spans="1:42" x14ac:dyDescent="0.25">
      <c r="A22">
        <f t="shared" si="1"/>
        <v>20</v>
      </c>
      <c r="B22" t="s">
        <v>1972</v>
      </c>
      <c r="C22" t="s">
        <v>167</v>
      </c>
      <c r="D22" t="s">
        <v>168</v>
      </c>
      <c r="E22" t="s">
        <v>54</v>
      </c>
      <c r="F22" t="s">
        <v>169</v>
      </c>
      <c r="G22" t="s">
        <v>170</v>
      </c>
      <c r="H22" t="s">
        <v>615</v>
      </c>
      <c r="I22" t="s">
        <v>171</v>
      </c>
      <c r="J22" t="s">
        <v>29</v>
      </c>
      <c r="K22" t="s">
        <v>29</v>
      </c>
      <c r="L22" t="s">
        <v>29</v>
      </c>
      <c r="M22" t="s">
        <v>29</v>
      </c>
      <c r="N22" t="s">
        <v>29</v>
      </c>
      <c r="O22" t="s">
        <v>29</v>
      </c>
      <c r="P22" t="s">
        <v>29</v>
      </c>
    </row>
    <row r="23" ht="144" customHeight="1" spans="1:42" x14ac:dyDescent="0.25">
      <c r="A23">
        <f t="shared" si="1"/>
        <v>21</v>
      </c>
      <c r="B23" t="s">
        <v>1972</v>
      </c>
      <c r="C23" t="s">
        <v>172</v>
      </c>
      <c r="D23" t="s">
        <v>173</v>
      </c>
      <c r="E23" t="s">
        <v>18</v>
      </c>
      <c r="F23" t="s">
        <v>174</v>
      </c>
      <c r="G23" t="s">
        <v>175</v>
      </c>
      <c r="H23" t="s">
        <v>615</v>
      </c>
      <c r="I23" t="s">
        <v>176</v>
      </c>
      <c r="J23" t="s">
        <v>474</v>
      </c>
      <c r="K23" t="s">
        <v>474</v>
      </c>
      <c r="L23" t="s">
        <v>474</v>
      </c>
      <c r="M23" t="s">
        <v>474</v>
      </c>
      <c r="N23" t="s">
        <v>474</v>
      </c>
      <c r="O23" t="s">
        <v>474</v>
      </c>
      <c r="P23" t="s">
        <v>474</v>
      </c>
    </row>
    <row r="24" ht="176" customHeight="1" spans="1:42" x14ac:dyDescent="0.25">
      <c r="A24">
        <f t="shared" si="1"/>
        <v>22</v>
      </c>
      <c r="B24" t="s">
        <v>1972</v>
      </c>
      <c r="C24" t="s">
        <v>177</v>
      </c>
      <c r="D24" t="s">
        <v>178</v>
      </c>
      <c r="E24" t="s">
        <v>18</v>
      </c>
      <c r="F24" t="s">
        <v>179</v>
      </c>
      <c r="G24" t="s">
        <v>175</v>
      </c>
      <c r="H24" t="s">
        <v>615</v>
      </c>
      <c r="I24" t="s">
        <v>180</v>
      </c>
      <c r="J24" t="s">
        <v>474</v>
      </c>
      <c r="K24" t="s">
        <v>474</v>
      </c>
      <c r="L24" t="s">
        <v>474</v>
      </c>
      <c r="M24" t="s">
        <v>474</v>
      </c>
      <c r="N24" t="s">
        <v>474</v>
      </c>
      <c r="O24" t="s">
        <v>474</v>
      </c>
      <c r="P24" t="s">
        <v>474</v>
      </c>
    </row>
    <row r="25" ht="144" customHeight="1" spans="1:42" x14ac:dyDescent="0.25">
      <c r="A25">
        <f t="shared" si="1"/>
        <v>23</v>
      </c>
      <c r="B25" t="s">
        <v>1972</v>
      </c>
      <c r="C25" t="s">
        <v>181</v>
      </c>
      <c r="D25" t="s">
        <v>182</v>
      </c>
      <c r="E25" t="s">
        <v>18</v>
      </c>
      <c r="F25" t="s">
        <v>183</v>
      </c>
      <c r="G25" t="s">
        <v>175</v>
      </c>
      <c r="H25" t="s">
        <v>615</v>
      </c>
      <c r="I25" t="s">
        <v>184</v>
      </c>
      <c r="J25" t="s">
        <v>29</v>
      </c>
      <c r="K25" t="s">
        <v>29</v>
      </c>
      <c r="L25" t="s">
        <v>29</v>
      </c>
      <c r="M25" t="s">
        <v>29</v>
      </c>
      <c r="N25" t="s">
        <v>29</v>
      </c>
      <c r="O25" t="s">
        <v>29</v>
      </c>
      <c r="P25" t="s">
        <v>29</v>
      </c>
    </row>
    <row r="26" ht="224" customHeight="1" spans="1:42" x14ac:dyDescent="0.25">
      <c r="A26">
        <f t="shared" si="1"/>
        <v>24</v>
      </c>
      <c r="B26" t="s">
        <v>1972</v>
      </c>
      <c r="C26" t="s">
        <v>185</v>
      </c>
      <c r="D26" t="s">
        <v>186</v>
      </c>
      <c r="E26" t="s">
        <v>18</v>
      </c>
      <c r="F26" t="s">
        <v>187</v>
      </c>
      <c r="G26" t="s">
        <v>36</v>
      </c>
      <c r="H26" t="s">
        <v>615</v>
      </c>
      <c r="I26" t="s">
        <v>188</v>
      </c>
      <c r="J26" t="s">
        <v>29</v>
      </c>
      <c r="K26" t="s">
        <v>29</v>
      </c>
      <c r="L26" t="s">
        <v>29</v>
      </c>
      <c r="M26" t="s">
        <v>29</v>
      </c>
      <c r="N26" t="s">
        <v>29</v>
      </c>
      <c r="O26" t="s">
        <v>29</v>
      </c>
      <c r="P26" t="s">
        <v>29</v>
      </c>
    </row>
    <row r="27" ht="304" customHeight="1" spans="1:42" x14ac:dyDescent="0.25">
      <c r="A27">
        <f t="shared" si="1"/>
        <v>25</v>
      </c>
      <c r="B27" t="s">
        <v>1972</v>
      </c>
      <c r="C27" t="s">
        <v>189</v>
      </c>
      <c r="D27" t="s">
        <v>190</v>
      </c>
      <c r="E27" t="s">
        <v>18</v>
      </c>
      <c r="F27" t="s">
        <v>191</v>
      </c>
      <c r="G27" t="s">
        <v>192</v>
      </c>
      <c r="H27" t="s">
        <v>615</v>
      </c>
      <c r="I27" t="s">
        <v>193</v>
      </c>
      <c r="J27" t="s">
        <v>29</v>
      </c>
      <c r="K27" t="s">
        <v>29</v>
      </c>
      <c r="L27" t="s">
        <v>29</v>
      </c>
      <c r="M27" t="s">
        <v>29</v>
      </c>
      <c r="N27" t="s">
        <v>29</v>
      </c>
      <c r="O27" t="s">
        <v>29</v>
      </c>
      <c r="P27" t="s">
        <v>29</v>
      </c>
    </row>
    <row r="28" ht="96" customHeight="1" spans="1:42" x14ac:dyDescent="0.25">
      <c r="A28">
        <f t="shared" si="1"/>
        <v>26</v>
      </c>
      <c r="B28" t="s">
        <v>1972</v>
      </c>
      <c r="C28" t="s">
        <v>194</v>
      </c>
      <c r="D28" t="s">
        <v>195</v>
      </c>
      <c r="E28" t="s">
        <v>18</v>
      </c>
      <c r="F28" t="s">
        <v>196</v>
      </c>
      <c r="G28" t="s">
        <v>41</v>
      </c>
      <c r="H28" t="s">
        <v>615</v>
      </c>
      <c r="I28" t="s">
        <v>197</v>
      </c>
      <c r="J28" t="s">
        <v>29</v>
      </c>
      <c r="K28" t="s">
        <v>29</v>
      </c>
      <c r="L28" t="s">
        <v>29</v>
      </c>
      <c r="M28" t="s">
        <v>29</v>
      </c>
      <c r="N28" t="s">
        <v>29</v>
      </c>
      <c r="O28" t="s">
        <v>29</v>
      </c>
      <c r="P28" t="s">
        <v>29</v>
      </c>
    </row>
    <row r="29" ht="96" customHeight="1" spans="1:42" x14ac:dyDescent="0.25">
      <c r="A29">
        <f t="shared" si="1"/>
        <v>27</v>
      </c>
      <c r="B29" t="s">
        <v>1972</v>
      </c>
      <c r="C29" t="s">
        <v>198</v>
      </c>
      <c r="D29" t="s">
        <v>199</v>
      </c>
      <c r="E29" t="s">
        <v>18</v>
      </c>
      <c r="F29" t="s">
        <v>200</v>
      </c>
      <c r="G29" t="s">
        <v>36</v>
      </c>
      <c r="H29" t="s">
        <v>615</v>
      </c>
      <c r="I29" t="s">
        <v>201</v>
      </c>
      <c r="J29" t="s">
        <v>474</v>
      </c>
      <c r="K29" t="s">
        <v>474</v>
      </c>
      <c r="L29" t="s">
        <v>474</v>
      </c>
      <c r="M29" t="s">
        <v>474</v>
      </c>
      <c r="N29" t="s">
        <v>474</v>
      </c>
      <c r="O29" t="s">
        <v>474</v>
      </c>
      <c r="P29" t="s">
        <v>474</v>
      </c>
    </row>
    <row r="30" ht="144" customHeight="1" spans="1:42" x14ac:dyDescent="0.25">
      <c r="A30">
        <f t="shared" si="1"/>
        <v>28</v>
      </c>
      <c r="B30" t="s">
        <v>1972</v>
      </c>
      <c r="C30" t="s">
        <v>202</v>
      </c>
      <c r="D30" t="s">
        <v>203</v>
      </c>
      <c r="E30" t="s">
        <v>18</v>
      </c>
      <c r="F30" t="s">
        <v>204</v>
      </c>
      <c r="G30" t="s">
        <v>64</v>
      </c>
      <c r="H30" t="s">
        <v>615</v>
      </c>
      <c r="I30" t="s">
        <v>205</v>
      </c>
      <c r="J30" t="s">
        <v>283</v>
      </c>
      <c r="K30" t="s">
        <v>1987</v>
      </c>
      <c r="L30" t="s">
        <v>67</v>
      </c>
      <c r="M30" t="s">
        <v>1988</v>
      </c>
      <c r="N30" t="s">
        <v>1989</v>
      </c>
      <c r="O30" t="s">
        <v>1990</v>
      </c>
      <c r="P30" t="s">
        <v>29</v>
      </c>
    </row>
    <row r="31" ht="112" customHeight="1" spans="1:42" x14ac:dyDescent="0.25">
      <c r="A31">
        <f t="shared" si="1"/>
        <v>29</v>
      </c>
      <c r="B31" t="s">
        <v>1972</v>
      </c>
      <c r="C31" t="s">
        <v>210</v>
      </c>
      <c r="D31" t="s">
        <v>211</v>
      </c>
      <c r="E31" t="s">
        <v>18</v>
      </c>
      <c r="F31" t="s">
        <v>212</v>
      </c>
      <c r="G31" t="s">
        <v>213</v>
      </c>
      <c r="H31" t="s">
        <v>615</v>
      </c>
      <c r="I31" t="s">
        <v>214</v>
      </c>
      <c r="J31" t="s">
        <v>474</v>
      </c>
      <c r="K31" t="s">
        <v>474</v>
      </c>
      <c r="L31" t="s">
        <v>474</v>
      </c>
      <c r="M31" t="s">
        <v>474</v>
      </c>
      <c r="N31" t="s">
        <v>474</v>
      </c>
      <c r="O31" t="s">
        <v>474</v>
      </c>
      <c r="P31" t="s">
        <v>474</v>
      </c>
    </row>
    <row r="32" ht="176" customHeight="1" spans="1:42" x14ac:dyDescent="0.25">
      <c r="A32">
        <f t="shared" si="1"/>
        <v>30</v>
      </c>
      <c r="B32" t="s">
        <v>1972</v>
      </c>
      <c r="C32" t="s">
        <v>219</v>
      </c>
      <c r="D32" t="s">
        <v>220</v>
      </c>
      <c r="E32" t="s">
        <v>18</v>
      </c>
      <c r="F32" t="s">
        <v>221</v>
      </c>
      <c r="G32" t="s">
        <v>64</v>
      </c>
      <c r="H32" t="s">
        <v>615</v>
      </c>
      <c r="I32" t="s">
        <v>222</v>
      </c>
      <c r="J32" t="s">
        <v>23</v>
      </c>
      <c r="K32" t="s">
        <v>1991</v>
      </c>
      <c r="L32" t="s">
        <v>67</v>
      </c>
      <c r="M32" t="s">
        <v>1992</v>
      </c>
      <c r="N32" t="s">
        <v>1993</v>
      </c>
      <c r="O32" t="s">
        <v>1994</v>
      </c>
      <c r="P32" t="s">
        <v>29</v>
      </c>
    </row>
    <row r="33" ht="96" customHeight="1" spans="1:42" x14ac:dyDescent="0.25">
      <c r="A33">
        <f t="shared" si="1"/>
        <v>31</v>
      </c>
      <c r="B33" t="s">
        <v>1972</v>
      </c>
      <c r="C33" t="s">
        <v>227</v>
      </c>
      <c r="D33" t="s">
        <v>228</v>
      </c>
      <c r="E33" t="s">
        <v>54</v>
      </c>
      <c r="F33" t="s">
        <v>229</v>
      </c>
      <c r="G33" t="s">
        <v>36</v>
      </c>
      <c r="H33" t="s">
        <v>615</v>
      </c>
      <c r="I33" t="s">
        <v>230</v>
      </c>
      <c r="J33" t="s">
        <v>474</v>
      </c>
      <c r="K33" t="s">
        <v>474</v>
      </c>
      <c r="L33" t="s">
        <v>474</v>
      </c>
      <c r="M33" t="s">
        <v>474</v>
      </c>
      <c r="N33" t="s">
        <v>474</v>
      </c>
      <c r="O33" t="s">
        <v>474</v>
      </c>
      <c r="P33" t="s">
        <v>474</v>
      </c>
    </row>
    <row r="34" ht="96" customHeight="1" spans="1:42" x14ac:dyDescent="0.25">
      <c r="A34">
        <f t="shared" si="1"/>
        <v>32</v>
      </c>
      <c r="B34" t="s">
        <v>1972</v>
      </c>
      <c r="C34" t="s">
        <v>231</v>
      </c>
      <c r="D34" t="s">
        <v>232</v>
      </c>
      <c r="E34" t="s">
        <v>54</v>
      </c>
      <c r="F34" t="s">
        <v>233</v>
      </c>
      <c r="G34" t="s">
        <v>20</v>
      </c>
      <c r="H34" t="s">
        <v>615</v>
      </c>
      <c r="I34" t="s">
        <v>234</v>
      </c>
      <c r="J34" t="s">
        <v>474</v>
      </c>
      <c r="K34" t="s">
        <v>474</v>
      </c>
      <c r="L34" t="s">
        <v>474</v>
      </c>
      <c r="M34" t="s">
        <v>474</v>
      </c>
      <c r="N34" t="s">
        <v>474</v>
      </c>
      <c r="O34" t="s">
        <v>474</v>
      </c>
      <c r="P34" t="s">
        <v>474</v>
      </c>
    </row>
    <row r="35" ht="192" customHeight="1" spans="1:42" x14ac:dyDescent="0.25">
      <c r="A35">
        <f t="shared" si="1"/>
        <v>33</v>
      </c>
      <c r="B35" t="s">
        <v>1972</v>
      </c>
      <c r="C35" t="s">
        <v>235</v>
      </c>
      <c r="D35" t="s">
        <v>236</v>
      </c>
      <c r="E35" t="s">
        <v>54</v>
      </c>
      <c r="F35" t="s">
        <v>237</v>
      </c>
      <c r="G35" t="s">
        <v>41</v>
      </c>
      <c r="H35" t="s">
        <v>615</v>
      </c>
      <c r="I35" t="s">
        <v>238</v>
      </c>
      <c r="J35" t="s">
        <v>474</v>
      </c>
      <c r="K35" t="s">
        <v>1995</v>
      </c>
      <c r="L35" t="s">
        <v>237</v>
      </c>
      <c r="M35" t="s">
        <v>1992</v>
      </c>
      <c r="N35" t="s">
        <v>399</v>
      </c>
      <c r="O35" t="s">
        <v>628</v>
      </c>
      <c r="P35" t="s">
        <v>474</v>
      </c>
    </row>
    <row r="36" ht="144" customHeight="1" spans="1:42" x14ac:dyDescent="0.25">
      <c r="A36">
        <f t="shared" si="1"/>
        <v>34</v>
      </c>
      <c r="B36" t="s">
        <v>1972</v>
      </c>
      <c r="C36" t="s">
        <v>243</v>
      </c>
      <c r="D36" t="s">
        <v>244</v>
      </c>
      <c r="E36" t="s">
        <v>18</v>
      </c>
      <c r="F36" t="s">
        <v>245</v>
      </c>
      <c r="G36" t="s">
        <v>246</v>
      </c>
      <c r="H36" t="s">
        <v>615</v>
      </c>
      <c r="I36" t="s">
        <v>248</v>
      </c>
      <c r="J36" t="s">
        <v>29</v>
      </c>
      <c r="K36" t="s">
        <v>29</v>
      </c>
      <c r="L36" t="s">
        <v>29</v>
      </c>
      <c r="M36" t="s">
        <v>29</v>
      </c>
      <c r="N36" t="s">
        <v>29</v>
      </c>
      <c r="O36" t="s">
        <v>29</v>
      </c>
      <c r="P36" t="s">
        <v>29</v>
      </c>
    </row>
    <row r="37" ht="176" customHeight="1" spans="1:42" x14ac:dyDescent="0.25">
      <c r="A37">
        <f t="shared" si="1"/>
        <v>35</v>
      </c>
      <c r="B37" t="s">
        <v>1972</v>
      </c>
      <c r="C37" t="s">
        <v>249</v>
      </c>
      <c r="D37" t="s">
        <v>250</v>
      </c>
      <c r="E37" t="s">
        <v>18</v>
      </c>
      <c r="F37" t="s">
        <v>251</v>
      </c>
      <c r="G37" t="s">
        <v>246</v>
      </c>
      <c r="H37" t="s">
        <v>615</v>
      </c>
      <c r="I37" t="s">
        <v>252</v>
      </c>
      <c r="J37" t="s">
        <v>29</v>
      </c>
      <c r="K37" t="s">
        <v>29</v>
      </c>
      <c r="L37" t="s">
        <v>29</v>
      </c>
      <c r="M37" t="s">
        <v>29</v>
      </c>
      <c r="N37" t="s">
        <v>29</v>
      </c>
      <c r="O37" t="s">
        <v>29</v>
      </c>
      <c r="P37" t="s">
        <v>29</v>
      </c>
    </row>
    <row r="38" ht="96" customHeight="1" spans="1:42" x14ac:dyDescent="0.25">
      <c r="A38">
        <f t="shared" si="1"/>
        <v>36</v>
      </c>
      <c r="B38" t="s">
        <v>1972</v>
      </c>
      <c r="C38" t="s">
        <v>253</v>
      </c>
      <c r="D38" t="s">
        <v>254</v>
      </c>
      <c r="E38" t="s">
        <v>18</v>
      </c>
      <c r="F38" t="s">
        <v>255</v>
      </c>
      <c r="G38" t="s">
        <v>36</v>
      </c>
      <c r="H38" t="s">
        <v>615</v>
      </c>
      <c r="I38" t="s">
        <v>256</v>
      </c>
      <c r="J38" t="s">
        <v>474</v>
      </c>
      <c r="K38" t="s">
        <v>474</v>
      </c>
      <c r="L38" t="s">
        <v>474</v>
      </c>
      <c r="M38" t="s">
        <v>474</v>
      </c>
      <c r="N38" t="s">
        <v>474</v>
      </c>
      <c r="O38" t="s">
        <v>474</v>
      </c>
      <c r="P38" t="s">
        <v>474</v>
      </c>
    </row>
    <row r="39" ht="128" customHeight="1" spans="1:42" x14ac:dyDescent="0.25">
      <c r="A39">
        <f t="shared" si="1"/>
        <v>37</v>
      </c>
      <c r="B39" t="s">
        <v>1972</v>
      </c>
      <c r="C39" t="s">
        <v>257</v>
      </c>
      <c r="D39" t="s">
        <v>258</v>
      </c>
      <c r="E39" t="s">
        <v>18</v>
      </c>
      <c r="F39" t="s">
        <v>259</v>
      </c>
      <c r="G39" t="s">
        <v>246</v>
      </c>
      <c r="H39" t="s">
        <v>615</v>
      </c>
      <c r="I39" t="s">
        <v>260</v>
      </c>
      <c r="J39" t="s">
        <v>29</v>
      </c>
      <c r="K39" t="s">
        <v>29</v>
      </c>
      <c r="L39" t="s">
        <v>29</v>
      </c>
      <c r="M39" t="s">
        <v>29</v>
      </c>
      <c r="N39" t="s">
        <v>29</v>
      </c>
      <c r="O39" t="s">
        <v>29</v>
      </c>
      <c r="P39" t="s">
        <v>29</v>
      </c>
    </row>
    <row r="40" ht="96" customHeight="1" spans="1:42" x14ac:dyDescent="0.25">
      <c r="A40">
        <f t="shared" si="1"/>
        <v>38</v>
      </c>
      <c r="B40" t="s">
        <v>1972</v>
      </c>
      <c r="C40" t="s">
        <v>261</v>
      </c>
      <c r="D40" t="s">
        <v>262</v>
      </c>
      <c r="E40" t="s">
        <v>18</v>
      </c>
      <c r="F40" t="s">
        <v>263</v>
      </c>
      <c r="G40" t="s">
        <v>264</v>
      </c>
      <c r="H40" t="s">
        <v>615</v>
      </c>
      <c r="I40" t="s">
        <v>265</v>
      </c>
      <c r="J40" t="s">
        <v>474</v>
      </c>
      <c r="K40" t="s">
        <v>474</v>
      </c>
      <c r="L40" t="s">
        <v>474</v>
      </c>
      <c r="M40" t="s">
        <v>474</v>
      </c>
      <c r="N40" t="s">
        <v>474</v>
      </c>
      <c r="O40" t="s">
        <v>474</v>
      </c>
      <c r="P40" t="s">
        <v>474</v>
      </c>
    </row>
    <row r="41" ht="160" customHeight="1" spans="1:42" x14ac:dyDescent="0.25">
      <c r="A41">
        <f t="shared" si="1"/>
        <v>39</v>
      </c>
      <c r="B41" t="s">
        <v>1972</v>
      </c>
      <c r="C41" t="s">
        <v>266</v>
      </c>
      <c r="D41" t="s">
        <v>267</v>
      </c>
      <c r="E41" t="s">
        <v>54</v>
      </c>
      <c r="F41" t="s">
        <v>268</v>
      </c>
      <c r="G41" t="s">
        <v>264</v>
      </c>
      <c r="H41" t="s">
        <v>615</v>
      </c>
      <c r="I41" t="s">
        <v>269</v>
      </c>
      <c r="J41" t="s">
        <v>29</v>
      </c>
      <c r="K41" t="s">
        <v>29</v>
      </c>
      <c r="L41" t="s">
        <v>29</v>
      </c>
      <c r="M41" t="s">
        <v>29</v>
      </c>
      <c r="N41" t="s">
        <v>29</v>
      </c>
      <c r="O41" t="s">
        <v>29</v>
      </c>
      <c r="P41" t="s">
        <v>29</v>
      </c>
    </row>
    <row r="42" ht="96" customHeight="1" spans="1:42" x14ac:dyDescent="0.25">
      <c r="A42">
        <f t="shared" si="1"/>
        <v>40</v>
      </c>
      <c r="B42" t="s">
        <v>1972</v>
      </c>
      <c r="C42" t="s">
        <v>270</v>
      </c>
      <c r="D42" t="s">
        <v>271</v>
      </c>
      <c r="E42" t="s">
        <v>18</v>
      </c>
      <c r="F42" t="s">
        <v>272</v>
      </c>
      <c r="G42" t="s">
        <v>36</v>
      </c>
      <c r="H42" t="s">
        <v>615</v>
      </c>
      <c r="I42" t="s">
        <v>273</v>
      </c>
      <c r="J42" t="s">
        <v>474</v>
      </c>
      <c r="K42" t="s">
        <v>474</v>
      </c>
      <c r="L42" t="s">
        <v>474</v>
      </c>
      <c r="M42" t="s">
        <v>474</v>
      </c>
      <c r="N42" t="s">
        <v>474</v>
      </c>
      <c r="O42" t="s">
        <v>474</v>
      </c>
      <c r="P42" t="s">
        <v>474</v>
      </c>
    </row>
    <row r="43" ht="96" customHeight="1" spans="1:42" x14ac:dyDescent="0.25">
      <c r="A43">
        <f t="shared" si="1"/>
        <v>41</v>
      </c>
      <c r="B43" t="s">
        <v>1972</v>
      </c>
      <c r="C43" t="s">
        <v>274</v>
      </c>
      <c r="D43" t="s">
        <v>275</v>
      </c>
      <c r="E43" t="s">
        <v>18</v>
      </c>
      <c r="F43" t="s">
        <v>276</v>
      </c>
      <c r="G43" t="s">
        <v>36</v>
      </c>
      <c r="H43" t="s">
        <v>615</v>
      </c>
      <c r="I43" t="s">
        <v>277</v>
      </c>
      <c r="J43" t="s">
        <v>29</v>
      </c>
      <c r="K43" t="s">
        <v>29</v>
      </c>
      <c r="L43" t="s">
        <v>29</v>
      </c>
      <c r="M43" t="s">
        <v>29</v>
      </c>
      <c r="N43" t="s">
        <v>29</v>
      </c>
      <c r="O43" t="s">
        <v>29</v>
      </c>
      <c r="P43" t="s">
        <v>29</v>
      </c>
    </row>
    <row r="44" ht="192" customHeight="1" spans="1:42" x14ac:dyDescent="0.25">
      <c r="A44">
        <f t="shared" si="1"/>
        <v>42</v>
      </c>
      <c r="B44" t="s">
        <v>1972</v>
      </c>
      <c r="C44" t="s">
        <v>278</v>
      </c>
      <c r="D44" t="s">
        <v>279</v>
      </c>
      <c r="E44" t="s">
        <v>54</v>
      </c>
      <c r="F44" t="s">
        <v>280</v>
      </c>
      <c r="G44" t="s">
        <v>281</v>
      </c>
      <c r="H44" t="s">
        <v>667</v>
      </c>
      <c r="I44" t="s">
        <v>282</v>
      </c>
      <c r="J44" t="s">
        <v>283</v>
      </c>
      <c r="K44" t="s">
        <v>1996</v>
      </c>
      <c r="L44" t="s">
        <v>67</v>
      </c>
      <c r="M44" t="s">
        <v>1296</v>
      </c>
      <c r="N44" t="s">
        <v>285</v>
      </c>
      <c r="O44" t="s">
        <v>501</v>
      </c>
      <c r="P44" t="s">
        <v>29</v>
      </c>
    </row>
    <row r="45" ht="96" customHeight="1" spans="1:42" x14ac:dyDescent="0.25">
      <c r="A45">
        <f t="shared" si="1"/>
        <v>43</v>
      </c>
      <c r="B45" t="s">
        <v>1972</v>
      </c>
      <c r="C45" t="s">
        <v>287</v>
      </c>
      <c r="D45" t="s">
        <v>288</v>
      </c>
      <c r="E45" t="s">
        <v>54</v>
      </c>
      <c r="F45" t="s">
        <v>289</v>
      </c>
      <c r="G45" t="s">
        <v>290</v>
      </c>
      <c r="H45" t="s">
        <v>615</v>
      </c>
      <c r="I45" t="s">
        <v>291</v>
      </c>
      <c r="J45" t="s">
        <v>474</v>
      </c>
      <c r="K45" t="s">
        <v>474</v>
      </c>
      <c r="L45" t="s">
        <v>474</v>
      </c>
      <c r="M45" t="s">
        <v>474</v>
      </c>
      <c r="N45" t="s">
        <v>474</v>
      </c>
      <c r="O45" t="s">
        <v>474</v>
      </c>
      <c r="P45" t="s">
        <v>474</v>
      </c>
    </row>
    <row r="46" ht="96" customHeight="1" spans="1:42" x14ac:dyDescent="0.25">
      <c r="A46">
        <f t="shared" si="1"/>
        <v>44</v>
      </c>
      <c r="B46" t="s">
        <v>1972</v>
      </c>
      <c r="C46" t="s">
        <v>292</v>
      </c>
      <c r="D46" t="s">
        <v>293</v>
      </c>
      <c r="E46" t="s">
        <v>18</v>
      </c>
      <c r="F46" t="s">
        <v>294</v>
      </c>
      <c r="G46" t="s">
        <v>192</v>
      </c>
      <c r="H46" t="s">
        <v>615</v>
      </c>
      <c r="I46" t="s">
        <v>295</v>
      </c>
      <c r="J46" t="s">
        <v>29</v>
      </c>
      <c r="K46" t="s">
        <v>29</v>
      </c>
      <c r="L46" t="s">
        <v>29</v>
      </c>
      <c r="M46" t="s">
        <v>29</v>
      </c>
      <c r="N46" t="s">
        <v>29</v>
      </c>
      <c r="O46" t="s">
        <v>29</v>
      </c>
      <c r="P46" t="s">
        <v>29</v>
      </c>
    </row>
    <row r="47" ht="96" customHeight="1" spans="1:42" x14ac:dyDescent="0.25">
      <c r="A47">
        <f t="shared" si="1"/>
        <v>45</v>
      </c>
      <c r="B47" t="s">
        <v>1972</v>
      </c>
      <c r="C47" t="s">
        <v>296</v>
      </c>
      <c r="D47" t="s">
        <v>297</v>
      </c>
      <c r="E47" t="s">
        <v>18</v>
      </c>
      <c r="F47" t="s">
        <v>298</v>
      </c>
      <c r="G47" t="s">
        <v>36</v>
      </c>
      <c r="H47" t="s">
        <v>615</v>
      </c>
      <c r="I47" t="s">
        <v>298</v>
      </c>
      <c r="J47" t="s">
        <v>29</v>
      </c>
      <c r="K47" t="s">
        <v>29</v>
      </c>
      <c r="L47" t="s">
        <v>29</v>
      </c>
      <c r="M47" t="s">
        <v>29</v>
      </c>
      <c r="N47" t="s">
        <v>29</v>
      </c>
      <c r="O47" t="s">
        <v>29</v>
      </c>
      <c r="P47" t="s">
        <v>29</v>
      </c>
    </row>
    <row r="48" ht="112" customHeight="1" spans="1:42" x14ac:dyDescent="0.25">
      <c r="A48">
        <f t="shared" si="1"/>
        <v>46</v>
      </c>
      <c r="B48" t="s">
        <v>1972</v>
      </c>
      <c r="C48" t="s">
        <v>299</v>
      </c>
      <c r="D48" t="s">
        <v>300</v>
      </c>
      <c r="E48" t="s">
        <v>54</v>
      </c>
      <c r="F48" t="s">
        <v>301</v>
      </c>
      <c r="G48" t="s">
        <v>192</v>
      </c>
      <c r="H48" t="s">
        <v>615</v>
      </c>
      <c r="I48" t="s">
        <v>302</v>
      </c>
      <c r="J48" t="s">
        <v>29</v>
      </c>
      <c r="K48" t="s">
        <v>29</v>
      </c>
      <c r="L48" t="s">
        <v>29</v>
      </c>
      <c r="M48" t="s">
        <v>29</v>
      </c>
      <c r="N48" t="s">
        <v>29</v>
      </c>
      <c r="O48" t="s">
        <v>29</v>
      </c>
      <c r="P48" t="s">
        <v>29</v>
      </c>
    </row>
    <row r="49" ht="96" customHeight="1" spans="1:42" x14ac:dyDescent="0.25">
      <c r="A49">
        <f t="shared" si="1"/>
        <v>47</v>
      </c>
      <c r="B49" t="s">
        <v>1972</v>
      </c>
      <c r="C49" t="s">
        <v>303</v>
      </c>
      <c r="D49" t="s">
        <v>304</v>
      </c>
      <c r="E49" t="s">
        <v>54</v>
      </c>
      <c r="F49" t="s">
        <v>305</v>
      </c>
      <c r="G49" t="s">
        <v>192</v>
      </c>
      <c r="H49" t="s">
        <v>615</v>
      </c>
      <c r="I49" t="s">
        <v>306</v>
      </c>
      <c r="J49" t="s">
        <v>29</v>
      </c>
      <c r="K49" t="s">
        <v>29</v>
      </c>
      <c r="L49" t="s">
        <v>29</v>
      </c>
      <c r="M49" t="s">
        <v>29</v>
      </c>
      <c r="N49" t="s">
        <v>29</v>
      </c>
      <c r="O49" t="s">
        <v>29</v>
      </c>
      <c r="P49" t="s">
        <v>29</v>
      </c>
    </row>
    <row r="50" ht="96" customHeight="1" spans="1:42" x14ac:dyDescent="0.25">
      <c r="A50">
        <f t="shared" si="1"/>
        <v>48</v>
      </c>
      <c r="B50" t="s">
        <v>1972</v>
      </c>
      <c r="C50" t="s">
        <v>307</v>
      </c>
      <c r="D50" t="s">
        <v>308</v>
      </c>
      <c r="E50" t="s">
        <v>18</v>
      </c>
      <c r="F50" t="s">
        <v>309</v>
      </c>
      <c r="G50" t="s">
        <v>310</v>
      </c>
      <c r="H50" t="s">
        <v>615</v>
      </c>
      <c r="I50" t="s">
        <v>311</v>
      </c>
      <c r="J50" t="s">
        <v>283</v>
      </c>
      <c r="K50" t="s">
        <v>1997</v>
      </c>
      <c r="L50" t="s">
        <v>67</v>
      </c>
      <c r="M50" t="s">
        <v>1998</v>
      </c>
      <c r="N50" t="s">
        <v>1999</v>
      </c>
      <c r="O50" t="s">
        <v>673</v>
      </c>
      <c r="P50" t="s">
        <v>29</v>
      </c>
    </row>
    <row r="51" ht="176" customHeight="1" spans="1:42" x14ac:dyDescent="0.25">
      <c r="A51">
        <f t="shared" si="1"/>
        <v>49</v>
      </c>
      <c r="B51" t="s">
        <v>1972</v>
      </c>
      <c r="C51" t="s">
        <v>316</v>
      </c>
      <c r="D51" t="s">
        <v>317</v>
      </c>
      <c r="E51" t="s">
        <v>18</v>
      </c>
      <c r="F51" t="s">
        <v>318</v>
      </c>
      <c r="G51" t="s">
        <v>20</v>
      </c>
      <c r="H51" t="s">
        <v>615</v>
      </c>
      <c r="I51" t="s">
        <v>319</v>
      </c>
      <c r="J51" t="s">
        <v>283</v>
      </c>
      <c r="K51" t="s">
        <v>2000</v>
      </c>
      <c r="L51" t="s">
        <v>67</v>
      </c>
      <c r="M51" t="s">
        <v>2001</v>
      </c>
      <c r="N51" t="s">
        <v>2002</v>
      </c>
      <c r="O51" t="s">
        <v>2003</v>
      </c>
      <c r="P51" t="s">
        <v>29</v>
      </c>
    </row>
    <row r="52" ht="96" customHeight="1" spans="1:42" x14ac:dyDescent="0.25">
      <c r="A52">
        <f t="shared" si="1"/>
        <v>50</v>
      </c>
      <c r="B52" t="s">
        <v>1972</v>
      </c>
      <c r="C52" t="s">
        <v>328</v>
      </c>
      <c r="D52" t="s">
        <v>329</v>
      </c>
      <c r="E52" t="s">
        <v>54</v>
      </c>
      <c r="F52" t="s">
        <v>330</v>
      </c>
      <c r="G52" t="s">
        <v>331</v>
      </c>
      <c r="H52" t="s">
        <v>615</v>
      </c>
      <c r="I52" t="s">
        <v>332</v>
      </c>
      <c r="J52" t="s">
        <v>29</v>
      </c>
      <c r="K52" t="s">
        <v>29</v>
      </c>
      <c r="L52" t="s">
        <v>29</v>
      </c>
      <c r="M52" t="s">
        <v>29</v>
      </c>
      <c r="N52" t="s">
        <v>29</v>
      </c>
      <c r="O52" t="s">
        <v>29</v>
      </c>
      <c r="P52" t="s">
        <v>29</v>
      </c>
    </row>
    <row r="53" ht="192" customHeight="1" spans="1:42" x14ac:dyDescent="0.25">
      <c r="A53">
        <v>51</v>
      </c>
      <c r="B53" t="s">
        <v>1972</v>
      </c>
      <c r="C53" t="s">
        <v>61</v>
      </c>
      <c r="D53" t="s">
        <v>62</v>
      </c>
      <c r="E53" t="s">
        <v>18</v>
      </c>
      <c r="F53" t="s">
        <v>63</v>
      </c>
      <c r="G53" t="s">
        <v>333</v>
      </c>
      <c r="H53" t="s">
        <v>667</v>
      </c>
      <c r="I53" t="s">
        <v>431</v>
      </c>
      <c r="J53" t="s">
        <v>283</v>
      </c>
      <c r="K53" t="s">
        <v>2004</v>
      </c>
      <c r="L53" t="s">
        <v>67</v>
      </c>
      <c r="M53" t="s">
        <v>2005</v>
      </c>
      <c r="N53" t="s">
        <v>2006</v>
      </c>
      <c r="O53" t="s">
        <v>517</v>
      </c>
      <c r="P53" t="s">
        <v>29</v>
      </c>
    </row>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2" x14ac:dyDescent="0.25"/>
    <row r="254" spans="1:2" x14ac:dyDescent="0.25"/>
    <row r="255" spans="1:2" x14ac:dyDescent="0.25"/>
    <row r="256" spans="1:2" x14ac:dyDescent="0.25"/>
    <row r="257" spans="1:2" x14ac:dyDescent="0.25"/>
    <row r="258" spans="1:2" x14ac:dyDescent="0.25"/>
    <row r="259" spans="1:2" x14ac:dyDescent="0.25"/>
    <row r="260" spans="1:2" x14ac:dyDescent="0.25"/>
    <row r="261" spans="1:2" x14ac:dyDescent="0.25"/>
    <row r="262" spans="1: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2" x14ac:dyDescent="0.25"/>
    <row r="988" spans="1:2" x14ac:dyDescent="0.25"/>
    <row r="989" spans="1:16" x14ac:dyDescent="0.25">
      <c r="A989" s="2" t="s">
        <v>0</v>
      </c>
      <c r="B989" s="2" t="s">
        <v>1</v>
      </c>
      <c r="C989" s="2" t="s">
        <v>2</v>
      </c>
      <c r="D989" s="2" t="s">
        <v>2</v>
      </c>
      <c r="E989" s="2" t="s">
        <v>3</v>
      </c>
      <c r="F989" s="2" t="s">
        <v>4</v>
      </c>
      <c r="G989" s="2" t="s">
        <v>5</v>
      </c>
      <c r="H989" s="2" t="s">
        <v>6</v>
      </c>
      <c r="I989" s="2" t="s">
        <v>7</v>
      </c>
      <c r="J989" s="2" t="s">
        <v>8</v>
      </c>
      <c r="K989" s="2" t="s">
        <v>9</v>
      </c>
      <c r="L989" s="2" t="s">
        <v>10</v>
      </c>
      <c r="M989" s="2" t="s">
        <v>11</v>
      </c>
      <c r="N989" s="2" t="s">
        <v>12</v>
      </c>
      <c r="O989" s="2" t="s">
        <v>13</v>
      </c>
      <c r="P989" s="2" t="s">
        <v>14</v>
      </c>
    </row>
    <row r="990" spans="1:16" x14ac:dyDescent="0.25">
      <c r="A990" s="2">
        <v>1</v>
      </c>
      <c r="B990" s="2" t="s">
        <v>1972</v>
      </c>
      <c r="C990" s="2" t="s">
        <v>16</v>
      </c>
      <c r="D990" s="2" t="s">
        <v>17</v>
      </c>
      <c r="E990" s="2" t="s">
        <v>18</v>
      </c>
      <c r="F990" s="2" t="s">
        <v>19</v>
      </c>
      <c r="G990" s="2" t="s">
        <v>20</v>
      </c>
      <c r="H990" s="2" t="s">
        <v>615</v>
      </c>
      <c r="I990" s="2" t="s">
        <v>22</v>
      </c>
      <c r="J990" s="2" t="s">
        <v>283</v>
      </c>
      <c r="K990" s="2" t="s">
        <v>1973</v>
      </c>
      <c r="L990" s="2" t="s">
        <v>25</v>
      </c>
      <c r="M990" s="2" t="s">
        <v>1974</v>
      </c>
      <c r="N990" s="2" t="s">
        <v>1975</v>
      </c>
      <c r="O990" s="2" t="s">
        <v>1976</v>
      </c>
      <c r="P990" s="2" t="s">
        <v>29</v>
      </c>
    </row>
    <row r="991" spans="1:16" x14ac:dyDescent="0.25">
      <c r="A991" s="2">
        <f t="shared" ref="A3:A9" si="2">1+A2</f>
        <v>2</v>
      </c>
      <c r="B991" s="2" t="s">
        <v>1972</v>
      </c>
      <c r="C991" s="2" t="s">
        <v>33</v>
      </c>
      <c r="D991" s="2" t="s">
        <v>34</v>
      </c>
      <c r="E991" s="2" t="s">
        <v>18</v>
      </c>
      <c r="F991" s="2" t="s">
        <v>35</v>
      </c>
      <c r="G991" s="2" t="s">
        <v>36</v>
      </c>
      <c r="H991" s="2" t="s">
        <v>615</v>
      </c>
      <c r="I991" s="2" t="s">
        <v>37</v>
      </c>
      <c r="J991" s="2" t="s">
        <v>29</v>
      </c>
      <c r="K991" s="2" t="s">
        <v>29</v>
      </c>
      <c r="L991" s="2" t="s">
        <v>29</v>
      </c>
      <c r="M991" s="2" t="s">
        <v>29</v>
      </c>
      <c r="N991" s="2" t="s">
        <v>29</v>
      </c>
      <c r="O991" s="2" t="s">
        <v>29</v>
      </c>
      <c r="P991" s="2" t="s">
        <v>29</v>
      </c>
    </row>
    <row r="992" spans="1:16" x14ac:dyDescent="0.25">
      <c r="A992" s="2">
        <f t="shared" si="0"/>
        <v>3</v>
      </c>
      <c r="B992" s="2" t="s">
        <v>1972</v>
      </c>
      <c r="C992" s="2" t="s">
        <v>38</v>
      </c>
      <c r="D992" s="2" t="s">
        <v>39</v>
      </c>
      <c r="E992" s="2" t="s">
        <v>18</v>
      </c>
      <c r="F992" s="2" t="s">
        <v>40</v>
      </c>
      <c r="G992" s="2" t="s">
        <v>41</v>
      </c>
      <c r="H992" s="2" t="s">
        <v>615</v>
      </c>
      <c r="I992" s="2" t="s">
        <v>42</v>
      </c>
      <c r="J992" s="2" t="s">
        <v>29</v>
      </c>
      <c r="K992" s="2" t="s">
        <v>29</v>
      </c>
      <c r="L992" s="2" t="s">
        <v>29</v>
      </c>
      <c r="M992" s="2" t="s">
        <v>29</v>
      </c>
      <c r="N992" s="2" t="s">
        <v>29</v>
      </c>
      <c r="O992" s="2" t="s">
        <v>29</v>
      </c>
      <c r="P992" s="2" t="s">
        <v>29</v>
      </c>
    </row>
    <row r="993" spans="1:16" x14ac:dyDescent="0.25">
      <c r="A993" s="2">
        <f t="shared" si="0"/>
        <v>4</v>
      </c>
      <c r="B993" s="2" t="s">
        <v>1972</v>
      </c>
      <c r="C993" s="2" t="s">
        <v>47</v>
      </c>
      <c r="D993" s="2" t="s">
        <v>48</v>
      </c>
      <c r="E993" s="2" t="s">
        <v>18</v>
      </c>
      <c r="F993" s="2" t="s">
        <v>49</v>
      </c>
      <c r="G993" s="2" t="s">
        <v>36</v>
      </c>
      <c r="H993" s="2" t="s">
        <v>615</v>
      </c>
      <c r="I993" s="2" t="s">
        <v>50</v>
      </c>
      <c r="J993" s="2" t="s">
        <v>29</v>
      </c>
      <c r="K993" s="2" t="s">
        <v>29</v>
      </c>
      <c r="L993" s="2" t="s">
        <v>29</v>
      </c>
      <c r="M993" s="2" t="s">
        <v>29</v>
      </c>
      <c r="N993" s="2" t="s">
        <v>29</v>
      </c>
      <c r="O993" s="2" t="s">
        <v>29</v>
      </c>
      <c r="P993" s="2" t="s">
        <v>29</v>
      </c>
    </row>
    <row r="994" spans="1:16" x14ac:dyDescent="0.25">
      <c r="A994" s="2">
        <f t="shared" si="0"/>
        <v>5</v>
      </c>
      <c r="B994" s="2" t="s">
        <v>1972</v>
      </c>
      <c r="C994" s="2" t="s">
        <v>52</v>
      </c>
      <c r="D994" s="2" t="s">
        <v>53</v>
      </c>
      <c r="E994" s="2" t="s">
        <v>54</v>
      </c>
      <c r="F994" s="2" t="s">
        <v>55</v>
      </c>
      <c r="G994" s="2" t="s">
        <v>41</v>
      </c>
      <c r="H994" s="2" t="s">
        <v>615</v>
      </c>
      <c r="I994" s="2" t="s">
        <v>56</v>
      </c>
      <c r="J994" s="2" t="s">
        <v>29</v>
      </c>
      <c r="K994" s="2" t="s">
        <v>29</v>
      </c>
      <c r="L994" s="2" t="s">
        <v>29</v>
      </c>
      <c r="M994" s="2" t="s">
        <v>29</v>
      </c>
      <c r="N994" s="2" t="s">
        <v>29</v>
      </c>
      <c r="O994" s="2" t="s">
        <v>29</v>
      </c>
      <c r="P994" s="2" t="s">
        <v>29</v>
      </c>
    </row>
    <row r="995" spans="1:16" x14ac:dyDescent="0.25">
      <c r="A995" s="2">
        <f t="shared" si="0"/>
        <v>6</v>
      </c>
      <c r="B995" s="2" t="s">
        <v>1972</v>
      </c>
      <c r="C995" s="2" t="s">
        <v>57</v>
      </c>
      <c r="D995" s="2" t="s">
        <v>58</v>
      </c>
      <c r="E995" s="2" t="s">
        <v>54</v>
      </c>
      <c r="F995" s="2" t="s">
        <v>59</v>
      </c>
      <c r="G995" s="2" t="s">
        <v>36</v>
      </c>
      <c r="H995" s="2" t="s">
        <v>615</v>
      </c>
      <c r="I995" s="2" t="s">
        <v>60</v>
      </c>
      <c r="J995" s="2" t="s">
        <v>29</v>
      </c>
      <c r="K995" s="2" t="s">
        <v>29</v>
      </c>
      <c r="L995" s="2" t="s">
        <v>29</v>
      </c>
      <c r="M995" s="2" t="s">
        <v>29</v>
      </c>
      <c r="N995" s="2" t="s">
        <v>29</v>
      </c>
      <c r="O995" s="2" t="s">
        <v>29</v>
      </c>
      <c r="P995" s="2" t="s">
        <v>29</v>
      </c>
    </row>
    <row r="996" spans="1:16" x14ac:dyDescent="0.25">
      <c r="A996" s="2">
        <f t="shared" si="0"/>
        <v>7</v>
      </c>
      <c r="B996" s="2" t="s">
        <v>1972</v>
      </c>
      <c r="C996" s="2" t="s">
        <v>61</v>
      </c>
      <c r="D996" s="2" t="s">
        <v>62</v>
      </c>
      <c r="E996" s="2" t="s">
        <v>18</v>
      </c>
      <c r="F996" s="2" t="s">
        <v>63</v>
      </c>
      <c r="G996" s="2" t="s">
        <v>64</v>
      </c>
      <c r="H996" s="2" t="s">
        <v>615</v>
      </c>
      <c r="I996" s="2" t="s">
        <v>65</v>
      </c>
      <c r="J996" s="2" t="s">
        <v>283</v>
      </c>
      <c r="K996" s="2" t="s">
        <v>1977</v>
      </c>
      <c r="L996" s="2" t="s">
        <v>67</v>
      </c>
      <c r="M996" s="2" t="s">
        <v>1978</v>
      </c>
      <c r="N996" s="2" t="s">
        <v>1979</v>
      </c>
      <c r="O996" s="2" t="s">
        <v>1980</v>
      </c>
      <c r="P996" s="2" t="s">
        <v>29</v>
      </c>
    </row>
    <row r="997" spans="1:16" x14ac:dyDescent="0.25">
      <c r="A997" s="2">
        <f t="shared" si="0"/>
        <v>8</v>
      </c>
      <c r="B997" s="2" t="s">
        <v>1972</v>
      </c>
      <c r="C997" s="2" t="s">
        <v>61</v>
      </c>
      <c r="D997" s="2" t="s">
        <v>62</v>
      </c>
      <c r="E997" s="2" t="s">
        <v>18</v>
      </c>
      <c r="F997" s="2" t="s">
        <v>63</v>
      </c>
      <c r="G997" s="2" t="s">
        <v>64</v>
      </c>
      <c r="H997" s="2" t="s">
        <v>615</v>
      </c>
      <c r="I997" s="2" t="s">
        <v>65</v>
      </c>
      <c r="J997" s="2" t="s">
        <v>283</v>
      </c>
      <c r="K997" s="2" t="s">
        <v>1981</v>
      </c>
      <c r="L997" s="2" t="s">
        <v>67</v>
      </c>
      <c r="M997" s="2" t="s">
        <v>1982</v>
      </c>
      <c r="N997" s="2" t="s">
        <v>1983</v>
      </c>
      <c r="O997" s="2" t="s">
        <v>1984</v>
      </c>
      <c r="P997" s="2" t="s">
        <v>29</v>
      </c>
    </row>
    <row r="998" spans="1:16" x14ac:dyDescent="0.25">
      <c r="A998" s="2">
        <f>1+A8</f>
        <v>8</v>
      </c>
      <c r="B998" s="2" t="s">
        <v>1972</v>
      </c>
      <c r="C998" s="2" t="s">
        <v>93</v>
      </c>
      <c r="D998" s="2" t="s">
        <v>94</v>
      </c>
      <c r="E998" s="2" t="s">
        <v>18</v>
      </c>
      <c r="F998" s="2" t="s">
        <v>95</v>
      </c>
      <c r="G998" s="2" t="s">
        <v>64</v>
      </c>
      <c r="H998" s="2" t="s">
        <v>615</v>
      </c>
      <c r="I998" s="2" t="s">
        <v>96</v>
      </c>
      <c r="J998" s="2" t="s">
        <v>29</v>
      </c>
      <c r="K998" s="2" t="s">
        <v>29</v>
      </c>
      <c r="L998" s="2" t="s">
        <v>29</v>
      </c>
      <c r="M998" s="2" t="s">
        <v>29</v>
      </c>
      <c r="N998" s="2" t="s">
        <v>29</v>
      </c>
      <c r="O998" s="2" t="s">
        <v>29</v>
      </c>
      <c r="P998" s="2" t="s">
        <v>29</v>
      </c>
    </row>
    <row r="999" spans="1:16" x14ac:dyDescent="0.25">
      <c r="A999" s="2">
        <f t="shared" ref="A11:A52" si="3">1+A10</f>
        <v>9</v>
      </c>
      <c r="B999" s="2" t="s">
        <v>1972</v>
      </c>
      <c r="C999" s="2" t="s">
        <v>101</v>
      </c>
      <c r="D999" s="2" t="s">
        <v>102</v>
      </c>
      <c r="E999" s="2" t="s">
        <v>18</v>
      </c>
      <c r="F999" s="2" t="s">
        <v>103</v>
      </c>
      <c r="G999" s="2" t="s">
        <v>41</v>
      </c>
      <c r="H999" s="2" t="s">
        <v>615</v>
      </c>
      <c r="I999" s="2" t="s">
        <v>104</v>
      </c>
      <c r="J999" s="2" t="s">
        <v>29</v>
      </c>
      <c r="K999" s="2" t="s">
        <v>29</v>
      </c>
      <c r="L999" s="2" t="s">
        <v>29</v>
      </c>
      <c r="M999" s="2" t="s">
        <v>29</v>
      </c>
      <c r="N999" s="2" t="s">
        <v>29</v>
      </c>
      <c r="O999" s="2" t="s">
        <v>29</v>
      </c>
      <c r="P999" s="2" t="s">
        <v>29</v>
      </c>
    </row>
    <row r="1000" spans="1:16" x14ac:dyDescent="0.25">
      <c r="A1000" s="2">
        <f t="shared" si="1"/>
        <v>10</v>
      </c>
      <c r="B1000" s="2" t="s">
        <v>1972</v>
      </c>
      <c r="C1000" s="2" t="s">
        <v>109</v>
      </c>
      <c r="D1000" s="2" t="s">
        <v>110</v>
      </c>
      <c r="E1000" s="2" t="s">
        <v>54</v>
      </c>
      <c r="F1000" s="2" t="s">
        <v>111</v>
      </c>
      <c r="G1000" s="2" t="s">
        <v>41</v>
      </c>
      <c r="H1000" s="2" t="s">
        <v>615</v>
      </c>
      <c r="I1000" s="2" t="s">
        <v>112</v>
      </c>
      <c r="J1000" s="2" t="s">
        <v>474</v>
      </c>
      <c r="K1000" s="2" t="s">
        <v>474</v>
      </c>
      <c r="L1000" s="2" t="s">
        <v>474</v>
      </c>
      <c r="M1000" s="2" t="s">
        <v>474</v>
      </c>
      <c r="N1000" s="2" t="s">
        <v>474</v>
      </c>
      <c r="O1000" s="2" t="s">
        <v>474</v>
      </c>
      <c r="P1000" s="2" t="s">
        <v>474</v>
      </c>
    </row>
    <row r="1001" spans="1:16" x14ac:dyDescent="0.25">
      <c r="A1001" s="2">
        <f t="shared" si="1"/>
        <v>11</v>
      </c>
      <c r="B1001" s="2" t="s">
        <v>1972</v>
      </c>
      <c r="C1001" s="2" t="s">
        <v>113</v>
      </c>
      <c r="D1001" s="2" t="s">
        <v>114</v>
      </c>
      <c r="E1001" s="2" t="s">
        <v>54</v>
      </c>
      <c r="F1001" s="2" t="s">
        <v>115</v>
      </c>
      <c r="G1001" s="2" t="s">
        <v>36</v>
      </c>
      <c r="H1001" s="2" t="s">
        <v>615</v>
      </c>
      <c r="I1001" s="2" t="s">
        <v>116</v>
      </c>
      <c r="J1001" s="2" t="s">
        <v>29</v>
      </c>
      <c r="K1001" s="2" t="s">
        <v>29</v>
      </c>
      <c r="L1001" s="2" t="s">
        <v>29</v>
      </c>
      <c r="M1001" s="2" t="s">
        <v>29</v>
      </c>
      <c r="N1001" s="2" t="s">
        <v>29</v>
      </c>
      <c r="O1001" s="2" t="s">
        <v>29</v>
      </c>
      <c r="P1001" s="2" t="s">
        <v>29</v>
      </c>
    </row>
    <row r="1002" spans="1:16" x14ac:dyDescent="0.25">
      <c r="A1002" s="2">
        <f t="shared" si="1"/>
        <v>12</v>
      </c>
      <c r="B1002" s="2" t="s">
        <v>1972</v>
      </c>
      <c r="C1002" s="2" t="s">
        <v>117</v>
      </c>
      <c r="D1002" s="2" t="s">
        <v>118</v>
      </c>
      <c r="E1002" s="2" t="s">
        <v>18</v>
      </c>
      <c r="F1002" s="2" t="s">
        <v>119</v>
      </c>
      <c r="G1002" s="2" t="s">
        <v>41</v>
      </c>
      <c r="H1002" s="2" t="s">
        <v>615</v>
      </c>
      <c r="I1002" s="2" t="s">
        <v>120</v>
      </c>
      <c r="J1002" s="2" t="s">
        <v>29</v>
      </c>
      <c r="K1002" s="2" t="s">
        <v>29</v>
      </c>
      <c r="L1002" s="2" t="s">
        <v>29</v>
      </c>
      <c r="M1002" s="2" t="s">
        <v>29</v>
      </c>
      <c r="N1002" s="2" t="s">
        <v>29</v>
      </c>
      <c r="O1002" s="2" t="s">
        <v>29</v>
      </c>
      <c r="P1002" s="2" t="s">
        <v>29</v>
      </c>
    </row>
    <row r="1003" spans="1:16" x14ac:dyDescent="0.25">
      <c r="A1003" s="2">
        <f t="shared" si="1"/>
        <v>13</v>
      </c>
      <c r="B1003" s="2" t="s">
        <v>1972</v>
      </c>
      <c r="C1003" s="2" t="s">
        <v>125</v>
      </c>
      <c r="D1003" s="2" t="s">
        <v>126</v>
      </c>
      <c r="E1003" s="2" t="s">
        <v>18</v>
      </c>
      <c r="F1003" s="2" t="s">
        <v>127</v>
      </c>
      <c r="G1003" s="2" t="s">
        <v>36</v>
      </c>
      <c r="H1003" s="2" t="s">
        <v>615</v>
      </c>
      <c r="I1003" s="2" t="s">
        <v>128</v>
      </c>
      <c r="J1003" s="2" t="s">
        <v>29</v>
      </c>
      <c r="K1003" s="2" t="s">
        <v>29</v>
      </c>
      <c r="L1003" s="2" t="s">
        <v>29</v>
      </c>
      <c r="M1003" s="2" t="s">
        <v>29</v>
      </c>
      <c r="N1003" s="2" t="s">
        <v>29</v>
      </c>
      <c r="O1003" s="2" t="s">
        <v>29</v>
      </c>
      <c r="P1003" s="2" t="s">
        <v>29</v>
      </c>
    </row>
    <row r="1004" spans="1:16" x14ac:dyDescent="0.25">
      <c r="A1004" s="2">
        <f t="shared" si="1"/>
        <v>14</v>
      </c>
      <c r="B1004" s="2" t="s">
        <v>1972</v>
      </c>
      <c r="C1004" s="2" t="s">
        <v>129</v>
      </c>
      <c r="D1004" s="2" t="s">
        <v>130</v>
      </c>
      <c r="E1004" s="2" t="s">
        <v>54</v>
      </c>
      <c r="F1004" s="2" t="s">
        <v>131</v>
      </c>
      <c r="G1004" s="2" t="s">
        <v>132</v>
      </c>
      <c r="H1004" s="2" t="s">
        <v>615</v>
      </c>
      <c r="I1004" s="2" t="s">
        <v>133</v>
      </c>
      <c r="J1004" s="2" t="s">
        <v>474</v>
      </c>
      <c r="K1004" s="2" t="s">
        <v>474</v>
      </c>
      <c r="L1004" s="2" t="s">
        <v>474</v>
      </c>
      <c r="M1004" s="2" t="s">
        <v>474</v>
      </c>
      <c r="N1004" s="2" t="s">
        <v>474</v>
      </c>
      <c r="O1004" s="2" t="s">
        <v>474</v>
      </c>
      <c r="P1004" s="2" t="s">
        <v>474</v>
      </c>
    </row>
    <row r="1005" spans="1:16" x14ac:dyDescent="0.25">
      <c r="A1005" s="2">
        <f t="shared" si="1"/>
        <v>15</v>
      </c>
      <c r="B1005" s="2" t="s">
        <v>1972</v>
      </c>
      <c r="C1005" s="2" t="s">
        <v>134</v>
      </c>
      <c r="D1005" s="2" t="s">
        <v>135</v>
      </c>
      <c r="E1005" s="2" t="s">
        <v>54</v>
      </c>
      <c r="F1005" s="2" t="s">
        <v>136</v>
      </c>
      <c r="G1005" s="2" t="s">
        <v>137</v>
      </c>
      <c r="H1005" s="2" t="s">
        <v>615</v>
      </c>
      <c r="I1005" s="2" t="s">
        <v>138</v>
      </c>
      <c r="J1005" s="2" t="s">
        <v>474</v>
      </c>
      <c r="K1005" s="2" t="s">
        <v>474</v>
      </c>
      <c r="L1005" s="2" t="s">
        <v>474</v>
      </c>
      <c r="M1005" s="2" t="s">
        <v>474</v>
      </c>
      <c r="N1005" s="2" t="s">
        <v>474</v>
      </c>
      <c r="O1005" s="2" t="s">
        <v>474</v>
      </c>
      <c r="P1005" s="2" t="s">
        <v>474</v>
      </c>
    </row>
    <row r="1006" spans="1:16" x14ac:dyDescent="0.25">
      <c r="A1006" s="2">
        <f t="shared" si="1"/>
        <v>16</v>
      </c>
      <c r="B1006" s="2" t="s">
        <v>1972</v>
      </c>
      <c r="C1006" s="2" t="s">
        <v>139</v>
      </c>
      <c r="D1006" s="2" t="s">
        <v>140</v>
      </c>
      <c r="E1006" s="2" t="s">
        <v>54</v>
      </c>
      <c r="F1006" s="2" t="s">
        <v>141</v>
      </c>
      <c r="G1006" s="2" t="s">
        <v>41</v>
      </c>
      <c r="H1006" s="2" t="s">
        <v>615</v>
      </c>
      <c r="I1006" s="2" t="s">
        <v>142</v>
      </c>
      <c r="J1006" s="2" t="s">
        <v>29</v>
      </c>
      <c r="K1006" s="2" t="s">
        <v>29</v>
      </c>
      <c r="L1006" s="2" t="s">
        <v>29</v>
      </c>
      <c r="M1006" s="2" t="s">
        <v>29</v>
      </c>
      <c r="N1006" s="2" t="s">
        <v>29</v>
      </c>
      <c r="O1006" s="2" t="s">
        <v>29</v>
      </c>
      <c r="P1006" s="2" t="s">
        <v>29</v>
      </c>
    </row>
    <row r="1007" spans="1:16" x14ac:dyDescent="0.25">
      <c r="A1007" s="2">
        <f t="shared" si="1"/>
        <v>17</v>
      </c>
      <c r="B1007" s="2" t="s">
        <v>1972</v>
      </c>
      <c r="C1007" s="2" t="s">
        <v>143</v>
      </c>
      <c r="D1007" s="2" t="s">
        <v>144</v>
      </c>
      <c r="E1007" s="2" t="s">
        <v>54</v>
      </c>
      <c r="F1007" s="2" t="s">
        <v>145</v>
      </c>
      <c r="G1007" s="2" t="s">
        <v>137</v>
      </c>
      <c r="H1007" s="2" t="s">
        <v>615</v>
      </c>
      <c r="I1007" s="2" t="s">
        <v>138</v>
      </c>
      <c r="J1007" s="2" t="s">
        <v>283</v>
      </c>
      <c r="K1007" s="2" t="s">
        <v>1985</v>
      </c>
      <c r="L1007" s="2" t="s">
        <v>67</v>
      </c>
      <c r="M1007" s="2" t="s">
        <v>1986</v>
      </c>
      <c r="N1007" s="2" t="s">
        <v>148</v>
      </c>
      <c r="O1007" s="2" t="s">
        <v>447</v>
      </c>
      <c r="P1007" s="2" t="s">
        <v>29</v>
      </c>
    </row>
    <row r="1008" spans="1:16" x14ac:dyDescent="0.25">
      <c r="A1008" s="2">
        <f t="shared" si="1"/>
        <v>18</v>
      </c>
      <c r="B1008" s="2" t="s">
        <v>1972</v>
      </c>
      <c r="C1008" s="2" t="s">
        <v>150</v>
      </c>
      <c r="D1008" s="2" t="s">
        <v>151</v>
      </c>
      <c r="E1008" s="2" t="s">
        <v>54</v>
      </c>
      <c r="F1008" s="2" t="s">
        <v>152</v>
      </c>
      <c r="G1008" s="2" t="s">
        <v>132</v>
      </c>
      <c r="H1008" s="2" t="s">
        <v>615</v>
      </c>
      <c r="I1008" s="2" t="s">
        <v>153</v>
      </c>
      <c r="J1008" s="2" t="s">
        <v>474</v>
      </c>
      <c r="K1008" s="2" t="s">
        <v>474</v>
      </c>
      <c r="L1008" s="2" t="s">
        <v>474</v>
      </c>
      <c r="M1008" s="2" t="s">
        <v>474</v>
      </c>
      <c r="N1008" s="2" t="s">
        <v>474</v>
      </c>
      <c r="O1008" s="2" t="s">
        <v>474</v>
      </c>
      <c r="P1008" s="2" t="s">
        <v>474</v>
      </c>
    </row>
    <row r="1009" spans="1:16" x14ac:dyDescent="0.25">
      <c r="A1009" s="2">
        <f t="shared" si="1"/>
        <v>19</v>
      </c>
      <c r="B1009" s="2" t="s">
        <v>1972</v>
      </c>
      <c r="C1009" s="2" t="s">
        <v>162</v>
      </c>
      <c r="D1009" s="2" t="s">
        <v>163</v>
      </c>
      <c r="E1009" s="2" t="s">
        <v>54</v>
      </c>
      <c r="F1009" s="2" t="s">
        <v>164</v>
      </c>
      <c r="G1009" s="2" t="s">
        <v>165</v>
      </c>
      <c r="H1009" s="2" t="s">
        <v>615</v>
      </c>
      <c r="I1009" s="2" t="s">
        <v>166</v>
      </c>
      <c r="J1009" s="2" t="s">
        <v>474</v>
      </c>
      <c r="K1009" s="2" t="s">
        <v>474</v>
      </c>
      <c r="L1009" s="2" t="s">
        <v>474</v>
      </c>
      <c r="M1009" s="2" t="s">
        <v>474</v>
      </c>
      <c r="N1009" s="2" t="s">
        <v>474</v>
      </c>
      <c r="O1009" s="2" t="s">
        <v>474</v>
      </c>
      <c r="P1009" s="2" t="s">
        <v>474</v>
      </c>
    </row>
    <row r="1010" spans="1:16" x14ac:dyDescent="0.25">
      <c r="A1010" s="2">
        <f t="shared" si="1"/>
        <v>20</v>
      </c>
      <c r="B1010" s="2" t="s">
        <v>1972</v>
      </c>
      <c r="C1010" s="2" t="s">
        <v>167</v>
      </c>
      <c r="D1010" s="2" t="s">
        <v>168</v>
      </c>
      <c r="E1010" s="2" t="s">
        <v>54</v>
      </c>
      <c r="F1010" s="2" t="s">
        <v>169</v>
      </c>
      <c r="G1010" s="2" t="s">
        <v>170</v>
      </c>
      <c r="H1010" s="2" t="s">
        <v>615</v>
      </c>
      <c r="I1010" s="2" t="s">
        <v>171</v>
      </c>
      <c r="J1010" s="2" t="s">
        <v>29</v>
      </c>
      <c r="K1010" s="2" t="s">
        <v>29</v>
      </c>
      <c r="L1010" s="2" t="s">
        <v>29</v>
      </c>
      <c r="M1010" s="2" t="s">
        <v>29</v>
      </c>
      <c r="N1010" s="2" t="s">
        <v>29</v>
      </c>
      <c r="O1010" s="2" t="s">
        <v>29</v>
      </c>
      <c r="P1010" s="2" t="s">
        <v>29</v>
      </c>
    </row>
    <row r="1011" spans="1:16" x14ac:dyDescent="0.25">
      <c r="A1011" s="2">
        <f t="shared" si="1"/>
        <v>21</v>
      </c>
      <c r="B1011" s="2" t="s">
        <v>1972</v>
      </c>
      <c r="C1011" s="2" t="s">
        <v>172</v>
      </c>
      <c r="D1011" s="2" t="s">
        <v>173</v>
      </c>
      <c r="E1011" s="2" t="s">
        <v>18</v>
      </c>
      <c r="F1011" s="2" t="s">
        <v>174</v>
      </c>
      <c r="G1011" s="2" t="s">
        <v>175</v>
      </c>
      <c r="H1011" s="2" t="s">
        <v>615</v>
      </c>
      <c r="I1011" s="2" t="s">
        <v>176</v>
      </c>
      <c r="J1011" s="2" t="s">
        <v>474</v>
      </c>
      <c r="K1011" s="2" t="s">
        <v>474</v>
      </c>
      <c r="L1011" s="2" t="s">
        <v>474</v>
      </c>
      <c r="M1011" s="2" t="s">
        <v>474</v>
      </c>
      <c r="N1011" s="2" t="s">
        <v>474</v>
      </c>
      <c r="O1011" s="2" t="s">
        <v>474</v>
      </c>
      <c r="P1011" s="2" t="s">
        <v>474</v>
      </c>
    </row>
    <row r="1012" spans="1:16" x14ac:dyDescent="0.25">
      <c r="A1012" s="2">
        <f t="shared" si="1"/>
        <v>22</v>
      </c>
      <c r="B1012" s="2" t="s">
        <v>1972</v>
      </c>
      <c r="C1012" s="2" t="s">
        <v>177</v>
      </c>
      <c r="D1012" s="2" t="s">
        <v>178</v>
      </c>
      <c r="E1012" s="2" t="s">
        <v>18</v>
      </c>
      <c r="F1012" s="2" t="s">
        <v>179</v>
      </c>
      <c r="G1012" s="2" t="s">
        <v>175</v>
      </c>
      <c r="H1012" s="2" t="s">
        <v>615</v>
      </c>
      <c r="I1012" s="2" t="s">
        <v>180</v>
      </c>
      <c r="J1012" s="2" t="s">
        <v>474</v>
      </c>
      <c r="K1012" s="2" t="s">
        <v>474</v>
      </c>
      <c r="L1012" s="2" t="s">
        <v>474</v>
      </c>
      <c r="M1012" s="2" t="s">
        <v>474</v>
      </c>
      <c r="N1012" s="2" t="s">
        <v>474</v>
      </c>
      <c r="O1012" s="2" t="s">
        <v>474</v>
      </c>
      <c r="P1012" s="2" t="s">
        <v>474</v>
      </c>
    </row>
    <row r="1013" spans="1:16" x14ac:dyDescent="0.25">
      <c r="A1013" s="2">
        <f t="shared" si="1"/>
        <v>23</v>
      </c>
      <c r="B1013" s="2" t="s">
        <v>1972</v>
      </c>
      <c r="C1013" s="2" t="s">
        <v>181</v>
      </c>
      <c r="D1013" s="2" t="s">
        <v>182</v>
      </c>
      <c r="E1013" s="2" t="s">
        <v>18</v>
      </c>
      <c r="F1013" s="2" t="s">
        <v>183</v>
      </c>
      <c r="G1013" s="2" t="s">
        <v>175</v>
      </c>
      <c r="H1013" s="2" t="s">
        <v>615</v>
      </c>
      <c r="I1013" s="2" t="s">
        <v>184</v>
      </c>
      <c r="J1013" s="2" t="s">
        <v>29</v>
      </c>
      <c r="K1013" s="2" t="s">
        <v>29</v>
      </c>
      <c r="L1013" s="2" t="s">
        <v>29</v>
      </c>
      <c r="M1013" s="2" t="s">
        <v>29</v>
      </c>
      <c r="N1013" s="2" t="s">
        <v>29</v>
      </c>
      <c r="O1013" s="2" t="s">
        <v>29</v>
      </c>
      <c r="P1013" s="2" t="s">
        <v>29</v>
      </c>
    </row>
    <row r="1014" spans="1:16" x14ac:dyDescent="0.25">
      <c r="A1014" s="2">
        <f t="shared" si="1"/>
        <v>24</v>
      </c>
      <c r="B1014" s="2" t="s">
        <v>1972</v>
      </c>
      <c r="C1014" s="2" t="s">
        <v>185</v>
      </c>
      <c r="D1014" s="2" t="s">
        <v>186</v>
      </c>
      <c r="E1014" s="2" t="s">
        <v>18</v>
      </c>
      <c r="F1014" s="2" t="s">
        <v>187</v>
      </c>
      <c r="G1014" s="2" t="s">
        <v>36</v>
      </c>
      <c r="H1014" s="2" t="s">
        <v>615</v>
      </c>
      <c r="I1014" s="2" t="s">
        <v>188</v>
      </c>
      <c r="J1014" s="2" t="s">
        <v>29</v>
      </c>
      <c r="K1014" s="2" t="s">
        <v>29</v>
      </c>
      <c r="L1014" s="2" t="s">
        <v>29</v>
      </c>
      <c r="M1014" s="2" t="s">
        <v>29</v>
      </c>
      <c r="N1014" s="2" t="s">
        <v>29</v>
      </c>
      <c r="O1014" s="2" t="s">
        <v>29</v>
      </c>
      <c r="P1014" s="2" t="s">
        <v>29</v>
      </c>
    </row>
    <row r="1015" spans="1:16" x14ac:dyDescent="0.25">
      <c r="A1015" s="2">
        <f t="shared" si="1"/>
        <v>25</v>
      </c>
      <c r="B1015" s="2" t="s">
        <v>1972</v>
      </c>
      <c r="C1015" s="2" t="s">
        <v>189</v>
      </c>
      <c r="D1015" s="2" t="s">
        <v>190</v>
      </c>
      <c r="E1015" s="2" t="s">
        <v>18</v>
      </c>
      <c r="F1015" s="2" t="s">
        <v>191</v>
      </c>
      <c r="G1015" s="2" t="s">
        <v>192</v>
      </c>
      <c r="H1015" s="2" t="s">
        <v>615</v>
      </c>
      <c r="I1015" s="2" t="s">
        <v>193</v>
      </c>
      <c r="J1015" s="2" t="s">
        <v>29</v>
      </c>
      <c r="K1015" s="2" t="s">
        <v>29</v>
      </c>
      <c r="L1015" s="2" t="s">
        <v>29</v>
      </c>
      <c r="M1015" s="2" t="s">
        <v>29</v>
      </c>
      <c r="N1015" s="2" t="s">
        <v>29</v>
      </c>
      <c r="O1015" s="2" t="s">
        <v>29</v>
      </c>
      <c r="P1015" s="2" t="s">
        <v>29</v>
      </c>
    </row>
    <row r="1016" spans="1:16" x14ac:dyDescent="0.25">
      <c r="A1016" s="2">
        <f t="shared" si="1"/>
        <v>26</v>
      </c>
      <c r="B1016" s="2" t="s">
        <v>1972</v>
      </c>
      <c r="C1016" s="2" t="s">
        <v>194</v>
      </c>
      <c r="D1016" s="2" t="s">
        <v>195</v>
      </c>
      <c r="E1016" s="2" t="s">
        <v>18</v>
      </c>
      <c r="F1016" s="2" t="s">
        <v>196</v>
      </c>
      <c r="G1016" s="2" t="s">
        <v>41</v>
      </c>
      <c r="H1016" s="2" t="s">
        <v>615</v>
      </c>
      <c r="I1016" s="2" t="s">
        <v>197</v>
      </c>
      <c r="J1016" s="2" t="s">
        <v>29</v>
      </c>
      <c r="K1016" s="2" t="s">
        <v>29</v>
      </c>
      <c r="L1016" s="2" t="s">
        <v>29</v>
      </c>
      <c r="M1016" s="2" t="s">
        <v>29</v>
      </c>
      <c r="N1016" s="2" t="s">
        <v>29</v>
      </c>
      <c r="O1016" s="2" t="s">
        <v>29</v>
      </c>
      <c r="P1016" s="2" t="s">
        <v>29</v>
      </c>
    </row>
    <row r="1017" spans="1:16" x14ac:dyDescent="0.25">
      <c r="A1017" s="2">
        <f t="shared" si="1"/>
        <v>27</v>
      </c>
      <c r="B1017" s="2" t="s">
        <v>1972</v>
      </c>
      <c r="C1017" s="2" t="s">
        <v>198</v>
      </c>
      <c r="D1017" s="2" t="s">
        <v>199</v>
      </c>
      <c r="E1017" s="2" t="s">
        <v>18</v>
      </c>
      <c r="F1017" s="2" t="s">
        <v>200</v>
      </c>
      <c r="G1017" s="2" t="s">
        <v>36</v>
      </c>
      <c r="H1017" s="2" t="s">
        <v>615</v>
      </c>
      <c r="I1017" s="2" t="s">
        <v>201</v>
      </c>
      <c r="J1017" s="2" t="s">
        <v>474</v>
      </c>
      <c r="K1017" s="2" t="s">
        <v>474</v>
      </c>
      <c r="L1017" s="2" t="s">
        <v>474</v>
      </c>
      <c r="M1017" s="2" t="s">
        <v>474</v>
      </c>
      <c r="N1017" s="2" t="s">
        <v>474</v>
      </c>
      <c r="O1017" s="2" t="s">
        <v>474</v>
      </c>
      <c r="P1017" s="2" t="s">
        <v>474</v>
      </c>
    </row>
    <row r="1018" spans="1:16" x14ac:dyDescent="0.25">
      <c r="A1018" s="2">
        <f t="shared" si="1"/>
        <v>28</v>
      </c>
      <c r="B1018" s="2" t="s">
        <v>1972</v>
      </c>
      <c r="C1018" s="2" t="s">
        <v>202</v>
      </c>
      <c r="D1018" s="2" t="s">
        <v>203</v>
      </c>
      <c r="E1018" s="2" t="s">
        <v>18</v>
      </c>
      <c r="F1018" s="2" t="s">
        <v>204</v>
      </c>
      <c r="G1018" s="2" t="s">
        <v>64</v>
      </c>
      <c r="H1018" s="2" t="s">
        <v>615</v>
      </c>
      <c r="I1018" s="2" t="s">
        <v>205</v>
      </c>
      <c r="J1018" s="2" t="s">
        <v>283</v>
      </c>
      <c r="K1018" s="2" t="s">
        <v>1987</v>
      </c>
      <c r="L1018" s="2" t="s">
        <v>67</v>
      </c>
      <c r="M1018" s="2" t="s">
        <v>1988</v>
      </c>
      <c r="N1018" s="2" t="s">
        <v>1989</v>
      </c>
      <c r="O1018" s="2" t="s">
        <v>1990</v>
      </c>
      <c r="P1018" s="2" t="s">
        <v>29</v>
      </c>
    </row>
    <row r="1019" spans="1:16" x14ac:dyDescent="0.25">
      <c r="A1019" s="2">
        <f t="shared" si="1"/>
        <v>29</v>
      </c>
      <c r="B1019" s="2" t="s">
        <v>1972</v>
      </c>
      <c r="C1019" s="2" t="s">
        <v>210</v>
      </c>
      <c r="D1019" s="2" t="s">
        <v>211</v>
      </c>
      <c r="E1019" s="2" t="s">
        <v>18</v>
      </c>
      <c r="F1019" s="2" t="s">
        <v>212</v>
      </c>
      <c r="G1019" s="2" t="s">
        <v>213</v>
      </c>
      <c r="H1019" s="2" t="s">
        <v>615</v>
      </c>
      <c r="I1019" s="2" t="s">
        <v>214</v>
      </c>
      <c r="J1019" s="2" t="s">
        <v>474</v>
      </c>
      <c r="K1019" s="2" t="s">
        <v>474</v>
      </c>
      <c r="L1019" s="2" t="s">
        <v>474</v>
      </c>
      <c r="M1019" s="2" t="s">
        <v>474</v>
      </c>
      <c r="N1019" s="2" t="s">
        <v>474</v>
      </c>
      <c r="O1019" s="2" t="s">
        <v>474</v>
      </c>
      <c r="P1019" s="2" t="s">
        <v>474</v>
      </c>
    </row>
    <row r="1020" spans="1:16" x14ac:dyDescent="0.25">
      <c r="A1020" s="2">
        <f t="shared" si="1"/>
        <v>30</v>
      </c>
      <c r="B1020" s="2" t="s">
        <v>1972</v>
      </c>
      <c r="C1020" s="2" t="s">
        <v>219</v>
      </c>
      <c r="D1020" s="2" t="s">
        <v>220</v>
      </c>
      <c r="E1020" s="2" t="s">
        <v>18</v>
      </c>
      <c r="F1020" s="2" t="s">
        <v>221</v>
      </c>
      <c r="G1020" s="2" t="s">
        <v>64</v>
      </c>
      <c r="H1020" s="2" t="s">
        <v>615</v>
      </c>
      <c r="I1020" s="2" t="s">
        <v>222</v>
      </c>
      <c r="J1020" s="2" t="s">
        <v>23</v>
      </c>
      <c r="K1020" s="2" t="s">
        <v>1991</v>
      </c>
      <c r="L1020" s="2" t="s">
        <v>67</v>
      </c>
      <c r="M1020" s="2" t="s">
        <v>1992</v>
      </c>
      <c r="N1020" s="2" t="s">
        <v>1993</v>
      </c>
      <c r="O1020" s="2" t="s">
        <v>1994</v>
      </c>
      <c r="P1020" s="2" t="s">
        <v>29</v>
      </c>
    </row>
    <row r="1021" spans="1:16" x14ac:dyDescent="0.25">
      <c r="A1021" s="2">
        <f t="shared" si="1"/>
        <v>31</v>
      </c>
      <c r="B1021" s="2" t="s">
        <v>1972</v>
      </c>
      <c r="C1021" s="2" t="s">
        <v>227</v>
      </c>
      <c r="D1021" s="2" t="s">
        <v>228</v>
      </c>
      <c r="E1021" s="2" t="s">
        <v>54</v>
      </c>
      <c r="F1021" s="2" t="s">
        <v>229</v>
      </c>
      <c r="G1021" s="2" t="s">
        <v>36</v>
      </c>
      <c r="H1021" s="2" t="s">
        <v>615</v>
      </c>
      <c r="I1021" s="2" t="s">
        <v>230</v>
      </c>
      <c r="J1021" s="2" t="s">
        <v>474</v>
      </c>
      <c r="K1021" s="2" t="s">
        <v>474</v>
      </c>
      <c r="L1021" s="2" t="s">
        <v>474</v>
      </c>
      <c r="M1021" s="2" t="s">
        <v>474</v>
      </c>
      <c r="N1021" s="2" t="s">
        <v>474</v>
      </c>
      <c r="O1021" s="2" t="s">
        <v>474</v>
      </c>
      <c r="P1021" s="2" t="s">
        <v>474</v>
      </c>
    </row>
    <row r="1022" spans="1:16" x14ac:dyDescent="0.25">
      <c r="A1022" s="2">
        <f t="shared" si="1"/>
        <v>32</v>
      </c>
      <c r="B1022" s="2" t="s">
        <v>1972</v>
      </c>
      <c r="C1022" s="2" t="s">
        <v>231</v>
      </c>
      <c r="D1022" s="2" t="s">
        <v>232</v>
      </c>
      <c r="E1022" s="2" t="s">
        <v>54</v>
      </c>
      <c r="F1022" s="2" t="s">
        <v>233</v>
      </c>
      <c r="G1022" s="2" t="s">
        <v>20</v>
      </c>
      <c r="H1022" s="2" t="s">
        <v>615</v>
      </c>
      <c r="I1022" s="2" t="s">
        <v>234</v>
      </c>
      <c r="J1022" s="2" t="s">
        <v>474</v>
      </c>
      <c r="K1022" s="2" t="s">
        <v>474</v>
      </c>
      <c r="L1022" s="2" t="s">
        <v>474</v>
      </c>
      <c r="M1022" s="2" t="s">
        <v>474</v>
      </c>
      <c r="N1022" s="2" t="s">
        <v>474</v>
      </c>
      <c r="O1022" s="2" t="s">
        <v>474</v>
      </c>
      <c r="P1022" s="2" t="s">
        <v>474</v>
      </c>
    </row>
    <row r="1023" spans="1:16" x14ac:dyDescent="0.25">
      <c r="A1023" s="2">
        <f t="shared" si="1"/>
        <v>33</v>
      </c>
      <c r="B1023" s="2" t="s">
        <v>1972</v>
      </c>
      <c r="C1023" s="2" t="s">
        <v>235</v>
      </c>
      <c r="D1023" s="2" t="s">
        <v>236</v>
      </c>
      <c r="E1023" s="2" t="s">
        <v>54</v>
      </c>
      <c r="F1023" s="2" t="s">
        <v>237</v>
      </c>
      <c r="G1023" s="2" t="s">
        <v>41</v>
      </c>
      <c r="H1023" s="2" t="s">
        <v>615</v>
      </c>
      <c r="I1023" s="2" t="s">
        <v>238</v>
      </c>
      <c r="J1023" s="2" t="s">
        <v>474</v>
      </c>
      <c r="K1023" s="2" t="s">
        <v>1995</v>
      </c>
      <c r="L1023" s="2" t="s">
        <v>237</v>
      </c>
      <c r="M1023" s="2" t="s">
        <v>1992</v>
      </c>
      <c r="N1023" s="2" t="s">
        <v>399</v>
      </c>
      <c r="O1023" s="2" t="s">
        <v>628</v>
      </c>
      <c r="P1023" s="2" t="s">
        <v>474</v>
      </c>
    </row>
    <row r="1024" spans="1:16" x14ac:dyDescent="0.25">
      <c r="A1024" s="2">
        <f t="shared" si="1"/>
        <v>34</v>
      </c>
      <c r="B1024" s="2" t="s">
        <v>1972</v>
      </c>
      <c r="C1024" s="2" t="s">
        <v>243</v>
      </c>
      <c r="D1024" s="2" t="s">
        <v>244</v>
      </c>
      <c r="E1024" s="2" t="s">
        <v>18</v>
      </c>
      <c r="F1024" s="2" t="s">
        <v>245</v>
      </c>
      <c r="G1024" s="2" t="s">
        <v>246</v>
      </c>
      <c r="H1024" s="2" t="s">
        <v>615</v>
      </c>
      <c r="I1024" s="2" t="s">
        <v>248</v>
      </c>
      <c r="J1024" s="2" t="s">
        <v>29</v>
      </c>
      <c r="K1024" s="2" t="s">
        <v>29</v>
      </c>
      <c r="L1024" s="2" t="s">
        <v>29</v>
      </c>
      <c r="M1024" s="2" t="s">
        <v>29</v>
      </c>
      <c r="N1024" s="2" t="s">
        <v>29</v>
      </c>
      <c r="O1024" s="2" t="s">
        <v>29</v>
      </c>
      <c r="P1024" s="2" t="s">
        <v>29</v>
      </c>
    </row>
    <row r="1025" spans="1:16" x14ac:dyDescent="0.25">
      <c r="A1025" s="2">
        <f t="shared" si="1"/>
        <v>35</v>
      </c>
      <c r="B1025" s="2" t="s">
        <v>1972</v>
      </c>
      <c r="C1025" s="2" t="s">
        <v>249</v>
      </c>
      <c r="D1025" s="2" t="s">
        <v>250</v>
      </c>
      <c r="E1025" s="2" t="s">
        <v>18</v>
      </c>
      <c r="F1025" s="2" t="s">
        <v>251</v>
      </c>
      <c r="G1025" s="2" t="s">
        <v>246</v>
      </c>
      <c r="H1025" s="2" t="s">
        <v>615</v>
      </c>
      <c r="I1025" s="2" t="s">
        <v>252</v>
      </c>
      <c r="J1025" s="2" t="s">
        <v>29</v>
      </c>
      <c r="K1025" s="2" t="s">
        <v>29</v>
      </c>
      <c r="L1025" s="2" t="s">
        <v>29</v>
      </c>
      <c r="M1025" s="2" t="s">
        <v>29</v>
      </c>
      <c r="N1025" s="2" t="s">
        <v>29</v>
      </c>
      <c r="O1025" s="2" t="s">
        <v>29</v>
      </c>
      <c r="P1025" s="2" t="s">
        <v>29</v>
      </c>
    </row>
    <row r="1026" spans="1:16" x14ac:dyDescent="0.25">
      <c r="A1026" s="2">
        <f t="shared" si="1"/>
        <v>36</v>
      </c>
      <c r="B1026" s="2" t="s">
        <v>1972</v>
      </c>
      <c r="C1026" s="2" t="s">
        <v>253</v>
      </c>
      <c r="D1026" s="2" t="s">
        <v>254</v>
      </c>
      <c r="E1026" s="2" t="s">
        <v>18</v>
      </c>
      <c r="F1026" s="2" t="s">
        <v>255</v>
      </c>
      <c r="G1026" s="2" t="s">
        <v>36</v>
      </c>
      <c r="H1026" s="2" t="s">
        <v>615</v>
      </c>
      <c r="I1026" s="2" t="s">
        <v>256</v>
      </c>
      <c r="J1026" s="2" t="s">
        <v>474</v>
      </c>
      <c r="K1026" s="2" t="s">
        <v>474</v>
      </c>
      <c r="L1026" s="2" t="s">
        <v>474</v>
      </c>
      <c r="M1026" s="2" t="s">
        <v>474</v>
      </c>
      <c r="N1026" s="2" t="s">
        <v>474</v>
      </c>
      <c r="O1026" s="2" t="s">
        <v>474</v>
      </c>
      <c r="P1026" s="2" t="s">
        <v>474</v>
      </c>
    </row>
    <row r="1027" spans="1:16" x14ac:dyDescent="0.25">
      <c r="A1027" s="2">
        <f t="shared" si="1"/>
        <v>37</v>
      </c>
      <c r="B1027" s="2" t="s">
        <v>1972</v>
      </c>
      <c r="C1027" s="2" t="s">
        <v>257</v>
      </c>
      <c r="D1027" s="2" t="s">
        <v>258</v>
      </c>
      <c r="E1027" s="2" t="s">
        <v>18</v>
      </c>
      <c r="F1027" s="2" t="s">
        <v>259</v>
      </c>
      <c r="G1027" s="2" t="s">
        <v>246</v>
      </c>
      <c r="H1027" s="2" t="s">
        <v>615</v>
      </c>
      <c r="I1027" s="2" t="s">
        <v>260</v>
      </c>
      <c r="J1027" s="2" t="s">
        <v>29</v>
      </c>
      <c r="K1027" s="2" t="s">
        <v>29</v>
      </c>
      <c r="L1027" s="2" t="s">
        <v>29</v>
      </c>
      <c r="M1027" s="2" t="s">
        <v>29</v>
      </c>
      <c r="N1027" s="2" t="s">
        <v>29</v>
      </c>
      <c r="O1027" s="2" t="s">
        <v>29</v>
      </c>
      <c r="P1027" s="2" t="s">
        <v>29</v>
      </c>
    </row>
    <row r="1028" spans="1:16" x14ac:dyDescent="0.25">
      <c r="A1028" s="2">
        <f t="shared" si="1"/>
        <v>38</v>
      </c>
      <c r="B1028" s="2" t="s">
        <v>1972</v>
      </c>
      <c r="C1028" s="2" t="s">
        <v>261</v>
      </c>
      <c r="D1028" s="2" t="s">
        <v>262</v>
      </c>
      <c r="E1028" s="2" t="s">
        <v>18</v>
      </c>
      <c r="F1028" s="2" t="s">
        <v>263</v>
      </c>
      <c r="G1028" s="2" t="s">
        <v>264</v>
      </c>
      <c r="H1028" s="2" t="s">
        <v>615</v>
      </c>
      <c r="I1028" s="2" t="s">
        <v>265</v>
      </c>
      <c r="J1028" s="2" t="s">
        <v>474</v>
      </c>
      <c r="K1028" s="2" t="s">
        <v>474</v>
      </c>
      <c r="L1028" s="2" t="s">
        <v>474</v>
      </c>
      <c r="M1028" s="2" t="s">
        <v>474</v>
      </c>
      <c r="N1028" s="2" t="s">
        <v>474</v>
      </c>
      <c r="O1028" s="2" t="s">
        <v>474</v>
      </c>
      <c r="P1028" s="2" t="s">
        <v>474</v>
      </c>
    </row>
    <row r="1029" spans="1:16" x14ac:dyDescent="0.25">
      <c r="A1029" s="2">
        <f t="shared" si="1"/>
        <v>39</v>
      </c>
      <c r="B1029" s="2" t="s">
        <v>1972</v>
      </c>
      <c r="C1029" s="2" t="s">
        <v>266</v>
      </c>
      <c r="D1029" s="2" t="s">
        <v>267</v>
      </c>
      <c r="E1029" s="2" t="s">
        <v>54</v>
      </c>
      <c r="F1029" s="2" t="s">
        <v>268</v>
      </c>
      <c r="G1029" s="2" t="s">
        <v>264</v>
      </c>
      <c r="H1029" s="2" t="s">
        <v>615</v>
      </c>
      <c r="I1029" s="2" t="s">
        <v>269</v>
      </c>
      <c r="J1029" s="2" t="s">
        <v>29</v>
      </c>
      <c r="K1029" s="2" t="s">
        <v>29</v>
      </c>
      <c r="L1029" s="2" t="s">
        <v>29</v>
      </c>
      <c r="M1029" s="2" t="s">
        <v>29</v>
      </c>
      <c r="N1029" s="2" t="s">
        <v>29</v>
      </c>
      <c r="O1029" s="2" t="s">
        <v>29</v>
      </c>
      <c r="P1029" s="2" t="s">
        <v>29</v>
      </c>
    </row>
    <row r="1030" spans="1:16" x14ac:dyDescent="0.25">
      <c r="A1030" s="2">
        <f t="shared" si="1"/>
        <v>40</v>
      </c>
      <c r="B1030" s="2" t="s">
        <v>1972</v>
      </c>
      <c r="C1030" s="2" t="s">
        <v>270</v>
      </c>
      <c r="D1030" s="2" t="s">
        <v>271</v>
      </c>
      <c r="E1030" s="2" t="s">
        <v>18</v>
      </c>
      <c r="F1030" s="2" t="s">
        <v>272</v>
      </c>
      <c r="G1030" s="2" t="s">
        <v>36</v>
      </c>
      <c r="H1030" s="2" t="s">
        <v>615</v>
      </c>
      <c r="I1030" s="2" t="s">
        <v>273</v>
      </c>
      <c r="J1030" s="2" t="s">
        <v>474</v>
      </c>
      <c r="K1030" s="2" t="s">
        <v>474</v>
      </c>
      <c r="L1030" s="2" t="s">
        <v>474</v>
      </c>
      <c r="M1030" s="2" t="s">
        <v>474</v>
      </c>
      <c r="N1030" s="2" t="s">
        <v>474</v>
      </c>
      <c r="O1030" s="2" t="s">
        <v>474</v>
      </c>
      <c r="P1030" s="2" t="s">
        <v>474</v>
      </c>
    </row>
    <row r="1031" spans="1:16" x14ac:dyDescent="0.25">
      <c r="A1031" s="2">
        <f t="shared" si="1"/>
        <v>41</v>
      </c>
      <c r="B1031" s="2" t="s">
        <v>1972</v>
      </c>
      <c r="C1031" s="2" t="s">
        <v>274</v>
      </c>
      <c r="D1031" s="2" t="s">
        <v>275</v>
      </c>
      <c r="E1031" s="2" t="s">
        <v>18</v>
      </c>
      <c r="F1031" s="2" t="s">
        <v>276</v>
      </c>
      <c r="G1031" s="2" t="s">
        <v>36</v>
      </c>
      <c r="H1031" s="2" t="s">
        <v>615</v>
      </c>
      <c r="I1031" s="2" t="s">
        <v>277</v>
      </c>
      <c r="J1031" s="2" t="s">
        <v>29</v>
      </c>
      <c r="K1031" s="2" t="s">
        <v>29</v>
      </c>
      <c r="L1031" s="2" t="s">
        <v>29</v>
      </c>
      <c r="M1031" s="2" t="s">
        <v>29</v>
      </c>
      <c r="N1031" s="2" t="s">
        <v>29</v>
      </c>
      <c r="O1031" s="2" t="s">
        <v>29</v>
      </c>
      <c r="P1031" s="2" t="s">
        <v>29</v>
      </c>
    </row>
    <row r="1032" spans="1:16" x14ac:dyDescent="0.25">
      <c r="A1032" s="2">
        <f t="shared" si="1"/>
        <v>42</v>
      </c>
      <c r="B1032" s="2" t="s">
        <v>1972</v>
      </c>
      <c r="C1032" s="2" t="s">
        <v>278</v>
      </c>
      <c r="D1032" s="2" t="s">
        <v>279</v>
      </c>
      <c r="E1032" s="2" t="s">
        <v>54</v>
      </c>
      <c r="F1032" s="2" t="s">
        <v>280</v>
      </c>
      <c r="G1032" s="2" t="s">
        <v>281</v>
      </c>
      <c r="H1032" s="2" t="s">
        <v>667</v>
      </c>
      <c r="I1032" s="2" t="s">
        <v>282</v>
      </c>
      <c r="J1032" s="2" t="s">
        <v>283</v>
      </c>
      <c r="K1032" s="2" t="s">
        <v>1996</v>
      </c>
      <c r="L1032" s="2" t="s">
        <v>67</v>
      </c>
      <c r="M1032" s="2" t="s">
        <v>1296</v>
      </c>
      <c r="N1032" s="2" t="s">
        <v>285</v>
      </c>
      <c r="O1032" s="2" t="s">
        <v>501</v>
      </c>
      <c r="P1032" s="2" t="s">
        <v>29</v>
      </c>
    </row>
    <row r="1033" spans="1:16" x14ac:dyDescent="0.25">
      <c r="A1033" s="2">
        <f t="shared" si="1"/>
        <v>43</v>
      </c>
      <c r="B1033" s="2" t="s">
        <v>1972</v>
      </c>
      <c r="C1033" s="2" t="s">
        <v>287</v>
      </c>
      <c r="D1033" s="2" t="s">
        <v>288</v>
      </c>
      <c r="E1033" s="2" t="s">
        <v>54</v>
      </c>
      <c r="F1033" s="2" t="s">
        <v>289</v>
      </c>
      <c r="G1033" s="2" t="s">
        <v>290</v>
      </c>
      <c r="H1033" s="2" t="s">
        <v>615</v>
      </c>
      <c r="I1033" s="2" t="s">
        <v>291</v>
      </c>
      <c r="J1033" s="2" t="s">
        <v>474</v>
      </c>
      <c r="K1033" s="2" t="s">
        <v>474</v>
      </c>
      <c r="L1033" s="2" t="s">
        <v>474</v>
      </c>
      <c r="M1033" s="2" t="s">
        <v>474</v>
      </c>
      <c r="N1033" s="2" t="s">
        <v>474</v>
      </c>
      <c r="O1033" s="2" t="s">
        <v>474</v>
      </c>
      <c r="P1033" s="2" t="s">
        <v>474</v>
      </c>
    </row>
    <row r="1034" spans="1:16" x14ac:dyDescent="0.25">
      <c r="A1034" s="2">
        <f t="shared" si="1"/>
        <v>44</v>
      </c>
      <c r="B1034" s="2" t="s">
        <v>1972</v>
      </c>
      <c r="C1034" s="2" t="s">
        <v>292</v>
      </c>
      <c r="D1034" s="2" t="s">
        <v>293</v>
      </c>
      <c r="E1034" s="2" t="s">
        <v>18</v>
      </c>
      <c r="F1034" s="2" t="s">
        <v>294</v>
      </c>
      <c r="G1034" s="2" t="s">
        <v>192</v>
      </c>
      <c r="H1034" s="2" t="s">
        <v>615</v>
      </c>
      <c r="I1034" s="2" t="s">
        <v>295</v>
      </c>
      <c r="J1034" s="2" t="s">
        <v>29</v>
      </c>
      <c r="K1034" s="2" t="s">
        <v>29</v>
      </c>
      <c r="L1034" s="2" t="s">
        <v>29</v>
      </c>
      <c r="M1034" s="2" t="s">
        <v>29</v>
      </c>
      <c r="N1034" s="2" t="s">
        <v>29</v>
      </c>
      <c r="O1034" s="2" t="s">
        <v>29</v>
      </c>
      <c r="P1034" s="2" t="s">
        <v>29</v>
      </c>
    </row>
    <row r="1035" spans="1:16" x14ac:dyDescent="0.25">
      <c r="A1035" s="2">
        <f t="shared" si="1"/>
        <v>45</v>
      </c>
      <c r="B1035" s="2" t="s">
        <v>1972</v>
      </c>
      <c r="C1035" s="2" t="s">
        <v>296</v>
      </c>
      <c r="D1035" s="2" t="s">
        <v>297</v>
      </c>
      <c r="E1035" s="2" t="s">
        <v>18</v>
      </c>
      <c r="F1035" s="2" t="s">
        <v>298</v>
      </c>
      <c r="G1035" s="2" t="s">
        <v>36</v>
      </c>
      <c r="H1035" s="2" t="s">
        <v>615</v>
      </c>
      <c r="I1035" s="2" t="s">
        <v>298</v>
      </c>
      <c r="J1035" s="2" t="s">
        <v>29</v>
      </c>
      <c r="K1035" s="2" t="s">
        <v>29</v>
      </c>
      <c r="L1035" s="2" t="s">
        <v>29</v>
      </c>
      <c r="M1035" s="2" t="s">
        <v>29</v>
      </c>
      <c r="N1035" s="2" t="s">
        <v>29</v>
      </c>
      <c r="O1035" s="2" t="s">
        <v>29</v>
      </c>
      <c r="P1035" s="2" t="s">
        <v>29</v>
      </c>
    </row>
    <row r="1036" spans="1:16" x14ac:dyDescent="0.25">
      <c r="A1036" s="2">
        <f t="shared" si="1"/>
        <v>46</v>
      </c>
      <c r="B1036" s="2" t="s">
        <v>1972</v>
      </c>
      <c r="C1036" s="2" t="s">
        <v>299</v>
      </c>
      <c r="D1036" s="2" t="s">
        <v>300</v>
      </c>
      <c r="E1036" s="2" t="s">
        <v>54</v>
      </c>
      <c r="F1036" s="2" t="s">
        <v>301</v>
      </c>
      <c r="G1036" s="2" t="s">
        <v>192</v>
      </c>
      <c r="H1036" s="2" t="s">
        <v>615</v>
      </c>
      <c r="I1036" s="2" t="s">
        <v>302</v>
      </c>
      <c r="J1036" s="2" t="s">
        <v>29</v>
      </c>
      <c r="K1036" s="2" t="s">
        <v>29</v>
      </c>
      <c r="L1036" s="2" t="s">
        <v>29</v>
      </c>
      <c r="M1036" s="2" t="s">
        <v>29</v>
      </c>
      <c r="N1036" s="2" t="s">
        <v>29</v>
      </c>
      <c r="O1036" s="2" t="s">
        <v>29</v>
      </c>
      <c r="P1036" s="2" t="s">
        <v>29</v>
      </c>
    </row>
    <row r="1037" spans="1:16" x14ac:dyDescent="0.25">
      <c r="A1037" s="2">
        <f t="shared" si="1"/>
        <v>47</v>
      </c>
      <c r="B1037" s="2" t="s">
        <v>1972</v>
      </c>
      <c r="C1037" s="2" t="s">
        <v>303</v>
      </c>
      <c r="D1037" s="2" t="s">
        <v>304</v>
      </c>
      <c r="E1037" s="2" t="s">
        <v>54</v>
      </c>
      <c r="F1037" s="2" t="s">
        <v>305</v>
      </c>
      <c r="G1037" s="2" t="s">
        <v>192</v>
      </c>
      <c r="H1037" s="2" t="s">
        <v>615</v>
      </c>
      <c r="I1037" s="2" t="s">
        <v>306</v>
      </c>
      <c r="J1037" s="2" t="s">
        <v>29</v>
      </c>
      <c r="K1037" s="2" t="s">
        <v>29</v>
      </c>
      <c r="L1037" s="2" t="s">
        <v>29</v>
      </c>
      <c r="M1037" s="2" t="s">
        <v>29</v>
      </c>
      <c r="N1037" s="2" t="s">
        <v>29</v>
      </c>
      <c r="O1037" s="2" t="s">
        <v>29</v>
      </c>
      <c r="P1037" s="2" t="s">
        <v>29</v>
      </c>
    </row>
    <row r="1038" spans="1:16" x14ac:dyDescent="0.25">
      <c r="A1038" s="2">
        <f t="shared" si="1"/>
        <v>48</v>
      </c>
      <c r="B1038" s="2" t="s">
        <v>1972</v>
      </c>
      <c r="C1038" s="2" t="s">
        <v>307</v>
      </c>
      <c r="D1038" s="2" t="s">
        <v>308</v>
      </c>
      <c r="E1038" s="2" t="s">
        <v>18</v>
      </c>
      <c r="F1038" s="2" t="s">
        <v>309</v>
      </c>
      <c r="G1038" s="2" t="s">
        <v>310</v>
      </c>
      <c r="H1038" s="2" t="s">
        <v>615</v>
      </c>
      <c r="I1038" s="2" t="s">
        <v>311</v>
      </c>
      <c r="J1038" s="2" t="s">
        <v>283</v>
      </c>
      <c r="K1038" s="2" t="s">
        <v>1997</v>
      </c>
      <c r="L1038" s="2" t="s">
        <v>67</v>
      </c>
      <c r="M1038" s="2" t="s">
        <v>1998</v>
      </c>
      <c r="N1038" s="2" t="s">
        <v>1999</v>
      </c>
      <c r="O1038" s="2" t="s">
        <v>673</v>
      </c>
      <c r="P1038" s="2" t="s">
        <v>29</v>
      </c>
    </row>
    <row r="1039" spans="1:16" x14ac:dyDescent="0.25">
      <c r="A1039" s="2">
        <f t="shared" si="1"/>
        <v>49</v>
      </c>
      <c r="B1039" s="2" t="s">
        <v>1972</v>
      </c>
      <c r="C1039" s="2" t="s">
        <v>316</v>
      </c>
      <c r="D1039" s="2" t="s">
        <v>317</v>
      </c>
      <c r="E1039" s="2" t="s">
        <v>18</v>
      </c>
      <c r="F1039" s="2" t="s">
        <v>318</v>
      </c>
      <c r="G1039" s="2" t="s">
        <v>20</v>
      </c>
      <c r="H1039" s="2" t="s">
        <v>615</v>
      </c>
      <c r="I1039" s="2" t="s">
        <v>319</v>
      </c>
      <c r="J1039" s="2" t="s">
        <v>283</v>
      </c>
      <c r="K1039" s="2" t="s">
        <v>2000</v>
      </c>
      <c r="L1039" s="2" t="s">
        <v>67</v>
      </c>
      <c r="M1039" s="2" t="s">
        <v>2001</v>
      </c>
      <c r="N1039" s="2" t="s">
        <v>2002</v>
      </c>
      <c r="O1039" s="2" t="s">
        <v>2003</v>
      </c>
      <c r="P1039" s="2" t="s">
        <v>29</v>
      </c>
    </row>
    <row r="1040" spans="1:16" x14ac:dyDescent="0.25">
      <c r="A1040" s="2">
        <f t="shared" si="1"/>
        <v>50</v>
      </c>
      <c r="B1040" s="2" t="s">
        <v>1972</v>
      </c>
      <c r="C1040" s="2" t="s">
        <v>328</v>
      </c>
      <c r="D1040" s="2" t="s">
        <v>329</v>
      </c>
      <c r="E1040" s="2" t="s">
        <v>54</v>
      </c>
      <c r="F1040" s="2" t="s">
        <v>330</v>
      </c>
      <c r="G1040" s="2" t="s">
        <v>331</v>
      </c>
      <c r="H1040" s="2" t="s">
        <v>615</v>
      </c>
      <c r="I1040" s="2" t="s">
        <v>332</v>
      </c>
      <c r="J1040" s="2" t="s">
        <v>29</v>
      </c>
      <c r="K1040" s="2" t="s">
        <v>29</v>
      </c>
      <c r="L1040" s="2" t="s">
        <v>29</v>
      </c>
      <c r="M1040" s="2" t="s">
        <v>29</v>
      </c>
      <c r="N1040" s="2" t="s">
        <v>29</v>
      </c>
      <c r="O1040" s="2" t="s">
        <v>29</v>
      </c>
      <c r="P1040" s="2" t="s">
        <v>29</v>
      </c>
    </row>
    <row r="1041" spans="1:16" x14ac:dyDescent="0.25">
      <c r="A1041" s="2">
        <v>51</v>
      </c>
      <c r="B1041" s="2" t="s">
        <v>1972</v>
      </c>
      <c r="C1041" s="2" t="s">
        <v>61</v>
      </c>
      <c r="D1041" s="2" t="s">
        <v>62</v>
      </c>
      <c r="E1041" s="2" t="s">
        <v>18</v>
      </c>
      <c r="F1041" s="2" t="s">
        <v>63</v>
      </c>
      <c r="G1041" s="2" t="s">
        <v>333</v>
      </c>
      <c r="H1041" s="2" t="s">
        <v>667</v>
      </c>
      <c r="I1041" s="2" t="s">
        <v>431</v>
      </c>
      <c r="J1041" s="2" t="s">
        <v>283</v>
      </c>
      <c r="K1041" s="2" t="s">
        <v>2004</v>
      </c>
      <c r="L1041" s="2" t="s">
        <v>67</v>
      </c>
      <c r="M1041" s="2" t="s">
        <v>2005</v>
      </c>
      <c r="N1041" s="2" t="s">
        <v>2006</v>
      </c>
      <c r="O1041" s="2" t="s">
        <v>517</v>
      </c>
      <c r="P1041"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B11" r:id="rId16"/>
    <hyperlink ref="B12" r:id="rId17"/>
    <hyperlink ref="B13" r:id="rId18"/>
    <hyperlink ref="B14" r:id="rId19"/>
    <hyperlink ref="B15" r:id="rId20"/>
    <hyperlink ref="B16" r:id="rId21"/>
    <hyperlink ref="B17" r:id="rId22"/>
    <hyperlink ref="B18" r:id="rId23"/>
    <hyperlink ref="B19" r:id="rId24"/>
    <hyperlink ref="K19" r:id="rId25"/>
    <hyperlink ref="M19" r:id="rId26"/>
    <hyperlink ref="B20" r:id="rId27"/>
    <hyperlink ref="B21" r:id="rId28"/>
    <hyperlink ref="B22" r:id="rId29"/>
    <hyperlink ref="B23" r:id="rId30"/>
    <hyperlink ref="B24" r:id="rId31"/>
    <hyperlink ref="B25" r:id="rId32"/>
    <hyperlink ref="B26" r:id="rId33"/>
    <hyperlink ref="B27" r:id="rId34"/>
    <hyperlink ref="B28" r:id="rId35"/>
    <hyperlink ref="B29" r:id="rId36"/>
    <hyperlink ref="B30" r:id="rId37"/>
    <hyperlink ref="K30" r:id="rId38"/>
    <hyperlink ref="M30" r:id="rId39"/>
    <hyperlink ref="B31" r:id="rId40"/>
    <hyperlink ref="B32" r:id="rId41"/>
    <hyperlink ref="K32" r:id="rId42"/>
    <hyperlink ref="M32" r:id="rId43"/>
    <hyperlink ref="B33" r:id="rId44"/>
    <hyperlink ref="B34" r:id="rId45"/>
    <hyperlink ref="B35" r:id="rId46"/>
    <hyperlink ref="K35" r:id="rId47"/>
    <hyperlink ref="M35" r:id="rId48"/>
    <hyperlink ref="B36" r:id="rId49"/>
    <hyperlink ref="B37" r:id="rId50"/>
    <hyperlink ref="B38" r:id="rId51"/>
    <hyperlink ref="B39" r:id="rId52"/>
    <hyperlink ref="B40" r:id="rId53"/>
    <hyperlink ref="B41" r:id="rId54"/>
    <hyperlink ref="B42" r:id="rId55"/>
    <hyperlink ref="B43" r:id="rId56"/>
    <hyperlink ref="B44" r:id="rId57"/>
    <hyperlink ref="K44" r:id="rId58"/>
    <hyperlink ref="M44" r:id="rId59"/>
    <hyperlink ref="B45" r:id="rId60"/>
    <hyperlink ref="B46" r:id="rId61"/>
    <hyperlink ref="B47" r:id="rId62"/>
    <hyperlink ref="B48" r:id="rId63"/>
    <hyperlink ref="B49" r:id="rId64"/>
    <hyperlink ref="B50" r:id="rId65"/>
    <hyperlink ref="K50" r:id="rId66"/>
    <hyperlink ref="M50" r:id="rId67"/>
    <hyperlink ref="N50" r:id="rId68"/>
    <hyperlink ref="O50" r:id="rId69"/>
    <hyperlink ref="B51" r:id="rId70"/>
    <hyperlink ref="K51" r:id="rId71"/>
    <hyperlink ref="M51" r:id="rId72"/>
    <hyperlink ref="B52" r:id="rId73"/>
    <hyperlink ref="B53" r:id="rId74"/>
    <hyperlink ref="M53" r:id="rId75"/>
    <hyperlink ref="B990" r:id="rId76"/>
    <hyperlink ref="K990" r:id="rId77"/>
    <hyperlink ref="M990" r:id="rId78"/>
    <hyperlink ref="B991" r:id="rId79"/>
    <hyperlink ref="B992" r:id="rId80"/>
    <hyperlink ref="B993" r:id="rId81"/>
    <hyperlink ref="B994" r:id="rId82"/>
    <hyperlink ref="B995" r:id="rId83"/>
    <hyperlink ref="B996" r:id="rId84"/>
    <hyperlink ref="K996" r:id="rId85"/>
    <hyperlink ref="M996" r:id="rId86"/>
    <hyperlink ref="B997" r:id="rId87"/>
    <hyperlink ref="K997" r:id="rId88"/>
    <hyperlink ref="M997" r:id="rId89"/>
    <hyperlink ref="B998" r:id="rId90"/>
    <hyperlink ref="B999" r:id="rId91"/>
    <hyperlink ref="B1000" r:id="rId92"/>
    <hyperlink ref="B1001" r:id="rId93"/>
    <hyperlink ref="B1002" r:id="rId94"/>
    <hyperlink ref="B1003" r:id="rId95"/>
    <hyperlink ref="B1004" r:id="rId96"/>
    <hyperlink ref="B1005" r:id="rId97"/>
    <hyperlink ref="B1006" r:id="rId98"/>
    <hyperlink ref="B1007" r:id="rId99"/>
    <hyperlink ref="K1007" r:id="rId100"/>
    <hyperlink ref="M1007" r:id="rId101"/>
    <hyperlink ref="B1008" r:id="rId102"/>
    <hyperlink ref="B1009" r:id="rId103"/>
    <hyperlink ref="B1010" r:id="rId104"/>
    <hyperlink ref="B1011" r:id="rId105"/>
    <hyperlink ref="B1012" r:id="rId106"/>
    <hyperlink ref="B1013" r:id="rId107"/>
    <hyperlink ref="B1014" r:id="rId108"/>
    <hyperlink ref="B1015" r:id="rId109"/>
    <hyperlink ref="B1016" r:id="rId110"/>
    <hyperlink ref="B1017" r:id="rId111"/>
    <hyperlink ref="B1018" r:id="rId112"/>
    <hyperlink ref="K1018" r:id="rId113"/>
    <hyperlink ref="M1018" r:id="rId114"/>
    <hyperlink ref="B1019" r:id="rId115"/>
    <hyperlink ref="B1020" r:id="rId116"/>
    <hyperlink ref="K1020" r:id="rId117"/>
    <hyperlink ref="M1020" r:id="rId118"/>
    <hyperlink ref="B1021" r:id="rId119"/>
    <hyperlink ref="B1022" r:id="rId120"/>
    <hyperlink ref="B1023" r:id="rId121"/>
    <hyperlink ref="K1023" r:id="rId122"/>
    <hyperlink ref="M1023" r:id="rId123"/>
    <hyperlink ref="B1024" r:id="rId124"/>
    <hyperlink ref="B1025" r:id="rId125"/>
    <hyperlink ref="B1026" r:id="rId126"/>
    <hyperlink ref="B1027" r:id="rId127"/>
    <hyperlink ref="B1028" r:id="rId128"/>
    <hyperlink ref="B1029" r:id="rId129"/>
    <hyperlink ref="B1030" r:id="rId130"/>
    <hyperlink ref="B1031" r:id="rId131"/>
    <hyperlink ref="B1032" r:id="rId132"/>
    <hyperlink ref="K1032" r:id="rId133"/>
    <hyperlink ref="M1032" r:id="rId134"/>
    <hyperlink ref="B1033" r:id="rId135"/>
    <hyperlink ref="B1034" r:id="rId136"/>
    <hyperlink ref="B1035" r:id="rId137"/>
    <hyperlink ref="B1036" r:id="rId138"/>
    <hyperlink ref="B1037" r:id="rId139"/>
    <hyperlink ref="B1038" r:id="rId140"/>
    <hyperlink ref="K1038" r:id="rId141"/>
    <hyperlink ref="M1038" r:id="rId142"/>
    <hyperlink ref="N1038" r:id="rId143"/>
    <hyperlink ref="O1038" r:id="rId144"/>
    <hyperlink ref="B1039" r:id="rId145"/>
    <hyperlink ref="K1039" r:id="rId146"/>
    <hyperlink ref="M1039" r:id="rId147"/>
    <hyperlink ref="B1040" r:id="rId148"/>
    <hyperlink ref="B1041" r:id="rId149"/>
    <hyperlink ref="M1041" r:id="rId150"/>
  </hyperlinks>
  <pageMargins left="0.7" right="0.7" top="0.75" bottom="0.75" header="0" footer="0"/>
  <pageSetup orientation="landscape" horizontalDpi="4294967295" verticalDpi="4294967295" scale="100" fitToWidth="1" fitToHeight="1" firstPageNumber="1" useFirstPageNumber="1" copies="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8"/>
  <sheetViews>
    <sheetView workbookViewId="0" zoomScale="100" zoomScaleNormal="100">
      <selection activeCell="C1" sqref="C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2007</v>
      </c>
      <c r="C2" t="s">
        <v>16</v>
      </c>
      <c r="D2" t="s">
        <v>17</v>
      </c>
      <c r="E2" t="s">
        <v>18</v>
      </c>
      <c r="F2" t="s">
        <v>19</v>
      </c>
      <c r="G2" t="s">
        <v>20</v>
      </c>
      <c r="H2" t="s">
        <v>21</v>
      </c>
      <c r="I2" t="s">
        <v>22</v>
      </c>
      <c r="J2" t="s">
        <v>23</v>
      </c>
      <c r="K2" t="s">
        <v>2008</v>
      </c>
      <c r="L2" t="s">
        <v>25</v>
      </c>
      <c r="M2" t="s">
        <v>2009</v>
      </c>
      <c r="N2" t="s">
        <v>2010</v>
      </c>
      <c r="O2" t="s">
        <v>1256</v>
      </c>
      <c r="P2" t="s">
        <v>29</v>
      </c>
    </row>
    <row r="3" ht="160" customHeight="1" spans="1:42" x14ac:dyDescent="0.25">
      <c r="A3">
        <v>2</v>
      </c>
      <c r="B3" t="s">
        <v>2007</v>
      </c>
      <c r="C3" t="s">
        <v>16</v>
      </c>
      <c r="D3" t="s">
        <v>17</v>
      </c>
      <c r="E3" t="s">
        <v>18</v>
      </c>
      <c r="F3" t="s">
        <v>19</v>
      </c>
      <c r="G3" t="s">
        <v>20</v>
      </c>
      <c r="H3" t="s">
        <v>21</v>
      </c>
      <c r="I3" t="s">
        <v>22</v>
      </c>
      <c r="J3" t="s">
        <v>23</v>
      </c>
      <c r="K3" t="s">
        <v>2008</v>
      </c>
      <c r="L3" t="s">
        <v>25</v>
      </c>
      <c r="M3" t="s">
        <v>2011</v>
      </c>
      <c r="N3" t="s">
        <v>2012</v>
      </c>
      <c r="O3" t="s">
        <v>1256</v>
      </c>
      <c r="P3" t="s">
        <v>29</v>
      </c>
    </row>
    <row r="4" ht="80" customHeight="1" spans="1:42" x14ac:dyDescent="0.25">
      <c r="A4">
        <v>3</v>
      </c>
      <c r="B4" t="s">
        <v>2007</v>
      </c>
      <c r="C4" t="s">
        <v>33</v>
      </c>
      <c r="D4" t="s">
        <v>34</v>
      </c>
      <c r="E4" t="s">
        <v>18</v>
      </c>
      <c r="F4" t="s">
        <v>35</v>
      </c>
      <c r="G4" t="s">
        <v>36</v>
      </c>
      <c r="H4" t="s">
        <v>21</v>
      </c>
      <c r="I4" t="s">
        <v>37</v>
      </c>
      <c r="J4" t="s">
        <v>29</v>
      </c>
      <c r="K4" t="s">
        <v>29</v>
      </c>
      <c r="L4" t="s">
        <v>29</v>
      </c>
      <c r="M4" t="s">
        <v>29</v>
      </c>
      <c r="N4" t="s">
        <v>29</v>
      </c>
      <c r="O4" t="s">
        <v>29</v>
      </c>
      <c r="P4" t="s">
        <v>29</v>
      </c>
    </row>
    <row r="5" ht="80" customHeight="1" spans="1:42" x14ac:dyDescent="0.25">
      <c r="A5">
        <v>4</v>
      </c>
      <c r="B5" t="s">
        <v>2007</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2007</v>
      </c>
      <c r="C6" t="s">
        <v>47</v>
      </c>
      <c r="D6" t="s">
        <v>48</v>
      </c>
      <c r="E6" t="s">
        <v>18</v>
      </c>
      <c r="F6" t="s">
        <v>49</v>
      </c>
      <c r="G6" t="s">
        <v>36</v>
      </c>
      <c r="H6" t="s">
        <v>21</v>
      </c>
      <c r="I6" t="s">
        <v>50</v>
      </c>
      <c r="J6" t="s">
        <v>29</v>
      </c>
      <c r="K6" t="s">
        <v>29</v>
      </c>
      <c r="L6" t="s">
        <v>29</v>
      </c>
      <c r="M6" t="s">
        <v>29</v>
      </c>
      <c r="N6" t="s">
        <v>29</v>
      </c>
      <c r="O6" t="s">
        <v>29</v>
      </c>
      <c r="P6" t="s">
        <v>29</v>
      </c>
    </row>
    <row r="7" ht="64" customHeight="1" spans="1:42" x14ac:dyDescent="0.25">
      <c r="A7">
        <v>6</v>
      </c>
      <c r="B7" t="s">
        <v>2007</v>
      </c>
      <c r="C7" t="s">
        <v>52</v>
      </c>
      <c r="D7" t="s">
        <v>53</v>
      </c>
      <c r="E7" t="s">
        <v>54</v>
      </c>
      <c r="F7" t="s">
        <v>55</v>
      </c>
      <c r="G7" t="s">
        <v>41</v>
      </c>
      <c r="H7" t="s">
        <v>21</v>
      </c>
      <c r="I7" t="s">
        <v>56</v>
      </c>
      <c r="J7" t="s">
        <v>29</v>
      </c>
      <c r="K7" t="s">
        <v>29</v>
      </c>
      <c r="L7" t="s">
        <v>29</v>
      </c>
      <c r="M7" t="s">
        <v>29</v>
      </c>
      <c r="N7" t="s">
        <v>29</v>
      </c>
      <c r="O7" t="s">
        <v>29</v>
      </c>
      <c r="P7" t="s">
        <v>29</v>
      </c>
    </row>
    <row r="8" ht="64" customHeight="1" spans="1:42" x14ac:dyDescent="0.25">
      <c r="A8">
        <v>7</v>
      </c>
      <c r="B8" t="s">
        <v>2007</v>
      </c>
      <c r="C8" t="s">
        <v>57</v>
      </c>
      <c r="D8" t="s">
        <v>58</v>
      </c>
      <c r="E8" t="s">
        <v>54</v>
      </c>
      <c r="F8" t="s">
        <v>59</v>
      </c>
      <c r="G8" t="s">
        <v>36</v>
      </c>
      <c r="H8" t="s">
        <v>21</v>
      </c>
      <c r="I8" t="s">
        <v>60</v>
      </c>
      <c r="J8" t="s">
        <v>29</v>
      </c>
      <c r="K8" t="s">
        <v>29</v>
      </c>
      <c r="L8" t="s">
        <v>29</v>
      </c>
      <c r="M8" t="s">
        <v>29</v>
      </c>
      <c r="N8" t="s">
        <v>29</v>
      </c>
      <c r="O8" t="s">
        <v>29</v>
      </c>
      <c r="P8" t="s">
        <v>29</v>
      </c>
    </row>
    <row r="9" ht="80" customHeight="1" spans="1:42" x14ac:dyDescent="0.25">
      <c r="A9">
        <v>8</v>
      </c>
      <c r="B9" t="s">
        <v>2007</v>
      </c>
      <c r="C9" t="s">
        <v>61</v>
      </c>
      <c r="D9" t="s">
        <v>62</v>
      </c>
      <c r="E9" t="s">
        <v>18</v>
      </c>
      <c r="F9" t="s">
        <v>63</v>
      </c>
      <c r="G9" t="s">
        <v>64</v>
      </c>
      <c r="H9" t="s">
        <v>21</v>
      </c>
      <c r="I9" t="s">
        <v>65</v>
      </c>
      <c r="J9" t="s">
        <v>51</v>
      </c>
      <c r="K9" t="s">
        <v>51</v>
      </c>
      <c r="L9" t="s">
        <v>51</v>
      </c>
      <c r="M9" t="s">
        <v>51</v>
      </c>
      <c r="N9" t="s">
        <v>51</v>
      </c>
      <c r="O9" t="s">
        <v>51</v>
      </c>
      <c r="P9" t="s">
        <v>51</v>
      </c>
    </row>
    <row r="10" ht="80" customHeight="1" spans="1:42" x14ac:dyDescent="0.25">
      <c r="A10">
        <v>9</v>
      </c>
      <c r="B10" t="s">
        <v>2007</v>
      </c>
      <c r="C10" t="s">
        <v>93</v>
      </c>
      <c r="D10" t="s">
        <v>94</v>
      </c>
      <c r="E10" t="s">
        <v>18</v>
      </c>
      <c r="F10" t="s">
        <v>95</v>
      </c>
      <c r="G10" t="s">
        <v>64</v>
      </c>
      <c r="H10" t="s">
        <v>21</v>
      </c>
      <c r="I10" t="s">
        <v>96</v>
      </c>
      <c r="J10" t="s">
        <v>51</v>
      </c>
      <c r="K10" t="s">
        <v>51</v>
      </c>
      <c r="L10" t="s">
        <v>51</v>
      </c>
      <c r="M10" t="s">
        <v>51</v>
      </c>
      <c r="N10" t="s">
        <v>51</v>
      </c>
      <c r="O10" t="s">
        <v>51</v>
      </c>
      <c r="P10" t="s">
        <v>51</v>
      </c>
    </row>
    <row r="11" ht="112" customHeight="1" spans="1:42" x14ac:dyDescent="0.25">
      <c r="A11">
        <v>10</v>
      </c>
      <c r="B11" t="s">
        <v>2007</v>
      </c>
      <c r="C11" t="s">
        <v>101</v>
      </c>
      <c r="D11" t="s">
        <v>102</v>
      </c>
      <c r="E11" t="s">
        <v>18</v>
      </c>
      <c r="F11" t="s">
        <v>103</v>
      </c>
      <c r="G11" t="s">
        <v>41</v>
      </c>
      <c r="H11" t="s">
        <v>21</v>
      </c>
      <c r="I11" t="s">
        <v>104</v>
      </c>
      <c r="J11" t="s">
        <v>29</v>
      </c>
      <c r="K11" t="s">
        <v>29</v>
      </c>
      <c r="L11" t="s">
        <v>29</v>
      </c>
      <c r="M11" t="s">
        <v>29</v>
      </c>
      <c r="N11" t="s">
        <v>29</v>
      </c>
      <c r="O11" t="s">
        <v>29</v>
      </c>
      <c r="P11" t="s">
        <v>29</v>
      </c>
    </row>
    <row r="12" ht="64" customHeight="1" spans="1:42" x14ac:dyDescent="0.25">
      <c r="A12">
        <v>11</v>
      </c>
      <c r="B12" t="s">
        <v>2007</v>
      </c>
      <c r="C12" t="s">
        <v>109</v>
      </c>
      <c r="D12" t="s">
        <v>110</v>
      </c>
      <c r="E12" t="s">
        <v>54</v>
      </c>
      <c r="F12" t="s">
        <v>111</v>
      </c>
      <c r="G12" t="s">
        <v>41</v>
      </c>
      <c r="H12" t="s">
        <v>21</v>
      </c>
      <c r="I12" t="s">
        <v>112</v>
      </c>
      <c r="J12" t="s">
        <v>51</v>
      </c>
      <c r="K12" t="s">
        <v>51</v>
      </c>
      <c r="L12" t="s">
        <v>51</v>
      </c>
      <c r="M12" t="s">
        <v>51</v>
      </c>
      <c r="N12" t="s">
        <v>51</v>
      </c>
      <c r="O12" t="s">
        <v>51</v>
      </c>
      <c r="P12" t="s">
        <v>51</v>
      </c>
    </row>
    <row r="13" ht="80" customHeight="1" spans="1:42" x14ac:dyDescent="0.25">
      <c r="A13">
        <v>12</v>
      </c>
      <c r="B13" t="s">
        <v>2007</v>
      </c>
      <c r="C13" t="s">
        <v>113</v>
      </c>
      <c r="D13" t="s">
        <v>114</v>
      </c>
      <c r="E13" t="s">
        <v>54</v>
      </c>
      <c r="F13" t="s">
        <v>115</v>
      </c>
      <c r="G13" t="s">
        <v>36</v>
      </c>
      <c r="H13" t="s">
        <v>21</v>
      </c>
      <c r="I13" t="s">
        <v>116</v>
      </c>
      <c r="J13" t="s">
        <v>29</v>
      </c>
      <c r="K13" t="s">
        <v>29</v>
      </c>
      <c r="L13" t="s">
        <v>29</v>
      </c>
      <c r="M13" t="s">
        <v>29</v>
      </c>
      <c r="N13" t="s">
        <v>29</v>
      </c>
      <c r="O13" t="s">
        <v>29</v>
      </c>
      <c r="P13" t="s">
        <v>29</v>
      </c>
    </row>
    <row r="14" ht="160" customHeight="1" spans="1:42" x14ac:dyDescent="0.25">
      <c r="A14">
        <v>13</v>
      </c>
      <c r="B14" t="s">
        <v>2007</v>
      </c>
      <c r="C14" t="s">
        <v>117</v>
      </c>
      <c r="D14" t="s">
        <v>118</v>
      </c>
      <c r="E14" t="s">
        <v>18</v>
      </c>
      <c r="F14" t="s">
        <v>119</v>
      </c>
      <c r="G14" t="s">
        <v>41</v>
      </c>
      <c r="H14" t="s">
        <v>21</v>
      </c>
      <c r="I14" t="s">
        <v>120</v>
      </c>
      <c r="J14" t="s">
        <v>23</v>
      </c>
      <c r="K14" t="s">
        <v>2013</v>
      </c>
      <c r="L14" t="s">
        <v>29</v>
      </c>
      <c r="M14" t="s">
        <v>2014</v>
      </c>
      <c r="N14" t="s">
        <v>2015</v>
      </c>
      <c r="O14" t="s">
        <v>1415</v>
      </c>
      <c r="P14" t="s">
        <v>29</v>
      </c>
    </row>
    <row r="15" ht="128" customHeight="1" spans="1:42" x14ac:dyDescent="0.25">
      <c r="A15">
        <v>14</v>
      </c>
      <c r="B15" t="s">
        <v>2007</v>
      </c>
      <c r="C15" t="s">
        <v>125</v>
      </c>
      <c r="D15" t="s">
        <v>126</v>
      </c>
      <c r="E15" t="s">
        <v>18</v>
      </c>
      <c r="F15" t="s">
        <v>127</v>
      </c>
      <c r="G15" t="s">
        <v>36</v>
      </c>
      <c r="H15" t="s">
        <v>21</v>
      </c>
      <c r="I15" t="s">
        <v>128</v>
      </c>
      <c r="J15" t="s">
        <v>29</v>
      </c>
      <c r="K15" t="s">
        <v>29</v>
      </c>
      <c r="L15" t="s">
        <v>29</v>
      </c>
      <c r="M15" t="s">
        <v>29</v>
      </c>
      <c r="N15" t="s">
        <v>29</v>
      </c>
      <c r="O15" t="s">
        <v>29</v>
      </c>
      <c r="P15" t="s">
        <v>29</v>
      </c>
    </row>
    <row r="16" ht="80" customHeight="1" spans="1:42" x14ac:dyDescent="0.25">
      <c r="A16">
        <v>15</v>
      </c>
      <c r="B16" t="s">
        <v>2007</v>
      </c>
      <c r="C16" t="s">
        <v>129</v>
      </c>
      <c r="D16" t="s">
        <v>130</v>
      </c>
      <c r="E16" t="s">
        <v>54</v>
      </c>
      <c r="F16" t="s">
        <v>131</v>
      </c>
      <c r="G16" t="s">
        <v>132</v>
      </c>
      <c r="H16" t="s">
        <v>615</v>
      </c>
      <c r="I16" t="s">
        <v>153</v>
      </c>
      <c r="J16" t="s">
        <v>51</v>
      </c>
      <c r="K16" t="s">
        <v>51</v>
      </c>
      <c r="L16" t="s">
        <v>51</v>
      </c>
      <c r="M16" t="s">
        <v>51</v>
      </c>
      <c r="N16" t="s">
        <v>51</v>
      </c>
      <c r="O16" t="s">
        <v>51</v>
      </c>
      <c r="P16" t="s">
        <v>51</v>
      </c>
    </row>
    <row r="17" ht="80" customHeight="1" spans="1:42" x14ac:dyDescent="0.25">
      <c r="A17">
        <v>16</v>
      </c>
      <c r="B17" t="s">
        <v>2007</v>
      </c>
      <c r="C17" t="s">
        <v>134</v>
      </c>
      <c r="D17" t="s">
        <v>135</v>
      </c>
      <c r="E17" t="s">
        <v>54</v>
      </c>
      <c r="F17" t="s">
        <v>136</v>
      </c>
      <c r="G17" t="s">
        <v>137</v>
      </c>
      <c r="H17" t="s">
        <v>21</v>
      </c>
      <c r="I17" t="s">
        <v>138</v>
      </c>
      <c r="J17" t="s">
        <v>51</v>
      </c>
      <c r="K17" t="s">
        <v>51</v>
      </c>
      <c r="L17" t="s">
        <v>51</v>
      </c>
      <c r="M17" t="s">
        <v>51</v>
      </c>
      <c r="N17" t="s">
        <v>51</v>
      </c>
      <c r="O17" t="s">
        <v>51</v>
      </c>
      <c r="P17" t="s">
        <v>51</v>
      </c>
    </row>
    <row r="18" ht="80" customHeight="1" spans="1:42" x14ac:dyDescent="0.25">
      <c r="A18">
        <v>17</v>
      </c>
      <c r="B18" t="s">
        <v>2007</v>
      </c>
      <c r="C18" t="s">
        <v>139</v>
      </c>
      <c r="D18" t="s">
        <v>140</v>
      </c>
      <c r="E18" t="s">
        <v>54</v>
      </c>
      <c r="F18" t="s">
        <v>141</v>
      </c>
      <c r="G18" t="s">
        <v>41</v>
      </c>
      <c r="H18" t="s">
        <v>21</v>
      </c>
      <c r="I18" t="s">
        <v>142</v>
      </c>
      <c r="J18" t="s">
        <v>29</v>
      </c>
      <c r="K18" t="s">
        <v>29</v>
      </c>
      <c r="L18" t="s">
        <v>29</v>
      </c>
      <c r="M18" t="s">
        <v>29</v>
      </c>
      <c r="N18" t="s">
        <v>29</v>
      </c>
      <c r="O18" t="s">
        <v>29</v>
      </c>
      <c r="P18" t="s">
        <v>29</v>
      </c>
    </row>
    <row r="19" ht="350" customHeight="1" spans="1:42" x14ac:dyDescent="0.25">
      <c r="A19">
        <v>18</v>
      </c>
      <c r="B19" t="s">
        <v>2007</v>
      </c>
      <c r="C19" t="s">
        <v>143</v>
      </c>
      <c r="D19" t="s">
        <v>144</v>
      </c>
      <c r="E19" t="s">
        <v>54</v>
      </c>
      <c r="F19" t="s">
        <v>145</v>
      </c>
      <c r="G19" t="s">
        <v>137</v>
      </c>
      <c r="H19" t="s">
        <v>21</v>
      </c>
      <c r="I19" t="s">
        <v>138</v>
      </c>
      <c r="J19" t="s">
        <v>23</v>
      </c>
      <c r="K19" t="s">
        <v>2016</v>
      </c>
      <c r="L19" t="s">
        <v>67</v>
      </c>
      <c r="M19" t="s">
        <v>1789</v>
      </c>
      <c r="N19" t="s">
        <v>148</v>
      </c>
      <c r="O19" t="s">
        <v>447</v>
      </c>
      <c r="P19" t="s">
        <v>29</v>
      </c>
    </row>
    <row r="20" ht="208" customHeight="1" spans="1:42" x14ac:dyDescent="0.25">
      <c r="A20">
        <v>19</v>
      </c>
      <c r="B20" t="s">
        <v>2007</v>
      </c>
      <c r="C20" t="s">
        <v>150</v>
      </c>
      <c r="D20" t="s">
        <v>151</v>
      </c>
      <c r="E20" t="s">
        <v>54</v>
      </c>
      <c r="F20" t="s">
        <v>152</v>
      </c>
      <c r="G20" t="s">
        <v>132</v>
      </c>
      <c r="H20" t="s">
        <v>21</v>
      </c>
      <c r="I20" t="s">
        <v>153</v>
      </c>
      <c r="J20" t="s">
        <v>23</v>
      </c>
      <c r="K20" t="s">
        <v>2017</v>
      </c>
      <c r="L20" t="s">
        <v>155</v>
      </c>
      <c r="M20" t="s">
        <v>2018</v>
      </c>
      <c r="N20" t="s">
        <v>2019</v>
      </c>
      <c r="O20" t="s">
        <v>2020</v>
      </c>
      <c r="P20" t="s">
        <v>29</v>
      </c>
    </row>
    <row r="21" ht="192" customHeight="1" spans="1:42" x14ac:dyDescent="0.25">
      <c r="A21">
        <v>20</v>
      </c>
      <c r="B21" t="s">
        <v>2007</v>
      </c>
      <c r="C21" t="s">
        <v>162</v>
      </c>
      <c r="D21" t="s">
        <v>163</v>
      </c>
      <c r="E21" t="s">
        <v>54</v>
      </c>
      <c r="F21" t="s">
        <v>164</v>
      </c>
      <c r="G21" t="s">
        <v>165</v>
      </c>
      <c r="H21" t="s">
        <v>21</v>
      </c>
      <c r="I21" t="s">
        <v>166</v>
      </c>
      <c r="J21" t="s">
        <v>51</v>
      </c>
      <c r="K21" t="s">
        <v>51</v>
      </c>
      <c r="L21" t="s">
        <v>51</v>
      </c>
      <c r="M21" t="s">
        <v>51</v>
      </c>
      <c r="N21" t="s">
        <v>51</v>
      </c>
      <c r="O21" t="s">
        <v>51</v>
      </c>
      <c r="P21" t="s">
        <v>51</v>
      </c>
    </row>
    <row r="22" ht="335" customHeight="1" spans="1:42" x14ac:dyDescent="0.25">
      <c r="A22">
        <v>21</v>
      </c>
      <c r="B22" t="s">
        <v>2007</v>
      </c>
      <c r="C22" t="s">
        <v>167</v>
      </c>
      <c r="D22" t="s">
        <v>168</v>
      </c>
      <c r="E22" t="s">
        <v>54</v>
      </c>
      <c r="F22" t="s">
        <v>169</v>
      </c>
      <c r="G22" t="s">
        <v>170</v>
      </c>
      <c r="H22" t="s">
        <v>21</v>
      </c>
      <c r="I22" t="s">
        <v>171</v>
      </c>
      <c r="J22" t="s">
        <v>29</v>
      </c>
      <c r="K22" t="s">
        <v>29</v>
      </c>
      <c r="L22" t="s">
        <v>29</v>
      </c>
      <c r="M22" t="s">
        <v>29</v>
      </c>
      <c r="N22" t="s">
        <v>29</v>
      </c>
      <c r="O22" t="s">
        <v>29</v>
      </c>
      <c r="P22" t="s">
        <v>29</v>
      </c>
    </row>
    <row r="23" ht="144" customHeight="1" spans="1:42" x14ac:dyDescent="0.25">
      <c r="A23">
        <v>22</v>
      </c>
      <c r="B23" t="s">
        <v>2007</v>
      </c>
      <c r="C23" t="s">
        <v>172</v>
      </c>
      <c r="D23" t="s">
        <v>173</v>
      </c>
      <c r="E23" t="s">
        <v>18</v>
      </c>
      <c r="F23" t="s">
        <v>174</v>
      </c>
      <c r="G23" t="s">
        <v>175</v>
      </c>
      <c r="H23" t="s">
        <v>21</v>
      </c>
      <c r="I23" t="s">
        <v>176</v>
      </c>
      <c r="J23" t="s">
        <v>51</v>
      </c>
      <c r="K23" t="s">
        <v>51</v>
      </c>
      <c r="L23" t="s">
        <v>51</v>
      </c>
      <c r="M23" t="s">
        <v>51</v>
      </c>
      <c r="N23" t="s">
        <v>51</v>
      </c>
      <c r="O23" t="s">
        <v>51</v>
      </c>
      <c r="P23" t="s">
        <v>51</v>
      </c>
    </row>
    <row r="24" ht="176" customHeight="1" spans="1:42" x14ac:dyDescent="0.25">
      <c r="A24">
        <v>23</v>
      </c>
      <c r="B24" t="s">
        <v>2007</v>
      </c>
      <c r="C24" t="s">
        <v>177</v>
      </c>
      <c r="D24" t="s">
        <v>178</v>
      </c>
      <c r="E24" t="s">
        <v>18</v>
      </c>
      <c r="F24" t="s">
        <v>179</v>
      </c>
      <c r="G24" t="s">
        <v>175</v>
      </c>
      <c r="H24" t="s">
        <v>21</v>
      </c>
      <c r="I24" t="s">
        <v>180</v>
      </c>
      <c r="J24" t="s">
        <v>51</v>
      </c>
      <c r="K24" t="s">
        <v>51</v>
      </c>
      <c r="L24" t="s">
        <v>51</v>
      </c>
      <c r="M24" t="s">
        <v>51</v>
      </c>
      <c r="N24" t="s">
        <v>51</v>
      </c>
      <c r="O24" t="s">
        <v>51</v>
      </c>
      <c r="P24" t="s">
        <v>51</v>
      </c>
    </row>
    <row r="25" ht="144" customHeight="1" spans="1:42" x14ac:dyDescent="0.25">
      <c r="A25">
        <v>24</v>
      </c>
      <c r="B25" t="s">
        <v>2007</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2007</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2007</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2007</v>
      </c>
      <c r="C28" t="s">
        <v>194</v>
      </c>
      <c r="D28" t="s">
        <v>195</v>
      </c>
      <c r="E28" t="s">
        <v>18</v>
      </c>
      <c r="F28" t="s">
        <v>196</v>
      </c>
      <c r="G28" t="s">
        <v>41</v>
      </c>
      <c r="H28" t="s">
        <v>21</v>
      </c>
      <c r="I28" t="s">
        <v>197</v>
      </c>
      <c r="J28" t="s">
        <v>29</v>
      </c>
      <c r="K28" t="s">
        <v>29</v>
      </c>
      <c r="L28" t="s">
        <v>29</v>
      </c>
      <c r="M28" t="s">
        <v>29</v>
      </c>
      <c r="N28" t="s">
        <v>29</v>
      </c>
      <c r="O28" t="s">
        <v>29</v>
      </c>
      <c r="P28" t="s">
        <v>29</v>
      </c>
    </row>
    <row r="29" ht="64" customHeight="1" spans="1:42" x14ac:dyDescent="0.25">
      <c r="A29">
        <v>28</v>
      </c>
      <c r="B29" t="s">
        <v>2007</v>
      </c>
      <c r="C29" t="s">
        <v>198</v>
      </c>
      <c r="D29" t="s">
        <v>199</v>
      </c>
      <c r="E29" t="s">
        <v>18</v>
      </c>
      <c r="F29" t="s">
        <v>200</v>
      </c>
      <c r="G29" t="s">
        <v>36</v>
      </c>
      <c r="H29" t="s">
        <v>21</v>
      </c>
      <c r="I29" t="s">
        <v>201</v>
      </c>
      <c r="J29" t="s">
        <v>51</v>
      </c>
      <c r="K29" t="s">
        <v>51</v>
      </c>
      <c r="L29" t="s">
        <v>51</v>
      </c>
      <c r="M29" t="s">
        <v>51</v>
      </c>
      <c r="N29" t="s">
        <v>51</v>
      </c>
      <c r="O29" t="s">
        <v>51</v>
      </c>
      <c r="P29" t="s">
        <v>51</v>
      </c>
    </row>
    <row r="30" ht="128" customHeight="1" spans="1:42" x14ac:dyDescent="0.25">
      <c r="A30">
        <v>29</v>
      </c>
      <c r="B30" t="s">
        <v>2007</v>
      </c>
      <c r="C30" t="s">
        <v>202</v>
      </c>
      <c r="D30" t="s">
        <v>203</v>
      </c>
      <c r="E30" t="s">
        <v>18</v>
      </c>
      <c r="F30" t="s">
        <v>204</v>
      </c>
      <c r="G30" t="s">
        <v>64</v>
      </c>
      <c r="H30" t="s">
        <v>21</v>
      </c>
      <c r="I30" t="s">
        <v>205</v>
      </c>
      <c r="J30" t="s">
        <v>23</v>
      </c>
      <c r="K30" t="s">
        <v>2021</v>
      </c>
      <c r="L30" t="s">
        <v>67</v>
      </c>
      <c r="M30" t="s">
        <v>2022</v>
      </c>
      <c r="N30" t="s">
        <v>2023</v>
      </c>
      <c r="O30" t="s">
        <v>2024</v>
      </c>
      <c r="P30" t="s">
        <v>29</v>
      </c>
    </row>
    <row r="31" ht="112" customHeight="1" spans="1:42" x14ac:dyDescent="0.25">
      <c r="A31">
        <v>30</v>
      </c>
      <c r="B31" t="s">
        <v>2007</v>
      </c>
      <c r="C31" t="s">
        <v>210</v>
      </c>
      <c r="D31" t="s">
        <v>211</v>
      </c>
      <c r="E31" t="s">
        <v>18</v>
      </c>
      <c r="F31" t="s">
        <v>212</v>
      </c>
      <c r="G31" t="s">
        <v>213</v>
      </c>
      <c r="H31" t="s">
        <v>21</v>
      </c>
      <c r="I31" t="s">
        <v>214</v>
      </c>
      <c r="J31" t="s">
        <v>51</v>
      </c>
      <c r="K31" t="s">
        <v>51</v>
      </c>
      <c r="L31" t="s">
        <v>51</v>
      </c>
      <c r="M31" t="s">
        <v>51</v>
      </c>
      <c r="N31" t="s">
        <v>51</v>
      </c>
      <c r="O31" t="s">
        <v>51</v>
      </c>
      <c r="P31" t="s">
        <v>51</v>
      </c>
    </row>
    <row r="32" ht="128" customHeight="1" spans="1:42" x14ac:dyDescent="0.25">
      <c r="A32">
        <v>31</v>
      </c>
      <c r="B32" t="s">
        <v>2007</v>
      </c>
      <c r="C32" t="s">
        <v>219</v>
      </c>
      <c r="D32" t="s">
        <v>220</v>
      </c>
      <c r="E32" t="s">
        <v>18</v>
      </c>
      <c r="F32" t="s">
        <v>221</v>
      </c>
      <c r="G32" t="s">
        <v>545</v>
      </c>
      <c r="H32" t="s">
        <v>21</v>
      </c>
      <c r="I32" t="s">
        <v>546</v>
      </c>
      <c r="J32" t="s">
        <v>51</v>
      </c>
      <c r="K32" t="s">
        <v>51</v>
      </c>
      <c r="L32" t="s">
        <v>51</v>
      </c>
      <c r="M32" t="s">
        <v>51</v>
      </c>
      <c r="N32" t="s">
        <v>51</v>
      </c>
      <c r="O32" t="s">
        <v>51</v>
      </c>
      <c r="P32" t="s">
        <v>51</v>
      </c>
    </row>
    <row r="33" ht="80" customHeight="1" spans="1:42" x14ac:dyDescent="0.25">
      <c r="A33">
        <v>32</v>
      </c>
      <c r="B33" t="s">
        <v>2007</v>
      </c>
      <c r="C33" t="s">
        <v>227</v>
      </c>
      <c r="D33" t="s">
        <v>228</v>
      </c>
      <c r="E33" t="s">
        <v>54</v>
      </c>
      <c r="F33" t="s">
        <v>229</v>
      </c>
      <c r="G33" t="s">
        <v>36</v>
      </c>
      <c r="H33" t="s">
        <v>21</v>
      </c>
      <c r="I33" t="s">
        <v>230</v>
      </c>
      <c r="J33" t="s">
        <v>29</v>
      </c>
      <c r="K33" t="s">
        <v>29</v>
      </c>
      <c r="L33" t="s">
        <v>29</v>
      </c>
      <c r="M33" t="s">
        <v>29</v>
      </c>
      <c r="N33" t="s">
        <v>29</v>
      </c>
      <c r="O33" t="s">
        <v>29</v>
      </c>
      <c r="P33" t="s">
        <v>29</v>
      </c>
    </row>
    <row r="34" ht="64" customHeight="1" spans="1:42" x14ac:dyDescent="0.25">
      <c r="A34">
        <v>33</v>
      </c>
      <c r="B34" t="s">
        <v>2007</v>
      </c>
      <c r="C34" t="s">
        <v>231</v>
      </c>
      <c r="D34" t="s">
        <v>232</v>
      </c>
      <c r="E34" t="s">
        <v>54</v>
      </c>
      <c r="F34" t="s">
        <v>233</v>
      </c>
      <c r="G34" t="s">
        <v>20</v>
      </c>
      <c r="H34" t="s">
        <v>21</v>
      </c>
      <c r="I34" t="s">
        <v>234</v>
      </c>
      <c r="J34" t="s">
        <v>51</v>
      </c>
      <c r="K34" t="s">
        <v>51</v>
      </c>
      <c r="L34" t="s">
        <v>51</v>
      </c>
      <c r="M34" t="s">
        <v>51</v>
      </c>
      <c r="N34" t="s">
        <v>51</v>
      </c>
      <c r="O34" t="s">
        <v>51</v>
      </c>
      <c r="P34" t="s">
        <v>51</v>
      </c>
    </row>
    <row r="35" ht="192" customHeight="1" spans="1:42" x14ac:dyDescent="0.25">
      <c r="A35">
        <v>34</v>
      </c>
      <c r="B35" t="s">
        <v>2007</v>
      </c>
      <c r="C35" t="s">
        <v>235</v>
      </c>
      <c r="D35" t="s">
        <v>236</v>
      </c>
      <c r="E35" t="s">
        <v>54</v>
      </c>
      <c r="F35" t="s">
        <v>237</v>
      </c>
      <c r="G35" t="s">
        <v>41</v>
      </c>
      <c r="H35" t="s">
        <v>21</v>
      </c>
      <c r="I35" t="s">
        <v>238</v>
      </c>
      <c r="J35" t="s">
        <v>23</v>
      </c>
      <c r="K35" t="s">
        <v>2025</v>
      </c>
      <c r="L35" t="s">
        <v>237</v>
      </c>
      <c r="M35" t="s">
        <v>2026</v>
      </c>
      <c r="N35" t="s">
        <v>399</v>
      </c>
      <c r="O35" t="s">
        <v>628</v>
      </c>
      <c r="P35" t="s">
        <v>29</v>
      </c>
    </row>
    <row r="36" ht="144" customHeight="1" spans="1:42" x14ac:dyDescent="0.25">
      <c r="A36">
        <v>35</v>
      </c>
      <c r="B36" t="s">
        <v>2007</v>
      </c>
      <c r="C36" t="s">
        <v>243</v>
      </c>
      <c r="D36" t="s">
        <v>244</v>
      </c>
      <c r="E36" t="s">
        <v>18</v>
      </c>
      <c r="F36" t="s">
        <v>245</v>
      </c>
      <c r="G36" t="s">
        <v>246</v>
      </c>
      <c r="H36" t="s">
        <v>247</v>
      </c>
      <c r="I36" t="s">
        <v>248</v>
      </c>
      <c r="J36" t="s">
        <v>29</v>
      </c>
      <c r="K36" t="s">
        <v>29</v>
      </c>
      <c r="L36" t="s">
        <v>29</v>
      </c>
      <c r="M36" t="s">
        <v>29</v>
      </c>
      <c r="N36" t="s">
        <v>29</v>
      </c>
      <c r="O36" t="s">
        <v>29</v>
      </c>
      <c r="P36" t="s">
        <v>29</v>
      </c>
    </row>
    <row r="37" ht="176" customHeight="1" spans="1:42" x14ac:dyDescent="0.25">
      <c r="A37">
        <v>36</v>
      </c>
      <c r="B37" t="s">
        <v>2007</v>
      </c>
      <c r="C37" t="s">
        <v>249</v>
      </c>
      <c r="D37" t="s">
        <v>250</v>
      </c>
      <c r="E37" t="s">
        <v>18</v>
      </c>
      <c r="F37" t="s">
        <v>251</v>
      </c>
      <c r="G37" t="s">
        <v>246</v>
      </c>
      <c r="H37" t="s">
        <v>247</v>
      </c>
      <c r="I37" t="s">
        <v>252</v>
      </c>
      <c r="J37" t="s">
        <v>29</v>
      </c>
      <c r="K37" t="s">
        <v>29</v>
      </c>
      <c r="L37" t="s">
        <v>29</v>
      </c>
      <c r="M37" t="s">
        <v>29</v>
      </c>
      <c r="N37" t="s">
        <v>29</v>
      </c>
      <c r="O37" t="s">
        <v>29</v>
      </c>
      <c r="P37" t="s">
        <v>29</v>
      </c>
    </row>
    <row r="38" ht="96" customHeight="1" spans="1:42" x14ac:dyDescent="0.25">
      <c r="A38">
        <v>37</v>
      </c>
      <c r="B38" t="s">
        <v>2007</v>
      </c>
      <c r="C38" t="s">
        <v>253</v>
      </c>
      <c r="D38" t="s">
        <v>254</v>
      </c>
      <c r="E38" t="s">
        <v>18</v>
      </c>
      <c r="F38" t="s">
        <v>255</v>
      </c>
      <c r="G38" t="s">
        <v>36</v>
      </c>
      <c r="H38" t="s">
        <v>21</v>
      </c>
      <c r="I38" t="s">
        <v>256</v>
      </c>
      <c r="J38" t="s">
        <v>51</v>
      </c>
      <c r="K38" t="s">
        <v>51</v>
      </c>
      <c r="L38" t="s">
        <v>51</v>
      </c>
      <c r="M38" t="s">
        <v>51</v>
      </c>
      <c r="N38" t="s">
        <v>51</v>
      </c>
      <c r="O38" t="s">
        <v>51</v>
      </c>
      <c r="P38" t="s">
        <v>51</v>
      </c>
    </row>
    <row r="39" ht="128" customHeight="1" spans="1:42" x14ac:dyDescent="0.25">
      <c r="A39">
        <v>38</v>
      </c>
      <c r="B39" t="s">
        <v>2007</v>
      </c>
      <c r="C39" t="s">
        <v>257</v>
      </c>
      <c r="D39" t="s">
        <v>258</v>
      </c>
      <c r="E39" t="s">
        <v>18</v>
      </c>
      <c r="F39" t="s">
        <v>259</v>
      </c>
      <c r="G39" t="s">
        <v>246</v>
      </c>
      <c r="H39" t="s">
        <v>21</v>
      </c>
      <c r="I39" t="s">
        <v>260</v>
      </c>
      <c r="J39" t="s">
        <v>29</v>
      </c>
      <c r="K39" t="s">
        <v>29</v>
      </c>
      <c r="L39" t="s">
        <v>29</v>
      </c>
      <c r="M39" t="s">
        <v>29</v>
      </c>
      <c r="N39" t="s">
        <v>29</v>
      </c>
      <c r="O39" t="s">
        <v>29</v>
      </c>
      <c r="P39" t="s">
        <v>29</v>
      </c>
    </row>
    <row r="40" ht="64" customHeight="1" spans="1:42" x14ac:dyDescent="0.25">
      <c r="A40">
        <v>39</v>
      </c>
      <c r="B40" t="s">
        <v>2007</v>
      </c>
      <c r="C40" t="s">
        <v>261</v>
      </c>
      <c r="D40" t="s">
        <v>262</v>
      </c>
      <c r="E40" t="s">
        <v>18</v>
      </c>
      <c r="F40" t="s">
        <v>263</v>
      </c>
      <c r="G40" t="s">
        <v>264</v>
      </c>
      <c r="H40" t="s">
        <v>21</v>
      </c>
      <c r="I40" t="s">
        <v>265</v>
      </c>
      <c r="J40" t="s">
        <v>51</v>
      </c>
      <c r="K40" t="s">
        <v>51</v>
      </c>
      <c r="L40" t="s">
        <v>51</v>
      </c>
      <c r="M40" t="s">
        <v>51</v>
      </c>
      <c r="N40" t="s">
        <v>51</v>
      </c>
      <c r="O40" t="s">
        <v>51</v>
      </c>
      <c r="P40" t="s">
        <v>51</v>
      </c>
    </row>
    <row r="41" ht="160" customHeight="1" spans="1:42" x14ac:dyDescent="0.25">
      <c r="A41">
        <v>40</v>
      </c>
      <c r="B41" t="s">
        <v>2007</v>
      </c>
      <c r="C41" t="s">
        <v>266</v>
      </c>
      <c r="D41" t="s">
        <v>267</v>
      </c>
      <c r="E41" t="s">
        <v>54</v>
      </c>
      <c r="F41" t="s">
        <v>268</v>
      </c>
      <c r="G41" t="s">
        <v>264</v>
      </c>
      <c r="H41" t="s">
        <v>21</v>
      </c>
      <c r="I41" t="s">
        <v>269</v>
      </c>
      <c r="J41" t="s">
        <v>29</v>
      </c>
      <c r="K41" t="s">
        <v>29</v>
      </c>
      <c r="L41" t="s">
        <v>29</v>
      </c>
      <c r="M41" t="s">
        <v>29</v>
      </c>
      <c r="N41" t="s">
        <v>29</v>
      </c>
      <c r="O41" t="s">
        <v>29</v>
      </c>
      <c r="P41" t="s">
        <v>29</v>
      </c>
    </row>
    <row r="42" ht="64" customHeight="1" spans="1:42" x14ac:dyDescent="0.25">
      <c r="A42">
        <v>41</v>
      </c>
      <c r="B42" t="s">
        <v>2007</v>
      </c>
      <c r="C42" t="s">
        <v>270</v>
      </c>
      <c r="D42" t="s">
        <v>271</v>
      </c>
      <c r="E42" t="s">
        <v>18</v>
      </c>
      <c r="F42" t="s">
        <v>272</v>
      </c>
      <c r="G42" t="s">
        <v>36</v>
      </c>
      <c r="H42" t="s">
        <v>21</v>
      </c>
      <c r="I42" t="s">
        <v>273</v>
      </c>
      <c r="J42" t="s">
        <v>51</v>
      </c>
      <c r="K42" t="s">
        <v>51</v>
      </c>
      <c r="L42" t="s">
        <v>51</v>
      </c>
      <c r="M42" t="s">
        <v>51</v>
      </c>
      <c r="N42" t="s">
        <v>51</v>
      </c>
      <c r="O42" t="s">
        <v>51</v>
      </c>
      <c r="P42" t="s">
        <v>51</v>
      </c>
    </row>
    <row r="43" ht="96" customHeight="1" spans="1:42" x14ac:dyDescent="0.25">
      <c r="A43">
        <v>42</v>
      </c>
      <c r="B43" t="s">
        <v>2007</v>
      </c>
      <c r="C43" t="s">
        <v>274</v>
      </c>
      <c r="D43" t="s">
        <v>275</v>
      </c>
      <c r="E43" t="s">
        <v>18</v>
      </c>
      <c r="F43" t="s">
        <v>276</v>
      </c>
      <c r="G43" t="s">
        <v>36</v>
      </c>
      <c r="H43" t="s">
        <v>21</v>
      </c>
      <c r="I43" t="s">
        <v>277</v>
      </c>
      <c r="J43" t="s">
        <v>29</v>
      </c>
      <c r="K43" t="s">
        <v>29</v>
      </c>
      <c r="L43" t="s">
        <v>29</v>
      </c>
      <c r="M43" t="s">
        <v>29</v>
      </c>
      <c r="N43" t="s">
        <v>29</v>
      </c>
      <c r="O43" t="s">
        <v>29</v>
      </c>
      <c r="P43" t="s">
        <v>29</v>
      </c>
    </row>
    <row r="44" ht="192" customHeight="1" spans="1:42" x14ac:dyDescent="0.25">
      <c r="A44">
        <v>43</v>
      </c>
      <c r="B44" t="s">
        <v>2007</v>
      </c>
      <c r="C44" t="s">
        <v>278</v>
      </c>
      <c r="D44" t="s">
        <v>279</v>
      </c>
      <c r="E44" t="s">
        <v>54</v>
      </c>
      <c r="F44" t="s">
        <v>280</v>
      </c>
      <c r="G44" t="s">
        <v>281</v>
      </c>
      <c r="H44" t="s">
        <v>21</v>
      </c>
      <c r="I44" t="s">
        <v>282</v>
      </c>
      <c r="J44" t="s">
        <v>283</v>
      </c>
      <c r="K44" t="s">
        <v>629</v>
      </c>
      <c r="L44" t="s">
        <v>67</v>
      </c>
      <c r="M44" t="s">
        <v>29</v>
      </c>
      <c r="N44" t="s">
        <v>630</v>
      </c>
      <c r="O44" t="s">
        <v>631</v>
      </c>
      <c r="P44" t="s">
        <v>29</v>
      </c>
    </row>
    <row r="45" ht="64" customHeight="1" spans="1:42" x14ac:dyDescent="0.25">
      <c r="A45">
        <v>44</v>
      </c>
      <c r="B45" t="s">
        <v>2007</v>
      </c>
      <c r="C45" t="s">
        <v>287</v>
      </c>
      <c r="D45" t="s">
        <v>288</v>
      </c>
      <c r="E45" t="s">
        <v>54</v>
      </c>
      <c r="F45" t="s">
        <v>289</v>
      </c>
      <c r="G45" t="s">
        <v>290</v>
      </c>
      <c r="H45" t="s">
        <v>21</v>
      </c>
      <c r="I45" t="s">
        <v>291</v>
      </c>
      <c r="J45" t="s">
        <v>51</v>
      </c>
      <c r="K45" t="s">
        <v>51</v>
      </c>
      <c r="L45" t="s">
        <v>51</v>
      </c>
      <c r="M45" t="s">
        <v>51</v>
      </c>
      <c r="N45" t="s">
        <v>51</v>
      </c>
      <c r="O45" t="s">
        <v>51</v>
      </c>
      <c r="P45" t="s">
        <v>51</v>
      </c>
    </row>
    <row r="46" ht="64" customHeight="1" spans="1:42" x14ac:dyDescent="0.25">
      <c r="A46">
        <v>45</v>
      </c>
      <c r="B46" t="s">
        <v>2007</v>
      </c>
      <c r="C46" t="s">
        <v>292</v>
      </c>
      <c r="D46" t="s">
        <v>293</v>
      </c>
      <c r="E46" t="s">
        <v>18</v>
      </c>
      <c r="F46" t="s">
        <v>294</v>
      </c>
      <c r="G46" t="s">
        <v>192</v>
      </c>
      <c r="H46" t="s">
        <v>21</v>
      </c>
      <c r="I46" t="s">
        <v>295</v>
      </c>
      <c r="J46" t="s">
        <v>29</v>
      </c>
      <c r="K46" t="s">
        <v>29</v>
      </c>
      <c r="L46" t="s">
        <v>29</v>
      </c>
      <c r="M46" t="s">
        <v>29</v>
      </c>
      <c r="N46" t="s">
        <v>29</v>
      </c>
      <c r="O46" t="s">
        <v>29</v>
      </c>
      <c r="P46" t="s">
        <v>29</v>
      </c>
    </row>
    <row r="47" ht="64" customHeight="1" spans="1:42" x14ac:dyDescent="0.25">
      <c r="A47">
        <v>46</v>
      </c>
      <c r="B47" t="s">
        <v>2007</v>
      </c>
      <c r="C47" t="s">
        <v>296</v>
      </c>
      <c r="D47" t="s">
        <v>297</v>
      </c>
      <c r="E47" t="s">
        <v>18</v>
      </c>
      <c r="F47" t="s">
        <v>298</v>
      </c>
      <c r="G47" t="s">
        <v>36</v>
      </c>
      <c r="H47" t="s">
        <v>21</v>
      </c>
      <c r="I47" t="s">
        <v>298</v>
      </c>
      <c r="J47" t="s">
        <v>29</v>
      </c>
      <c r="K47" t="s">
        <v>29</v>
      </c>
      <c r="L47" t="s">
        <v>29</v>
      </c>
      <c r="M47" t="s">
        <v>29</v>
      </c>
      <c r="N47" t="s">
        <v>29</v>
      </c>
      <c r="O47" t="s">
        <v>29</v>
      </c>
      <c r="P47" t="s">
        <v>29</v>
      </c>
    </row>
    <row r="48" ht="112" customHeight="1" spans="1:42" x14ac:dyDescent="0.25">
      <c r="A48">
        <v>47</v>
      </c>
      <c r="B48" t="s">
        <v>2007</v>
      </c>
      <c r="C48" t="s">
        <v>299</v>
      </c>
      <c r="D48" t="s">
        <v>300</v>
      </c>
      <c r="E48" t="s">
        <v>54</v>
      </c>
      <c r="F48" t="s">
        <v>301</v>
      </c>
      <c r="G48" t="s">
        <v>192</v>
      </c>
      <c r="H48" t="s">
        <v>21</v>
      </c>
      <c r="I48" t="s">
        <v>302</v>
      </c>
      <c r="J48" t="s">
        <v>29</v>
      </c>
      <c r="K48" t="s">
        <v>29</v>
      </c>
      <c r="L48" t="s">
        <v>29</v>
      </c>
      <c r="M48" t="s">
        <v>29</v>
      </c>
      <c r="N48" t="s">
        <v>29</v>
      </c>
      <c r="O48" t="s">
        <v>29</v>
      </c>
      <c r="P48" t="s">
        <v>29</v>
      </c>
    </row>
    <row r="49" ht="80" customHeight="1" spans="1:42" x14ac:dyDescent="0.25">
      <c r="A49">
        <v>48</v>
      </c>
      <c r="B49" t="s">
        <v>2007</v>
      </c>
      <c r="C49" t="s">
        <v>303</v>
      </c>
      <c r="D49" t="s">
        <v>304</v>
      </c>
      <c r="E49" t="s">
        <v>54</v>
      </c>
      <c r="F49" t="s">
        <v>305</v>
      </c>
      <c r="G49" t="s">
        <v>192</v>
      </c>
      <c r="H49" t="s">
        <v>21</v>
      </c>
      <c r="I49" t="s">
        <v>306</v>
      </c>
      <c r="J49" t="s">
        <v>29</v>
      </c>
      <c r="K49" t="s">
        <v>29</v>
      </c>
      <c r="L49" t="s">
        <v>29</v>
      </c>
      <c r="M49" t="s">
        <v>29</v>
      </c>
      <c r="N49" t="s">
        <v>29</v>
      </c>
      <c r="O49" t="s">
        <v>29</v>
      </c>
      <c r="P49" t="s">
        <v>29</v>
      </c>
    </row>
    <row r="50" ht="272" customHeight="1" spans="1:42" x14ac:dyDescent="0.25">
      <c r="A50">
        <v>49</v>
      </c>
      <c r="B50" t="s">
        <v>2007</v>
      </c>
      <c r="C50" t="s">
        <v>307</v>
      </c>
      <c r="D50" t="s">
        <v>308</v>
      </c>
      <c r="E50" t="s">
        <v>18</v>
      </c>
      <c r="F50" t="s">
        <v>309</v>
      </c>
      <c r="G50" t="s">
        <v>310</v>
      </c>
      <c r="H50" t="s">
        <v>21</v>
      </c>
      <c r="I50" t="s">
        <v>311</v>
      </c>
      <c r="J50" t="s">
        <v>23</v>
      </c>
      <c r="K50" t="s">
        <v>2027</v>
      </c>
      <c r="L50" t="s">
        <v>67</v>
      </c>
      <c r="M50" t="s">
        <v>2028</v>
      </c>
      <c r="N50" t="s">
        <v>2029</v>
      </c>
      <c r="O50" t="s">
        <v>635</v>
      </c>
      <c r="P50" t="s">
        <v>29</v>
      </c>
    </row>
    <row r="51" ht="144" customHeight="1" spans="1:42" x14ac:dyDescent="0.25">
      <c r="A51">
        <v>50</v>
      </c>
      <c r="B51" t="s">
        <v>2007</v>
      </c>
      <c r="C51" t="s">
        <v>316</v>
      </c>
      <c r="D51" t="s">
        <v>317</v>
      </c>
      <c r="E51" t="s">
        <v>18</v>
      </c>
      <c r="F51" t="s">
        <v>318</v>
      </c>
      <c r="G51" t="s">
        <v>20</v>
      </c>
      <c r="H51" t="s">
        <v>21</v>
      </c>
      <c r="I51" t="s">
        <v>319</v>
      </c>
      <c r="J51" t="s">
        <v>23</v>
      </c>
      <c r="K51" t="s">
        <v>2030</v>
      </c>
      <c r="L51" t="s">
        <v>67</v>
      </c>
      <c r="M51" t="s">
        <v>2031</v>
      </c>
      <c r="N51" t="s">
        <v>2032</v>
      </c>
      <c r="O51" t="s">
        <v>2033</v>
      </c>
      <c r="P51" t="s">
        <v>29</v>
      </c>
    </row>
    <row r="52" ht="96" customHeight="1" spans="1:42" x14ac:dyDescent="0.25">
      <c r="A52">
        <v>51</v>
      </c>
      <c r="B52" t="s">
        <v>2007</v>
      </c>
      <c r="C52" t="s">
        <v>328</v>
      </c>
      <c r="D52" t="s">
        <v>329</v>
      </c>
      <c r="E52" t="s">
        <v>54</v>
      </c>
      <c r="F52" t="s">
        <v>330</v>
      </c>
      <c r="G52" t="s">
        <v>331</v>
      </c>
      <c r="H52" t="s">
        <v>21</v>
      </c>
      <c r="I52" t="s">
        <v>332</v>
      </c>
      <c r="J52" t="s">
        <v>29</v>
      </c>
      <c r="K52" t="s">
        <v>29</v>
      </c>
      <c r="L52" t="s">
        <v>29</v>
      </c>
      <c r="M52" t="s">
        <v>29</v>
      </c>
      <c r="N52" t="s">
        <v>29</v>
      </c>
      <c r="O52" t="s">
        <v>29</v>
      </c>
      <c r="P52" t="s">
        <v>29</v>
      </c>
    </row>
    <row r="53" ht="208" customHeight="1" spans="1:42" x14ac:dyDescent="0.25">
      <c r="A53">
        <v>52</v>
      </c>
      <c r="B53" t="s">
        <v>2007</v>
      </c>
      <c r="C53" t="s">
        <v>316</v>
      </c>
      <c r="D53" t="s">
        <v>317</v>
      </c>
      <c r="E53" t="s">
        <v>18</v>
      </c>
      <c r="F53" t="s">
        <v>318</v>
      </c>
      <c r="G53" t="s">
        <v>333</v>
      </c>
      <c r="H53" t="s">
        <v>595</v>
      </c>
      <c r="I53" t="s">
        <v>426</v>
      </c>
      <c r="J53" t="s">
        <v>23</v>
      </c>
      <c r="K53" t="s">
        <v>596</v>
      </c>
      <c r="L53" t="s">
        <v>67</v>
      </c>
      <c r="M53" t="s">
        <v>2034</v>
      </c>
      <c r="N53" t="s">
        <v>641</v>
      </c>
      <c r="O53" t="s">
        <v>642</v>
      </c>
      <c r="P53" t="s">
        <v>29</v>
      </c>
    </row>
    <row r="54" ht="208" customHeight="1" spans="1:42" x14ac:dyDescent="0.25">
      <c r="A54">
        <v>53</v>
      </c>
      <c r="B54" t="s">
        <v>2007</v>
      </c>
      <c r="C54" t="s">
        <v>198</v>
      </c>
      <c r="D54" t="s">
        <v>425</v>
      </c>
      <c r="E54" t="s">
        <v>18</v>
      </c>
      <c r="F54" t="s">
        <v>200</v>
      </c>
      <c r="G54" t="s">
        <v>333</v>
      </c>
      <c r="H54" t="s">
        <v>595</v>
      </c>
      <c r="I54" t="s">
        <v>426</v>
      </c>
      <c r="J54" t="s">
        <v>23</v>
      </c>
      <c r="K54" t="s">
        <v>596</v>
      </c>
      <c r="L54" t="s">
        <v>67</v>
      </c>
      <c r="M54" t="s">
        <v>2035</v>
      </c>
      <c r="N54" t="s">
        <v>598</v>
      </c>
      <c r="O54" t="s">
        <v>430</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c r="A985" s="2" t="s">
        <v>0</v>
      </c>
      <c r="B985" s="2" t="s">
        <v>1</v>
      </c>
      <c r="C985" s="2" t="s">
        <v>2</v>
      </c>
      <c r="D985" s="2" t="s">
        <v>2</v>
      </c>
      <c r="E985" s="2" t="s">
        <v>3</v>
      </c>
      <c r="F985" s="2" t="s">
        <v>4</v>
      </c>
      <c r="G985" s="2" t="s">
        <v>5</v>
      </c>
      <c r="H985" s="2" t="s">
        <v>6</v>
      </c>
      <c r="I985" s="2" t="s">
        <v>7</v>
      </c>
      <c r="J985" s="2" t="s">
        <v>8</v>
      </c>
      <c r="K985" s="2" t="s">
        <v>9</v>
      </c>
      <c r="L985" s="2" t="s">
        <v>10</v>
      </c>
      <c r="M985" s="2" t="s">
        <v>11</v>
      </c>
      <c r="N985" s="2" t="s">
        <v>12</v>
      </c>
      <c r="O985" s="2" t="s">
        <v>13</v>
      </c>
      <c r="P985" s="2" t="s">
        <v>14</v>
      </c>
    </row>
    <row r="986" spans="1:16" x14ac:dyDescent="0.25">
      <c r="A986" s="2">
        <v>1</v>
      </c>
      <c r="B986" s="2" t="s">
        <v>2007</v>
      </c>
      <c r="C986" s="2" t="s">
        <v>16</v>
      </c>
      <c r="D986" s="2" t="s">
        <v>17</v>
      </c>
      <c r="E986" s="2" t="s">
        <v>18</v>
      </c>
      <c r="F986" s="2" t="s">
        <v>19</v>
      </c>
      <c r="G986" s="2" t="s">
        <v>20</v>
      </c>
      <c r="H986" s="2" t="s">
        <v>21</v>
      </c>
      <c r="I986" s="2" t="s">
        <v>22</v>
      </c>
      <c r="J986" s="2" t="s">
        <v>23</v>
      </c>
      <c r="K986" s="2" t="s">
        <v>2008</v>
      </c>
      <c r="L986" s="2" t="s">
        <v>25</v>
      </c>
      <c r="M986" s="2" t="s">
        <v>2009</v>
      </c>
      <c r="N986" s="2" t="s">
        <v>2010</v>
      </c>
      <c r="O986" s="2" t="s">
        <v>1256</v>
      </c>
      <c r="P986" s="2" t="s">
        <v>29</v>
      </c>
    </row>
    <row r="987" spans="1:16" x14ac:dyDescent="0.25">
      <c r="A987" s="2">
        <v>2</v>
      </c>
      <c r="B987" s="2" t="s">
        <v>2007</v>
      </c>
      <c r="C987" s="2" t="s">
        <v>16</v>
      </c>
      <c r="D987" s="2" t="s">
        <v>17</v>
      </c>
      <c r="E987" s="2" t="s">
        <v>18</v>
      </c>
      <c r="F987" s="2" t="s">
        <v>19</v>
      </c>
      <c r="G987" s="2" t="s">
        <v>20</v>
      </c>
      <c r="H987" s="2" t="s">
        <v>21</v>
      </c>
      <c r="I987" s="2" t="s">
        <v>22</v>
      </c>
      <c r="J987" s="2" t="s">
        <v>23</v>
      </c>
      <c r="K987" s="2" t="s">
        <v>2008</v>
      </c>
      <c r="L987" s="2" t="s">
        <v>25</v>
      </c>
      <c r="M987" s="2" t="s">
        <v>2011</v>
      </c>
      <c r="N987" s="2" t="s">
        <v>2012</v>
      </c>
      <c r="O987" s="2" t="s">
        <v>1256</v>
      </c>
      <c r="P987" s="2" t="s">
        <v>29</v>
      </c>
    </row>
    <row r="988" spans="1:16" x14ac:dyDescent="0.25">
      <c r="A988" s="2">
        <v>3</v>
      </c>
      <c r="B988" s="2" t="s">
        <v>2007</v>
      </c>
      <c r="C988" s="2" t="s">
        <v>33</v>
      </c>
      <c r="D988" s="2" t="s">
        <v>34</v>
      </c>
      <c r="E988" s="2" t="s">
        <v>18</v>
      </c>
      <c r="F988" s="2" t="s">
        <v>35</v>
      </c>
      <c r="G988" s="2" t="s">
        <v>36</v>
      </c>
      <c r="H988" s="2" t="s">
        <v>21</v>
      </c>
      <c r="I988" s="2" t="s">
        <v>37</v>
      </c>
      <c r="J988" s="2" t="s">
        <v>29</v>
      </c>
      <c r="K988" s="2" t="s">
        <v>29</v>
      </c>
      <c r="L988" s="2" t="s">
        <v>29</v>
      </c>
      <c r="M988" s="2" t="s">
        <v>29</v>
      </c>
      <c r="N988" s="2" t="s">
        <v>29</v>
      </c>
      <c r="O988" s="2" t="s">
        <v>29</v>
      </c>
      <c r="P988" s="2" t="s">
        <v>29</v>
      </c>
    </row>
    <row r="989" spans="1:16" x14ac:dyDescent="0.25">
      <c r="A989" s="2">
        <v>4</v>
      </c>
      <c r="B989" s="2" t="s">
        <v>2007</v>
      </c>
      <c r="C989" s="2" t="s">
        <v>38</v>
      </c>
      <c r="D989" s="2" t="s">
        <v>39</v>
      </c>
      <c r="E989" s="2" t="s">
        <v>18</v>
      </c>
      <c r="F989" s="2" t="s">
        <v>40</v>
      </c>
      <c r="G989" s="2" t="s">
        <v>41</v>
      </c>
      <c r="H989" s="2" t="s">
        <v>21</v>
      </c>
      <c r="I989" s="2" t="s">
        <v>42</v>
      </c>
      <c r="J989" s="2" t="s">
        <v>29</v>
      </c>
      <c r="K989" s="2" t="s">
        <v>29</v>
      </c>
      <c r="L989" s="2" t="s">
        <v>29</v>
      </c>
      <c r="M989" s="2" t="s">
        <v>29</v>
      </c>
      <c r="N989" s="2" t="s">
        <v>29</v>
      </c>
      <c r="O989" s="2" t="s">
        <v>29</v>
      </c>
      <c r="P989" s="2" t="s">
        <v>29</v>
      </c>
    </row>
    <row r="990" spans="1:16" x14ac:dyDescent="0.25">
      <c r="A990" s="2">
        <v>5</v>
      </c>
      <c r="B990" s="2" t="s">
        <v>2007</v>
      </c>
      <c r="C990" s="2" t="s">
        <v>47</v>
      </c>
      <c r="D990" s="2" t="s">
        <v>48</v>
      </c>
      <c r="E990" s="2" t="s">
        <v>18</v>
      </c>
      <c r="F990" s="2" t="s">
        <v>49</v>
      </c>
      <c r="G990" s="2" t="s">
        <v>36</v>
      </c>
      <c r="H990" s="2" t="s">
        <v>21</v>
      </c>
      <c r="I990" s="2" t="s">
        <v>50</v>
      </c>
      <c r="J990" s="2" t="s">
        <v>29</v>
      </c>
      <c r="K990" s="2" t="s">
        <v>29</v>
      </c>
      <c r="L990" s="2" t="s">
        <v>29</v>
      </c>
      <c r="M990" s="2" t="s">
        <v>29</v>
      </c>
      <c r="N990" s="2" t="s">
        <v>29</v>
      </c>
      <c r="O990" s="2" t="s">
        <v>29</v>
      </c>
      <c r="P990" s="2" t="s">
        <v>29</v>
      </c>
    </row>
    <row r="991" spans="1:16" x14ac:dyDescent="0.25">
      <c r="A991" s="2">
        <v>6</v>
      </c>
      <c r="B991" s="2" t="s">
        <v>2007</v>
      </c>
      <c r="C991" s="2" t="s">
        <v>52</v>
      </c>
      <c r="D991" s="2" t="s">
        <v>53</v>
      </c>
      <c r="E991" s="2" t="s">
        <v>54</v>
      </c>
      <c r="F991" s="2" t="s">
        <v>55</v>
      </c>
      <c r="G991" s="2" t="s">
        <v>41</v>
      </c>
      <c r="H991" s="2" t="s">
        <v>21</v>
      </c>
      <c r="I991" s="2" t="s">
        <v>56</v>
      </c>
      <c r="J991" s="2" t="s">
        <v>29</v>
      </c>
      <c r="K991" s="2" t="s">
        <v>29</v>
      </c>
      <c r="L991" s="2" t="s">
        <v>29</v>
      </c>
      <c r="M991" s="2" t="s">
        <v>29</v>
      </c>
      <c r="N991" s="2" t="s">
        <v>29</v>
      </c>
      <c r="O991" s="2" t="s">
        <v>29</v>
      </c>
      <c r="P991" s="2" t="s">
        <v>29</v>
      </c>
    </row>
    <row r="992" spans="1:16" x14ac:dyDescent="0.25">
      <c r="A992" s="2">
        <v>7</v>
      </c>
      <c r="B992" s="2" t="s">
        <v>2007</v>
      </c>
      <c r="C992" s="2" t="s">
        <v>57</v>
      </c>
      <c r="D992" s="2" t="s">
        <v>58</v>
      </c>
      <c r="E992" s="2" t="s">
        <v>54</v>
      </c>
      <c r="F992" s="2" t="s">
        <v>59</v>
      </c>
      <c r="G992" s="2" t="s">
        <v>36</v>
      </c>
      <c r="H992" s="2" t="s">
        <v>21</v>
      </c>
      <c r="I992" s="2" t="s">
        <v>60</v>
      </c>
      <c r="J992" s="2" t="s">
        <v>29</v>
      </c>
      <c r="K992" s="2" t="s">
        <v>29</v>
      </c>
      <c r="L992" s="2" t="s">
        <v>29</v>
      </c>
      <c r="M992" s="2" t="s">
        <v>29</v>
      </c>
      <c r="N992" s="2" t="s">
        <v>29</v>
      </c>
      <c r="O992" s="2" t="s">
        <v>29</v>
      </c>
      <c r="P992" s="2" t="s">
        <v>29</v>
      </c>
    </row>
    <row r="993" spans="1:16" x14ac:dyDescent="0.25">
      <c r="A993" s="2">
        <v>8</v>
      </c>
      <c r="B993" s="2" t="s">
        <v>2007</v>
      </c>
      <c r="C993" s="2" t="s">
        <v>61</v>
      </c>
      <c r="D993" s="2" t="s">
        <v>62</v>
      </c>
      <c r="E993" s="2" t="s">
        <v>18</v>
      </c>
      <c r="F993" s="2" t="s">
        <v>63</v>
      </c>
      <c r="G993" s="2" t="s">
        <v>64</v>
      </c>
      <c r="H993" s="2" t="s">
        <v>21</v>
      </c>
      <c r="I993" s="2" t="s">
        <v>65</v>
      </c>
      <c r="J993" s="2" t="s">
        <v>51</v>
      </c>
      <c r="K993" s="2" t="s">
        <v>51</v>
      </c>
      <c r="L993" s="2" t="s">
        <v>51</v>
      </c>
      <c r="M993" s="2" t="s">
        <v>51</v>
      </c>
      <c r="N993" s="2" t="s">
        <v>51</v>
      </c>
      <c r="O993" s="2" t="s">
        <v>51</v>
      </c>
      <c r="P993" s="2" t="s">
        <v>51</v>
      </c>
    </row>
    <row r="994" spans="1:16" x14ac:dyDescent="0.25">
      <c r="A994" s="2">
        <v>9</v>
      </c>
      <c r="B994" s="2" t="s">
        <v>2007</v>
      </c>
      <c r="C994" s="2" t="s">
        <v>93</v>
      </c>
      <c r="D994" s="2" t="s">
        <v>94</v>
      </c>
      <c r="E994" s="2" t="s">
        <v>18</v>
      </c>
      <c r="F994" s="2" t="s">
        <v>95</v>
      </c>
      <c r="G994" s="2" t="s">
        <v>64</v>
      </c>
      <c r="H994" s="2" t="s">
        <v>21</v>
      </c>
      <c r="I994" s="2" t="s">
        <v>96</v>
      </c>
      <c r="J994" s="2" t="s">
        <v>51</v>
      </c>
      <c r="K994" s="2" t="s">
        <v>51</v>
      </c>
      <c r="L994" s="2" t="s">
        <v>51</v>
      </c>
      <c r="M994" s="2" t="s">
        <v>51</v>
      </c>
      <c r="N994" s="2" t="s">
        <v>51</v>
      </c>
      <c r="O994" s="2" t="s">
        <v>51</v>
      </c>
      <c r="P994" s="2" t="s">
        <v>51</v>
      </c>
    </row>
    <row r="995" spans="1:16" x14ac:dyDescent="0.25">
      <c r="A995" s="2">
        <v>10</v>
      </c>
      <c r="B995" s="2" t="s">
        <v>2007</v>
      </c>
      <c r="C995" s="2" t="s">
        <v>101</v>
      </c>
      <c r="D995" s="2" t="s">
        <v>102</v>
      </c>
      <c r="E995" s="2" t="s">
        <v>18</v>
      </c>
      <c r="F995" s="2" t="s">
        <v>103</v>
      </c>
      <c r="G995" s="2" t="s">
        <v>41</v>
      </c>
      <c r="H995" s="2" t="s">
        <v>21</v>
      </c>
      <c r="I995" s="2" t="s">
        <v>104</v>
      </c>
      <c r="J995" s="2" t="s">
        <v>29</v>
      </c>
      <c r="K995" s="2" t="s">
        <v>29</v>
      </c>
      <c r="L995" s="2" t="s">
        <v>29</v>
      </c>
      <c r="M995" s="2" t="s">
        <v>29</v>
      </c>
      <c r="N995" s="2" t="s">
        <v>29</v>
      </c>
      <c r="O995" s="2" t="s">
        <v>29</v>
      </c>
      <c r="P995" s="2" t="s">
        <v>29</v>
      </c>
    </row>
    <row r="996" spans="1:16" x14ac:dyDescent="0.25">
      <c r="A996" s="2">
        <v>11</v>
      </c>
      <c r="B996" s="2" t="s">
        <v>2007</v>
      </c>
      <c r="C996" s="2" t="s">
        <v>109</v>
      </c>
      <c r="D996" s="2" t="s">
        <v>110</v>
      </c>
      <c r="E996" s="2" t="s">
        <v>54</v>
      </c>
      <c r="F996" s="2" t="s">
        <v>111</v>
      </c>
      <c r="G996" s="2" t="s">
        <v>41</v>
      </c>
      <c r="H996" s="2" t="s">
        <v>21</v>
      </c>
      <c r="I996" s="2" t="s">
        <v>112</v>
      </c>
      <c r="J996" s="2" t="s">
        <v>51</v>
      </c>
      <c r="K996" s="2" t="s">
        <v>51</v>
      </c>
      <c r="L996" s="2" t="s">
        <v>51</v>
      </c>
      <c r="M996" s="2" t="s">
        <v>51</v>
      </c>
      <c r="N996" s="2" t="s">
        <v>51</v>
      </c>
      <c r="O996" s="2" t="s">
        <v>51</v>
      </c>
      <c r="P996" s="2" t="s">
        <v>51</v>
      </c>
    </row>
    <row r="997" spans="1:16" x14ac:dyDescent="0.25">
      <c r="A997" s="2">
        <v>12</v>
      </c>
      <c r="B997" s="2" t="s">
        <v>2007</v>
      </c>
      <c r="C997" s="2" t="s">
        <v>113</v>
      </c>
      <c r="D997" s="2" t="s">
        <v>114</v>
      </c>
      <c r="E997" s="2" t="s">
        <v>54</v>
      </c>
      <c r="F997" s="2" t="s">
        <v>115</v>
      </c>
      <c r="G997" s="2" t="s">
        <v>36</v>
      </c>
      <c r="H997" s="2" t="s">
        <v>21</v>
      </c>
      <c r="I997" s="2" t="s">
        <v>116</v>
      </c>
      <c r="J997" s="2" t="s">
        <v>29</v>
      </c>
      <c r="K997" s="2" t="s">
        <v>29</v>
      </c>
      <c r="L997" s="2" t="s">
        <v>29</v>
      </c>
      <c r="M997" s="2" t="s">
        <v>29</v>
      </c>
      <c r="N997" s="2" t="s">
        <v>29</v>
      </c>
      <c r="O997" s="2" t="s">
        <v>29</v>
      </c>
      <c r="P997" s="2" t="s">
        <v>29</v>
      </c>
    </row>
    <row r="998" spans="1:16" x14ac:dyDescent="0.25">
      <c r="A998" s="2">
        <v>13</v>
      </c>
      <c r="B998" s="2" t="s">
        <v>2007</v>
      </c>
      <c r="C998" s="2" t="s">
        <v>117</v>
      </c>
      <c r="D998" s="2" t="s">
        <v>118</v>
      </c>
      <c r="E998" s="2" t="s">
        <v>18</v>
      </c>
      <c r="F998" s="2" t="s">
        <v>119</v>
      </c>
      <c r="G998" s="2" t="s">
        <v>41</v>
      </c>
      <c r="H998" s="2" t="s">
        <v>21</v>
      </c>
      <c r="I998" s="2" t="s">
        <v>120</v>
      </c>
      <c r="J998" s="2" t="s">
        <v>23</v>
      </c>
      <c r="K998" s="2" t="s">
        <v>2013</v>
      </c>
      <c r="L998" s="2" t="s">
        <v>29</v>
      </c>
      <c r="M998" s="2" t="s">
        <v>2014</v>
      </c>
      <c r="N998" s="2" t="s">
        <v>2015</v>
      </c>
      <c r="O998" s="2" t="s">
        <v>1415</v>
      </c>
      <c r="P998" s="2" t="s">
        <v>29</v>
      </c>
    </row>
    <row r="999" spans="1:16" x14ac:dyDescent="0.25">
      <c r="A999" s="2">
        <v>14</v>
      </c>
      <c r="B999" s="2" t="s">
        <v>2007</v>
      </c>
      <c r="C999" s="2" t="s">
        <v>125</v>
      </c>
      <c r="D999" s="2" t="s">
        <v>126</v>
      </c>
      <c r="E999" s="2" t="s">
        <v>18</v>
      </c>
      <c r="F999" s="2" t="s">
        <v>127</v>
      </c>
      <c r="G999" s="2" t="s">
        <v>36</v>
      </c>
      <c r="H999" s="2" t="s">
        <v>21</v>
      </c>
      <c r="I999" s="2" t="s">
        <v>128</v>
      </c>
      <c r="J999" s="2" t="s">
        <v>29</v>
      </c>
      <c r="K999" s="2" t="s">
        <v>29</v>
      </c>
      <c r="L999" s="2" t="s">
        <v>29</v>
      </c>
      <c r="M999" s="2" t="s">
        <v>29</v>
      </c>
      <c r="N999" s="2" t="s">
        <v>29</v>
      </c>
      <c r="O999" s="2" t="s">
        <v>29</v>
      </c>
      <c r="P999" s="2" t="s">
        <v>29</v>
      </c>
    </row>
    <row r="1000" spans="1:16" x14ac:dyDescent="0.25">
      <c r="A1000" s="2">
        <v>15</v>
      </c>
      <c r="B1000" s="2" t="s">
        <v>2007</v>
      </c>
      <c r="C1000" s="2" t="s">
        <v>129</v>
      </c>
      <c r="D1000" s="2" t="s">
        <v>130</v>
      </c>
      <c r="E1000" s="2" t="s">
        <v>54</v>
      </c>
      <c r="F1000" s="2" t="s">
        <v>131</v>
      </c>
      <c r="G1000" s="2" t="s">
        <v>132</v>
      </c>
      <c r="H1000" s="2" t="s">
        <v>615</v>
      </c>
      <c r="I1000" s="2" t="s">
        <v>153</v>
      </c>
      <c r="J1000" s="2" t="s">
        <v>51</v>
      </c>
      <c r="K1000" s="2" t="s">
        <v>51</v>
      </c>
      <c r="L1000" s="2" t="s">
        <v>51</v>
      </c>
      <c r="M1000" s="2" t="s">
        <v>51</v>
      </c>
      <c r="N1000" s="2" t="s">
        <v>51</v>
      </c>
      <c r="O1000" s="2" t="s">
        <v>51</v>
      </c>
      <c r="P1000" s="2" t="s">
        <v>51</v>
      </c>
    </row>
    <row r="1001" spans="1:16" x14ac:dyDescent="0.25">
      <c r="A1001" s="2">
        <v>16</v>
      </c>
      <c r="B1001" s="2" t="s">
        <v>2007</v>
      </c>
      <c r="C1001" s="2" t="s">
        <v>134</v>
      </c>
      <c r="D1001" s="2" t="s">
        <v>135</v>
      </c>
      <c r="E1001" s="2" t="s">
        <v>54</v>
      </c>
      <c r="F1001" s="2" t="s">
        <v>136</v>
      </c>
      <c r="G1001" s="2" t="s">
        <v>137</v>
      </c>
      <c r="H1001" s="2" t="s">
        <v>21</v>
      </c>
      <c r="I1001" s="2" t="s">
        <v>138</v>
      </c>
      <c r="J1001" s="2" t="s">
        <v>51</v>
      </c>
      <c r="K1001" s="2" t="s">
        <v>51</v>
      </c>
      <c r="L1001" s="2" t="s">
        <v>51</v>
      </c>
      <c r="M1001" s="2" t="s">
        <v>51</v>
      </c>
      <c r="N1001" s="2" t="s">
        <v>51</v>
      </c>
      <c r="O1001" s="2" t="s">
        <v>51</v>
      </c>
      <c r="P1001" s="2" t="s">
        <v>51</v>
      </c>
    </row>
    <row r="1002" spans="1:16" x14ac:dyDescent="0.25">
      <c r="A1002" s="2">
        <v>17</v>
      </c>
      <c r="B1002" s="2" t="s">
        <v>2007</v>
      </c>
      <c r="C1002" s="2" t="s">
        <v>139</v>
      </c>
      <c r="D1002" s="2" t="s">
        <v>140</v>
      </c>
      <c r="E1002" s="2" t="s">
        <v>54</v>
      </c>
      <c r="F1002" s="2" t="s">
        <v>141</v>
      </c>
      <c r="G1002" s="2" t="s">
        <v>41</v>
      </c>
      <c r="H1002" s="2" t="s">
        <v>21</v>
      </c>
      <c r="I1002" s="2" t="s">
        <v>142</v>
      </c>
      <c r="J1002" s="2" t="s">
        <v>29</v>
      </c>
      <c r="K1002" s="2" t="s">
        <v>29</v>
      </c>
      <c r="L1002" s="2" t="s">
        <v>29</v>
      </c>
      <c r="M1002" s="2" t="s">
        <v>29</v>
      </c>
      <c r="N1002" s="2" t="s">
        <v>29</v>
      </c>
      <c r="O1002" s="2" t="s">
        <v>29</v>
      </c>
      <c r="P1002" s="2" t="s">
        <v>29</v>
      </c>
    </row>
    <row r="1003" spans="1:16" x14ac:dyDescent="0.25">
      <c r="A1003" s="2">
        <v>18</v>
      </c>
      <c r="B1003" s="2" t="s">
        <v>2007</v>
      </c>
      <c r="C1003" s="2" t="s">
        <v>143</v>
      </c>
      <c r="D1003" s="2" t="s">
        <v>144</v>
      </c>
      <c r="E1003" s="2" t="s">
        <v>54</v>
      </c>
      <c r="F1003" s="2" t="s">
        <v>145</v>
      </c>
      <c r="G1003" s="2" t="s">
        <v>137</v>
      </c>
      <c r="H1003" s="2" t="s">
        <v>21</v>
      </c>
      <c r="I1003" s="2" t="s">
        <v>138</v>
      </c>
      <c r="J1003" s="2" t="s">
        <v>23</v>
      </c>
      <c r="K1003" s="2" t="s">
        <v>2016</v>
      </c>
      <c r="L1003" s="2" t="s">
        <v>67</v>
      </c>
      <c r="M1003" s="2" t="s">
        <v>1789</v>
      </c>
      <c r="N1003" s="2" t="s">
        <v>148</v>
      </c>
      <c r="O1003" s="2" t="s">
        <v>447</v>
      </c>
      <c r="P1003" s="2" t="s">
        <v>29</v>
      </c>
    </row>
    <row r="1004" spans="1:16" x14ac:dyDescent="0.25">
      <c r="A1004" s="2">
        <v>19</v>
      </c>
      <c r="B1004" s="2" t="s">
        <v>2007</v>
      </c>
      <c r="C1004" s="2" t="s">
        <v>150</v>
      </c>
      <c r="D1004" s="2" t="s">
        <v>151</v>
      </c>
      <c r="E1004" s="2" t="s">
        <v>54</v>
      </c>
      <c r="F1004" s="2" t="s">
        <v>152</v>
      </c>
      <c r="G1004" s="2" t="s">
        <v>132</v>
      </c>
      <c r="H1004" s="2" t="s">
        <v>21</v>
      </c>
      <c r="I1004" s="2" t="s">
        <v>153</v>
      </c>
      <c r="J1004" s="2" t="s">
        <v>23</v>
      </c>
      <c r="K1004" s="2" t="s">
        <v>2017</v>
      </c>
      <c r="L1004" s="2" t="s">
        <v>155</v>
      </c>
      <c r="M1004" s="2" t="s">
        <v>2018</v>
      </c>
      <c r="N1004" s="2" t="s">
        <v>2019</v>
      </c>
      <c r="O1004" s="2" t="s">
        <v>2020</v>
      </c>
      <c r="P1004" s="2" t="s">
        <v>29</v>
      </c>
    </row>
    <row r="1005" spans="1:16" x14ac:dyDescent="0.25">
      <c r="A1005" s="2">
        <v>20</v>
      </c>
      <c r="B1005" s="2" t="s">
        <v>2007</v>
      </c>
      <c r="C1005" s="2" t="s">
        <v>162</v>
      </c>
      <c r="D1005" s="2" t="s">
        <v>163</v>
      </c>
      <c r="E1005" s="2" t="s">
        <v>54</v>
      </c>
      <c r="F1005" s="2" t="s">
        <v>164</v>
      </c>
      <c r="G1005" s="2" t="s">
        <v>165</v>
      </c>
      <c r="H1005" s="2" t="s">
        <v>21</v>
      </c>
      <c r="I1005" s="2" t="s">
        <v>166</v>
      </c>
      <c r="J1005" s="2" t="s">
        <v>51</v>
      </c>
      <c r="K1005" s="2" t="s">
        <v>51</v>
      </c>
      <c r="L1005" s="2" t="s">
        <v>51</v>
      </c>
      <c r="M1005" s="2" t="s">
        <v>51</v>
      </c>
      <c r="N1005" s="2" t="s">
        <v>51</v>
      </c>
      <c r="O1005" s="2" t="s">
        <v>51</v>
      </c>
      <c r="P1005" s="2" t="s">
        <v>51</v>
      </c>
    </row>
    <row r="1006" spans="1:16" x14ac:dyDescent="0.25">
      <c r="A1006" s="2">
        <v>21</v>
      </c>
      <c r="B1006" s="2" t="s">
        <v>2007</v>
      </c>
      <c r="C1006" s="2" t="s">
        <v>167</v>
      </c>
      <c r="D1006" s="2" t="s">
        <v>168</v>
      </c>
      <c r="E1006" s="2" t="s">
        <v>54</v>
      </c>
      <c r="F1006" s="2" t="s">
        <v>169</v>
      </c>
      <c r="G1006" s="2" t="s">
        <v>170</v>
      </c>
      <c r="H1006" s="2" t="s">
        <v>21</v>
      </c>
      <c r="I1006" s="2" t="s">
        <v>171</v>
      </c>
      <c r="J1006" s="2" t="s">
        <v>29</v>
      </c>
      <c r="K1006" s="2" t="s">
        <v>29</v>
      </c>
      <c r="L1006" s="2" t="s">
        <v>29</v>
      </c>
      <c r="M1006" s="2" t="s">
        <v>29</v>
      </c>
      <c r="N1006" s="2" t="s">
        <v>29</v>
      </c>
      <c r="O1006" s="2" t="s">
        <v>29</v>
      </c>
      <c r="P1006" s="2" t="s">
        <v>29</v>
      </c>
    </row>
    <row r="1007" spans="1:16" x14ac:dyDescent="0.25">
      <c r="A1007" s="2">
        <v>22</v>
      </c>
      <c r="B1007" s="2" t="s">
        <v>2007</v>
      </c>
      <c r="C1007" s="2" t="s">
        <v>172</v>
      </c>
      <c r="D1007" s="2" t="s">
        <v>173</v>
      </c>
      <c r="E1007" s="2" t="s">
        <v>18</v>
      </c>
      <c r="F1007" s="2" t="s">
        <v>174</v>
      </c>
      <c r="G1007" s="2" t="s">
        <v>175</v>
      </c>
      <c r="H1007" s="2" t="s">
        <v>21</v>
      </c>
      <c r="I1007" s="2" t="s">
        <v>176</v>
      </c>
      <c r="J1007" s="2" t="s">
        <v>51</v>
      </c>
      <c r="K1007" s="2" t="s">
        <v>51</v>
      </c>
      <c r="L1007" s="2" t="s">
        <v>51</v>
      </c>
      <c r="M1007" s="2" t="s">
        <v>51</v>
      </c>
      <c r="N1007" s="2" t="s">
        <v>51</v>
      </c>
      <c r="O1007" s="2" t="s">
        <v>51</v>
      </c>
      <c r="P1007" s="2" t="s">
        <v>51</v>
      </c>
    </row>
    <row r="1008" spans="1:16" x14ac:dyDescent="0.25">
      <c r="A1008" s="2">
        <v>23</v>
      </c>
      <c r="B1008" s="2" t="s">
        <v>2007</v>
      </c>
      <c r="C1008" s="2" t="s">
        <v>177</v>
      </c>
      <c r="D1008" s="2" t="s">
        <v>178</v>
      </c>
      <c r="E1008" s="2" t="s">
        <v>18</v>
      </c>
      <c r="F1008" s="2" t="s">
        <v>179</v>
      </c>
      <c r="G1008" s="2" t="s">
        <v>175</v>
      </c>
      <c r="H1008" s="2" t="s">
        <v>21</v>
      </c>
      <c r="I1008" s="2" t="s">
        <v>180</v>
      </c>
      <c r="J1008" s="2" t="s">
        <v>51</v>
      </c>
      <c r="K1008" s="2" t="s">
        <v>51</v>
      </c>
      <c r="L1008" s="2" t="s">
        <v>51</v>
      </c>
      <c r="M1008" s="2" t="s">
        <v>51</v>
      </c>
      <c r="N1008" s="2" t="s">
        <v>51</v>
      </c>
      <c r="O1008" s="2" t="s">
        <v>51</v>
      </c>
      <c r="P1008" s="2" t="s">
        <v>51</v>
      </c>
    </row>
    <row r="1009" spans="1:16" x14ac:dyDescent="0.25">
      <c r="A1009" s="2">
        <v>24</v>
      </c>
      <c r="B1009" s="2" t="s">
        <v>2007</v>
      </c>
      <c r="C1009" s="2" t="s">
        <v>181</v>
      </c>
      <c r="D1009" s="2" t="s">
        <v>182</v>
      </c>
      <c r="E1009" s="2" t="s">
        <v>18</v>
      </c>
      <c r="F1009" s="2" t="s">
        <v>183</v>
      </c>
      <c r="G1009" s="2" t="s">
        <v>175</v>
      </c>
      <c r="H1009" s="2" t="s">
        <v>21</v>
      </c>
      <c r="I1009" s="2" t="s">
        <v>184</v>
      </c>
      <c r="J1009" s="2" t="s">
        <v>29</v>
      </c>
      <c r="K1009" s="2" t="s">
        <v>29</v>
      </c>
      <c r="L1009" s="2" t="s">
        <v>29</v>
      </c>
      <c r="M1009" s="2" t="s">
        <v>29</v>
      </c>
      <c r="N1009" s="2" t="s">
        <v>29</v>
      </c>
      <c r="O1009" s="2" t="s">
        <v>29</v>
      </c>
      <c r="P1009" s="2" t="s">
        <v>29</v>
      </c>
    </row>
    <row r="1010" spans="1:16" x14ac:dyDescent="0.25">
      <c r="A1010" s="2">
        <v>25</v>
      </c>
      <c r="B1010" s="2" t="s">
        <v>2007</v>
      </c>
      <c r="C1010" s="2" t="s">
        <v>185</v>
      </c>
      <c r="D1010" s="2" t="s">
        <v>186</v>
      </c>
      <c r="E1010" s="2" t="s">
        <v>18</v>
      </c>
      <c r="F1010" s="2" t="s">
        <v>187</v>
      </c>
      <c r="G1010" s="2" t="s">
        <v>36</v>
      </c>
      <c r="H1010" s="2" t="s">
        <v>21</v>
      </c>
      <c r="I1010" s="2" t="s">
        <v>188</v>
      </c>
      <c r="J1010" s="2" t="s">
        <v>29</v>
      </c>
      <c r="K1010" s="2" t="s">
        <v>29</v>
      </c>
      <c r="L1010" s="2" t="s">
        <v>29</v>
      </c>
      <c r="M1010" s="2" t="s">
        <v>29</v>
      </c>
      <c r="N1010" s="2" t="s">
        <v>29</v>
      </c>
      <c r="O1010" s="2" t="s">
        <v>29</v>
      </c>
      <c r="P1010" s="2" t="s">
        <v>29</v>
      </c>
    </row>
    <row r="1011" spans="1:16" x14ac:dyDescent="0.25">
      <c r="A1011" s="2">
        <v>26</v>
      </c>
      <c r="B1011" s="2" t="s">
        <v>2007</v>
      </c>
      <c r="C1011" s="2" t="s">
        <v>189</v>
      </c>
      <c r="D1011" s="2" t="s">
        <v>190</v>
      </c>
      <c r="E1011" s="2" t="s">
        <v>18</v>
      </c>
      <c r="F1011" s="2" t="s">
        <v>191</v>
      </c>
      <c r="G1011" s="2" t="s">
        <v>192</v>
      </c>
      <c r="H1011" s="2" t="s">
        <v>21</v>
      </c>
      <c r="I1011" s="2" t="s">
        <v>193</v>
      </c>
      <c r="J1011" s="2" t="s">
        <v>29</v>
      </c>
      <c r="K1011" s="2" t="s">
        <v>29</v>
      </c>
      <c r="L1011" s="2" t="s">
        <v>29</v>
      </c>
      <c r="M1011" s="2" t="s">
        <v>29</v>
      </c>
      <c r="N1011" s="2" t="s">
        <v>29</v>
      </c>
      <c r="O1011" s="2" t="s">
        <v>29</v>
      </c>
      <c r="P1011" s="2" t="s">
        <v>29</v>
      </c>
    </row>
    <row r="1012" spans="1:16" x14ac:dyDescent="0.25">
      <c r="A1012" s="2">
        <v>27</v>
      </c>
      <c r="B1012" s="2" t="s">
        <v>2007</v>
      </c>
      <c r="C1012" s="2" t="s">
        <v>194</v>
      </c>
      <c r="D1012" s="2" t="s">
        <v>195</v>
      </c>
      <c r="E1012" s="2" t="s">
        <v>18</v>
      </c>
      <c r="F1012" s="2" t="s">
        <v>196</v>
      </c>
      <c r="G1012" s="2" t="s">
        <v>41</v>
      </c>
      <c r="H1012" s="2" t="s">
        <v>21</v>
      </c>
      <c r="I1012" s="2" t="s">
        <v>197</v>
      </c>
      <c r="J1012" s="2" t="s">
        <v>29</v>
      </c>
      <c r="K1012" s="2" t="s">
        <v>29</v>
      </c>
      <c r="L1012" s="2" t="s">
        <v>29</v>
      </c>
      <c r="M1012" s="2" t="s">
        <v>29</v>
      </c>
      <c r="N1012" s="2" t="s">
        <v>29</v>
      </c>
      <c r="O1012" s="2" t="s">
        <v>29</v>
      </c>
      <c r="P1012" s="2" t="s">
        <v>29</v>
      </c>
    </row>
    <row r="1013" spans="1:16" x14ac:dyDescent="0.25">
      <c r="A1013" s="2">
        <v>28</v>
      </c>
      <c r="B1013" s="2" t="s">
        <v>2007</v>
      </c>
      <c r="C1013" s="2" t="s">
        <v>198</v>
      </c>
      <c r="D1013" s="2" t="s">
        <v>199</v>
      </c>
      <c r="E1013" s="2" t="s">
        <v>18</v>
      </c>
      <c r="F1013" s="2" t="s">
        <v>200</v>
      </c>
      <c r="G1013" s="2" t="s">
        <v>36</v>
      </c>
      <c r="H1013" s="2" t="s">
        <v>21</v>
      </c>
      <c r="I1013" s="2" t="s">
        <v>201</v>
      </c>
      <c r="J1013" s="2" t="s">
        <v>51</v>
      </c>
      <c r="K1013" s="2" t="s">
        <v>51</v>
      </c>
      <c r="L1013" s="2" t="s">
        <v>51</v>
      </c>
      <c r="M1013" s="2" t="s">
        <v>51</v>
      </c>
      <c r="N1013" s="2" t="s">
        <v>51</v>
      </c>
      <c r="O1013" s="2" t="s">
        <v>51</v>
      </c>
      <c r="P1013" s="2" t="s">
        <v>51</v>
      </c>
    </row>
    <row r="1014" spans="1:16" x14ac:dyDescent="0.25">
      <c r="A1014" s="2">
        <v>29</v>
      </c>
      <c r="B1014" s="2" t="s">
        <v>2007</v>
      </c>
      <c r="C1014" s="2" t="s">
        <v>202</v>
      </c>
      <c r="D1014" s="2" t="s">
        <v>203</v>
      </c>
      <c r="E1014" s="2" t="s">
        <v>18</v>
      </c>
      <c r="F1014" s="2" t="s">
        <v>204</v>
      </c>
      <c r="G1014" s="2" t="s">
        <v>64</v>
      </c>
      <c r="H1014" s="2" t="s">
        <v>21</v>
      </c>
      <c r="I1014" s="2" t="s">
        <v>205</v>
      </c>
      <c r="J1014" s="2" t="s">
        <v>23</v>
      </c>
      <c r="K1014" s="2" t="s">
        <v>2021</v>
      </c>
      <c r="L1014" s="2" t="s">
        <v>67</v>
      </c>
      <c r="M1014" s="2" t="s">
        <v>2022</v>
      </c>
      <c r="N1014" s="2" t="s">
        <v>2023</v>
      </c>
      <c r="O1014" s="2" t="s">
        <v>2024</v>
      </c>
      <c r="P1014" s="2" t="s">
        <v>29</v>
      </c>
    </row>
    <row r="1015" spans="1:16" x14ac:dyDescent="0.25">
      <c r="A1015" s="2">
        <v>30</v>
      </c>
      <c r="B1015" s="2" t="s">
        <v>2007</v>
      </c>
      <c r="C1015" s="2" t="s">
        <v>210</v>
      </c>
      <c r="D1015" s="2" t="s">
        <v>211</v>
      </c>
      <c r="E1015" s="2" t="s">
        <v>18</v>
      </c>
      <c r="F1015" s="2" t="s">
        <v>212</v>
      </c>
      <c r="G1015" s="2" t="s">
        <v>213</v>
      </c>
      <c r="H1015" s="2" t="s">
        <v>21</v>
      </c>
      <c r="I1015" s="2" t="s">
        <v>214</v>
      </c>
      <c r="J1015" s="2" t="s">
        <v>51</v>
      </c>
      <c r="K1015" s="2" t="s">
        <v>51</v>
      </c>
      <c r="L1015" s="2" t="s">
        <v>51</v>
      </c>
      <c r="M1015" s="2" t="s">
        <v>51</v>
      </c>
      <c r="N1015" s="2" t="s">
        <v>51</v>
      </c>
      <c r="O1015" s="2" t="s">
        <v>51</v>
      </c>
      <c r="P1015" s="2" t="s">
        <v>51</v>
      </c>
    </row>
    <row r="1016" spans="1:16" x14ac:dyDescent="0.25">
      <c r="A1016" s="2">
        <v>31</v>
      </c>
      <c r="B1016" s="2" t="s">
        <v>2007</v>
      </c>
      <c r="C1016" s="2" t="s">
        <v>219</v>
      </c>
      <c r="D1016" s="2" t="s">
        <v>220</v>
      </c>
      <c r="E1016" s="2" t="s">
        <v>18</v>
      </c>
      <c r="F1016" s="2" t="s">
        <v>221</v>
      </c>
      <c r="G1016" s="2" t="s">
        <v>545</v>
      </c>
      <c r="H1016" s="2" t="s">
        <v>21</v>
      </c>
      <c r="I1016" s="2" t="s">
        <v>546</v>
      </c>
      <c r="J1016" s="2" t="s">
        <v>51</v>
      </c>
      <c r="K1016" s="2" t="s">
        <v>51</v>
      </c>
      <c r="L1016" s="2" t="s">
        <v>51</v>
      </c>
      <c r="M1016" s="2" t="s">
        <v>51</v>
      </c>
      <c r="N1016" s="2" t="s">
        <v>51</v>
      </c>
      <c r="O1016" s="2" t="s">
        <v>51</v>
      </c>
      <c r="P1016" s="2" t="s">
        <v>51</v>
      </c>
    </row>
    <row r="1017" spans="1:16" x14ac:dyDescent="0.25">
      <c r="A1017" s="2">
        <v>32</v>
      </c>
      <c r="B1017" s="2" t="s">
        <v>2007</v>
      </c>
      <c r="C1017" s="2" t="s">
        <v>227</v>
      </c>
      <c r="D1017" s="2" t="s">
        <v>228</v>
      </c>
      <c r="E1017" s="2" t="s">
        <v>54</v>
      </c>
      <c r="F1017" s="2" t="s">
        <v>229</v>
      </c>
      <c r="G1017" s="2" t="s">
        <v>36</v>
      </c>
      <c r="H1017" s="2" t="s">
        <v>21</v>
      </c>
      <c r="I1017" s="2" t="s">
        <v>230</v>
      </c>
      <c r="J1017" s="2" t="s">
        <v>29</v>
      </c>
      <c r="K1017" s="2" t="s">
        <v>29</v>
      </c>
      <c r="L1017" s="2" t="s">
        <v>29</v>
      </c>
      <c r="M1017" s="2" t="s">
        <v>29</v>
      </c>
      <c r="N1017" s="2" t="s">
        <v>29</v>
      </c>
      <c r="O1017" s="2" t="s">
        <v>29</v>
      </c>
      <c r="P1017" s="2" t="s">
        <v>29</v>
      </c>
    </row>
    <row r="1018" spans="1:16" x14ac:dyDescent="0.25">
      <c r="A1018" s="2">
        <v>33</v>
      </c>
      <c r="B1018" s="2" t="s">
        <v>2007</v>
      </c>
      <c r="C1018" s="2" t="s">
        <v>231</v>
      </c>
      <c r="D1018" s="2" t="s">
        <v>232</v>
      </c>
      <c r="E1018" s="2" t="s">
        <v>54</v>
      </c>
      <c r="F1018" s="2" t="s">
        <v>233</v>
      </c>
      <c r="G1018" s="2" t="s">
        <v>20</v>
      </c>
      <c r="H1018" s="2" t="s">
        <v>21</v>
      </c>
      <c r="I1018" s="2" t="s">
        <v>234</v>
      </c>
      <c r="J1018" s="2" t="s">
        <v>51</v>
      </c>
      <c r="K1018" s="2" t="s">
        <v>51</v>
      </c>
      <c r="L1018" s="2" t="s">
        <v>51</v>
      </c>
      <c r="M1018" s="2" t="s">
        <v>51</v>
      </c>
      <c r="N1018" s="2" t="s">
        <v>51</v>
      </c>
      <c r="O1018" s="2" t="s">
        <v>51</v>
      </c>
      <c r="P1018" s="2" t="s">
        <v>51</v>
      </c>
    </row>
    <row r="1019" spans="1:16" x14ac:dyDescent="0.25">
      <c r="A1019" s="2">
        <v>34</v>
      </c>
      <c r="B1019" s="2" t="s">
        <v>2007</v>
      </c>
      <c r="C1019" s="2" t="s">
        <v>235</v>
      </c>
      <c r="D1019" s="2" t="s">
        <v>236</v>
      </c>
      <c r="E1019" s="2" t="s">
        <v>54</v>
      </c>
      <c r="F1019" s="2" t="s">
        <v>237</v>
      </c>
      <c r="G1019" s="2" t="s">
        <v>41</v>
      </c>
      <c r="H1019" s="2" t="s">
        <v>21</v>
      </c>
      <c r="I1019" s="2" t="s">
        <v>238</v>
      </c>
      <c r="J1019" s="2" t="s">
        <v>23</v>
      </c>
      <c r="K1019" s="2" t="s">
        <v>2025</v>
      </c>
      <c r="L1019" s="2" t="s">
        <v>237</v>
      </c>
      <c r="M1019" s="2" t="s">
        <v>2026</v>
      </c>
      <c r="N1019" s="2" t="s">
        <v>399</v>
      </c>
      <c r="O1019" s="2" t="s">
        <v>628</v>
      </c>
      <c r="P1019" s="2" t="s">
        <v>29</v>
      </c>
    </row>
    <row r="1020" spans="1:16" x14ac:dyDescent="0.25">
      <c r="A1020" s="2">
        <v>35</v>
      </c>
      <c r="B1020" s="2" t="s">
        <v>2007</v>
      </c>
      <c r="C1020" s="2" t="s">
        <v>243</v>
      </c>
      <c r="D1020" s="2" t="s">
        <v>244</v>
      </c>
      <c r="E1020" s="2" t="s">
        <v>18</v>
      </c>
      <c r="F1020" s="2" t="s">
        <v>245</v>
      </c>
      <c r="G1020" s="2" t="s">
        <v>246</v>
      </c>
      <c r="H1020" s="2" t="s">
        <v>247</v>
      </c>
      <c r="I1020" s="2" t="s">
        <v>248</v>
      </c>
      <c r="J1020" s="2" t="s">
        <v>29</v>
      </c>
      <c r="K1020" s="2" t="s">
        <v>29</v>
      </c>
      <c r="L1020" s="2" t="s">
        <v>29</v>
      </c>
      <c r="M1020" s="2" t="s">
        <v>29</v>
      </c>
      <c r="N1020" s="2" t="s">
        <v>29</v>
      </c>
      <c r="O1020" s="2" t="s">
        <v>29</v>
      </c>
      <c r="P1020" s="2" t="s">
        <v>29</v>
      </c>
    </row>
    <row r="1021" spans="1:16" x14ac:dyDescent="0.25">
      <c r="A1021" s="2">
        <v>36</v>
      </c>
      <c r="B1021" s="2" t="s">
        <v>2007</v>
      </c>
      <c r="C1021" s="2" t="s">
        <v>249</v>
      </c>
      <c r="D1021" s="2" t="s">
        <v>250</v>
      </c>
      <c r="E1021" s="2" t="s">
        <v>18</v>
      </c>
      <c r="F1021" s="2" t="s">
        <v>251</v>
      </c>
      <c r="G1021" s="2" t="s">
        <v>246</v>
      </c>
      <c r="H1021" s="2" t="s">
        <v>247</v>
      </c>
      <c r="I1021" s="2" t="s">
        <v>252</v>
      </c>
      <c r="J1021" s="2" t="s">
        <v>29</v>
      </c>
      <c r="K1021" s="2" t="s">
        <v>29</v>
      </c>
      <c r="L1021" s="2" t="s">
        <v>29</v>
      </c>
      <c r="M1021" s="2" t="s">
        <v>29</v>
      </c>
      <c r="N1021" s="2" t="s">
        <v>29</v>
      </c>
      <c r="O1021" s="2" t="s">
        <v>29</v>
      </c>
      <c r="P1021" s="2" t="s">
        <v>29</v>
      </c>
    </row>
    <row r="1022" spans="1:16" x14ac:dyDescent="0.25">
      <c r="A1022" s="2">
        <v>37</v>
      </c>
      <c r="B1022" s="2" t="s">
        <v>2007</v>
      </c>
      <c r="C1022" s="2" t="s">
        <v>253</v>
      </c>
      <c r="D1022" s="2" t="s">
        <v>254</v>
      </c>
      <c r="E1022" s="2" t="s">
        <v>18</v>
      </c>
      <c r="F1022" s="2" t="s">
        <v>255</v>
      </c>
      <c r="G1022" s="2" t="s">
        <v>36</v>
      </c>
      <c r="H1022" s="2" t="s">
        <v>21</v>
      </c>
      <c r="I1022" s="2" t="s">
        <v>256</v>
      </c>
      <c r="J1022" s="2" t="s">
        <v>51</v>
      </c>
      <c r="K1022" s="2" t="s">
        <v>51</v>
      </c>
      <c r="L1022" s="2" t="s">
        <v>51</v>
      </c>
      <c r="M1022" s="2" t="s">
        <v>51</v>
      </c>
      <c r="N1022" s="2" t="s">
        <v>51</v>
      </c>
      <c r="O1022" s="2" t="s">
        <v>51</v>
      </c>
      <c r="P1022" s="2" t="s">
        <v>51</v>
      </c>
    </row>
    <row r="1023" spans="1:16" x14ac:dyDescent="0.25">
      <c r="A1023" s="2">
        <v>38</v>
      </c>
      <c r="B1023" s="2" t="s">
        <v>2007</v>
      </c>
      <c r="C1023" s="2" t="s">
        <v>257</v>
      </c>
      <c r="D1023" s="2" t="s">
        <v>258</v>
      </c>
      <c r="E1023" s="2" t="s">
        <v>18</v>
      </c>
      <c r="F1023" s="2" t="s">
        <v>259</v>
      </c>
      <c r="G1023" s="2" t="s">
        <v>246</v>
      </c>
      <c r="H1023" s="2" t="s">
        <v>21</v>
      </c>
      <c r="I1023" s="2" t="s">
        <v>260</v>
      </c>
      <c r="J1023" s="2" t="s">
        <v>29</v>
      </c>
      <c r="K1023" s="2" t="s">
        <v>29</v>
      </c>
      <c r="L1023" s="2" t="s">
        <v>29</v>
      </c>
      <c r="M1023" s="2" t="s">
        <v>29</v>
      </c>
      <c r="N1023" s="2" t="s">
        <v>29</v>
      </c>
      <c r="O1023" s="2" t="s">
        <v>29</v>
      </c>
      <c r="P1023" s="2" t="s">
        <v>29</v>
      </c>
    </row>
    <row r="1024" spans="1:16" x14ac:dyDescent="0.25">
      <c r="A1024" s="2">
        <v>39</v>
      </c>
      <c r="B1024" s="2" t="s">
        <v>2007</v>
      </c>
      <c r="C1024" s="2" t="s">
        <v>261</v>
      </c>
      <c r="D1024" s="2" t="s">
        <v>262</v>
      </c>
      <c r="E1024" s="2" t="s">
        <v>18</v>
      </c>
      <c r="F1024" s="2" t="s">
        <v>263</v>
      </c>
      <c r="G1024" s="2" t="s">
        <v>264</v>
      </c>
      <c r="H1024" s="2" t="s">
        <v>21</v>
      </c>
      <c r="I1024" s="2" t="s">
        <v>265</v>
      </c>
      <c r="J1024" s="2" t="s">
        <v>51</v>
      </c>
      <c r="K1024" s="2" t="s">
        <v>51</v>
      </c>
      <c r="L1024" s="2" t="s">
        <v>51</v>
      </c>
      <c r="M1024" s="2" t="s">
        <v>51</v>
      </c>
      <c r="N1024" s="2" t="s">
        <v>51</v>
      </c>
      <c r="O1024" s="2" t="s">
        <v>51</v>
      </c>
      <c r="P1024" s="2" t="s">
        <v>51</v>
      </c>
    </row>
    <row r="1025" spans="1:16" x14ac:dyDescent="0.25">
      <c r="A1025" s="2">
        <v>40</v>
      </c>
      <c r="B1025" s="2" t="s">
        <v>2007</v>
      </c>
      <c r="C1025" s="2" t="s">
        <v>266</v>
      </c>
      <c r="D1025" s="2" t="s">
        <v>267</v>
      </c>
      <c r="E1025" s="2" t="s">
        <v>54</v>
      </c>
      <c r="F1025" s="2" t="s">
        <v>268</v>
      </c>
      <c r="G1025" s="2" t="s">
        <v>264</v>
      </c>
      <c r="H1025" s="2" t="s">
        <v>21</v>
      </c>
      <c r="I1025" s="2" t="s">
        <v>269</v>
      </c>
      <c r="J1025" s="2" t="s">
        <v>29</v>
      </c>
      <c r="K1025" s="2" t="s">
        <v>29</v>
      </c>
      <c r="L1025" s="2" t="s">
        <v>29</v>
      </c>
      <c r="M1025" s="2" t="s">
        <v>29</v>
      </c>
      <c r="N1025" s="2" t="s">
        <v>29</v>
      </c>
      <c r="O1025" s="2" t="s">
        <v>29</v>
      </c>
      <c r="P1025" s="2" t="s">
        <v>29</v>
      </c>
    </row>
    <row r="1026" spans="1:16" x14ac:dyDescent="0.25">
      <c r="A1026" s="2">
        <v>41</v>
      </c>
      <c r="B1026" s="2" t="s">
        <v>2007</v>
      </c>
      <c r="C1026" s="2" t="s">
        <v>270</v>
      </c>
      <c r="D1026" s="2" t="s">
        <v>271</v>
      </c>
      <c r="E1026" s="2" t="s">
        <v>18</v>
      </c>
      <c r="F1026" s="2" t="s">
        <v>272</v>
      </c>
      <c r="G1026" s="2" t="s">
        <v>36</v>
      </c>
      <c r="H1026" s="2" t="s">
        <v>21</v>
      </c>
      <c r="I1026" s="2" t="s">
        <v>273</v>
      </c>
      <c r="J1026" s="2" t="s">
        <v>51</v>
      </c>
      <c r="K1026" s="2" t="s">
        <v>51</v>
      </c>
      <c r="L1026" s="2" t="s">
        <v>51</v>
      </c>
      <c r="M1026" s="2" t="s">
        <v>51</v>
      </c>
      <c r="N1026" s="2" t="s">
        <v>51</v>
      </c>
      <c r="O1026" s="2" t="s">
        <v>51</v>
      </c>
      <c r="P1026" s="2" t="s">
        <v>51</v>
      </c>
    </row>
    <row r="1027" spans="1:16" x14ac:dyDescent="0.25">
      <c r="A1027" s="2">
        <v>42</v>
      </c>
      <c r="B1027" s="2" t="s">
        <v>2007</v>
      </c>
      <c r="C1027" s="2" t="s">
        <v>274</v>
      </c>
      <c r="D1027" s="2" t="s">
        <v>275</v>
      </c>
      <c r="E1027" s="2" t="s">
        <v>18</v>
      </c>
      <c r="F1027" s="2" t="s">
        <v>276</v>
      </c>
      <c r="G1027" s="2" t="s">
        <v>36</v>
      </c>
      <c r="H1027" s="2" t="s">
        <v>21</v>
      </c>
      <c r="I1027" s="2" t="s">
        <v>277</v>
      </c>
      <c r="J1027" s="2" t="s">
        <v>29</v>
      </c>
      <c r="K1027" s="2" t="s">
        <v>29</v>
      </c>
      <c r="L1027" s="2" t="s">
        <v>29</v>
      </c>
      <c r="M1027" s="2" t="s">
        <v>29</v>
      </c>
      <c r="N1027" s="2" t="s">
        <v>29</v>
      </c>
      <c r="O1027" s="2" t="s">
        <v>29</v>
      </c>
      <c r="P1027" s="2" t="s">
        <v>29</v>
      </c>
    </row>
    <row r="1028" spans="1:16" x14ac:dyDescent="0.25">
      <c r="A1028" s="2">
        <v>43</v>
      </c>
      <c r="B1028" s="2" t="s">
        <v>2007</v>
      </c>
      <c r="C1028" s="2" t="s">
        <v>278</v>
      </c>
      <c r="D1028" s="2" t="s">
        <v>279</v>
      </c>
      <c r="E1028" s="2" t="s">
        <v>54</v>
      </c>
      <c r="F1028" s="2" t="s">
        <v>280</v>
      </c>
      <c r="G1028" s="2" t="s">
        <v>281</v>
      </c>
      <c r="H1028" s="2" t="s">
        <v>21</v>
      </c>
      <c r="I1028" s="2" t="s">
        <v>282</v>
      </c>
      <c r="J1028" s="2" t="s">
        <v>283</v>
      </c>
      <c r="K1028" s="2" t="s">
        <v>629</v>
      </c>
      <c r="L1028" s="2" t="s">
        <v>67</v>
      </c>
      <c r="M1028" s="2" t="s">
        <v>29</v>
      </c>
      <c r="N1028" s="2" t="s">
        <v>630</v>
      </c>
      <c r="O1028" s="2" t="s">
        <v>631</v>
      </c>
      <c r="P1028" s="2" t="s">
        <v>29</v>
      </c>
    </row>
    <row r="1029" spans="1:16" x14ac:dyDescent="0.25">
      <c r="A1029" s="2">
        <v>44</v>
      </c>
      <c r="B1029" s="2" t="s">
        <v>2007</v>
      </c>
      <c r="C1029" s="2" t="s">
        <v>287</v>
      </c>
      <c r="D1029" s="2" t="s">
        <v>288</v>
      </c>
      <c r="E1029" s="2" t="s">
        <v>54</v>
      </c>
      <c r="F1029" s="2" t="s">
        <v>289</v>
      </c>
      <c r="G1029" s="2" t="s">
        <v>290</v>
      </c>
      <c r="H1029" s="2" t="s">
        <v>21</v>
      </c>
      <c r="I1029" s="2" t="s">
        <v>291</v>
      </c>
      <c r="J1029" s="2" t="s">
        <v>51</v>
      </c>
      <c r="K1029" s="2" t="s">
        <v>51</v>
      </c>
      <c r="L1029" s="2" t="s">
        <v>51</v>
      </c>
      <c r="M1029" s="2" t="s">
        <v>51</v>
      </c>
      <c r="N1029" s="2" t="s">
        <v>51</v>
      </c>
      <c r="O1029" s="2" t="s">
        <v>51</v>
      </c>
      <c r="P1029" s="2" t="s">
        <v>51</v>
      </c>
    </row>
    <row r="1030" spans="1:16" x14ac:dyDescent="0.25">
      <c r="A1030" s="2">
        <v>45</v>
      </c>
      <c r="B1030" s="2" t="s">
        <v>2007</v>
      </c>
      <c r="C1030" s="2" t="s">
        <v>292</v>
      </c>
      <c r="D1030" s="2" t="s">
        <v>293</v>
      </c>
      <c r="E1030" s="2" t="s">
        <v>18</v>
      </c>
      <c r="F1030" s="2" t="s">
        <v>294</v>
      </c>
      <c r="G1030" s="2" t="s">
        <v>192</v>
      </c>
      <c r="H1030" s="2" t="s">
        <v>21</v>
      </c>
      <c r="I1030" s="2" t="s">
        <v>295</v>
      </c>
      <c r="J1030" s="2" t="s">
        <v>29</v>
      </c>
      <c r="K1030" s="2" t="s">
        <v>29</v>
      </c>
      <c r="L1030" s="2" t="s">
        <v>29</v>
      </c>
      <c r="M1030" s="2" t="s">
        <v>29</v>
      </c>
      <c r="N1030" s="2" t="s">
        <v>29</v>
      </c>
      <c r="O1030" s="2" t="s">
        <v>29</v>
      </c>
      <c r="P1030" s="2" t="s">
        <v>29</v>
      </c>
    </row>
    <row r="1031" spans="1:16" x14ac:dyDescent="0.25">
      <c r="A1031" s="2">
        <v>46</v>
      </c>
      <c r="B1031" s="2" t="s">
        <v>2007</v>
      </c>
      <c r="C1031" s="2" t="s">
        <v>296</v>
      </c>
      <c r="D1031" s="2" t="s">
        <v>297</v>
      </c>
      <c r="E1031" s="2" t="s">
        <v>18</v>
      </c>
      <c r="F1031" s="2" t="s">
        <v>298</v>
      </c>
      <c r="G1031" s="2" t="s">
        <v>36</v>
      </c>
      <c r="H1031" s="2" t="s">
        <v>21</v>
      </c>
      <c r="I1031" s="2" t="s">
        <v>298</v>
      </c>
      <c r="J1031" s="2" t="s">
        <v>29</v>
      </c>
      <c r="K1031" s="2" t="s">
        <v>29</v>
      </c>
      <c r="L1031" s="2" t="s">
        <v>29</v>
      </c>
      <c r="M1031" s="2" t="s">
        <v>29</v>
      </c>
      <c r="N1031" s="2" t="s">
        <v>29</v>
      </c>
      <c r="O1031" s="2" t="s">
        <v>29</v>
      </c>
      <c r="P1031" s="2" t="s">
        <v>29</v>
      </c>
    </row>
    <row r="1032" spans="1:16" x14ac:dyDescent="0.25">
      <c r="A1032" s="2">
        <v>47</v>
      </c>
      <c r="B1032" s="2" t="s">
        <v>2007</v>
      </c>
      <c r="C1032" s="2" t="s">
        <v>299</v>
      </c>
      <c r="D1032" s="2" t="s">
        <v>300</v>
      </c>
      <c r="E1032" s="2" t="s">
        <v>54</v>
      </c>
      <c r="F1032" s="2" t="s">
        <v>301</v>
      </c>
      <c r="G1032" s="2" t="s">
        <v>192</v>
      </c>
      <c r="H1032" s="2" t="s">
        <v>21</v>
      </c>
      <c r="I1032" s="2" t="s">
        <v>302</v>
      </c>
      <c r="J1032" s="2" t="s">
        <v>29</v>
      </c>
      <c r="K1032" s="2" t="s">
        <v>29</v>
      </c>
      <c r="L1032" s="2" t="s">
        <v>29</v>
      </c>
      <c r="M1032" s="2" t="s">
        <v>29</v>
      </c>
      <c r="N1032" s="2" t="s">
        <v>29</v>
      </c>
      <c r="O1032" s="2" t="s">
        <v>29</v>
      </c>
      <c r="P1032" s="2" t="s">
        <v>29</v>
      </c>
    </row>
    <row r="1033" spans="1:16" x14ac:dyDescent="0.25">
      <c r="A1033" s="2">
        <v>48</v>
      </c>
      <c r="B1033" s="2" t="s">
        <v>2007</v>
      </c>
      <c r="C1033" s="2" t="s">
        <v>303</v>
      </c>
      <c r="D1033" s="2" t="s">
        <v>304</v>
      </c>
      <c r="E1033" s="2" t="s">
        <v>54</v>
      </c>
      <c r="F1033" s="2" t="s">
        <v>305</v>
      </c>
      <c r="G1033" s="2" t="s">
        <v>192</v>
      </c>
      <c r="H1033" s="2" t="s">
        <v>21</v>
      </c>
      <c r="I1033" s="2" t="s">
        <v>306</v>
      </c>
      <c r="J1033" s="2" t="s">
        <v>29</v>
      </c>
      <c r="K1033" s="2" t="s">
        <v>29</v>
      </c>
      <c r="L1033" s="2" t="s">
        <v>29</v>
      </c>
      <c r="M1033" s="2" t="s">
        <v>29</v>
      </c>
      <c r="N1033" s="2" t="s">
        <v>29</v>
      </c>
      <c r="O1033" s="2" t="s">
        <v>29</v>
      </c>
      <c r="P1033" s="2" t="s">
        <v>29</v>
      </c>
    </row>
    <row r="1034" spans="1:16" x14ac:dyDescent="0.25">
      <c r="A1034" s="2">
        <v>49</v>
      </c>
      <c r="B1034" s="2" t="s">
        <v>2007</v>
      </c>
      <c r="C1034" s="2" t="s">
        <v>307</v>
      </c>
      <c r="D1034" s="2" t="s">
        <v>308</v>
      </c>
      <c r="E1034" s="2" t="s">
        <v>18</v>
      </c>
      <c r="F1034" s="2" t="s">
        <v>309</v>
      </c>
      <c r="G1034" s="2" t="s">
        <v>310</v>
      </c>
      <c r="H1034" s="2" t="s">
        <v>21</v>
      </c>
      <c r="I1034" s="2" t="s">
        <v>311</v>
      </c>
      <c r="J1034" s="2" t="s">
        <v>23</v>
      </c>
      <c r="K1034" s="2" t="s">
        <v>2027</v>
      </c>
      <c r="L1034" s="2" t="s">
        <v>67</v>
      </c>
      <c r="M1034" s="2" t="s">
        <v>2028</v>
      </c>
      <c r="N1034" s="2" t="s">
        <v>2029</v>
      </c>
      <c r="O1034" s="2" t="s">
        <v>635</v>
      </c>
      <c r="P1034" s="2" t="s">
        <v>29</v>
      </c>
    </row>
    <row r="1035" spans="1:16" x14ac:dyDescent="0.25">
      <c r="A1035" s="2">
        <v>50</v>
      </c>
      <c r="B1035" s="2" t="s">
        <v>2007</v>
      </c>
      <c r="C1035" s="2" t="s">
        <v>316</v>
      </c>
      <c r="D1035" s="2" t="s">
        <v>317</v>
      </c>
      <c r="E1035" s="2" t="s">
        <v>18</v>
      </c>
      <c r="F1035" s="2" t="s">
        <v>318</v>
      </c>
      <c r="G1035" s="2" t="s">
        <v>20</v>
      </c>
      <c r="H1035" s="2" t="s">
        <v>21</v>
      </c>
      <c r="I1035" s="2" t="s">
        <v>319</v>
      </c>
      <c r="J1035" s="2" t="s">
        <v>23</v>
      </c>
      <c r="K1035" s="2" t="s">
        <v>2030</v>
      </c>
      <c r="L1035" s="2" t="s">
        <v>67</v>
      </c>
      <c r="M1035" s="2" t="s">
        <v>2031</v>
      </c>
      <c r="N1035" s="2" t="s">
        <v>2032</v>
      </c>
      <c r="O1035" s="2" t="s">
        <v>2033</v>
      </c>
      <c r="P1035" s="2" t="s">
        <v>29</v>
      </c>
    </row>
    <row r="1036" spans="1:16" x14ac:dyDescent="0.25">
      <c r="A1036" s="2">
        <v>51</v>
      </c>
      <c r="B1036" s="2" t="s">
        <v>2007</v>
      </c>
      <c r="C1036" s="2" t="s">
        <v>328</v>
      </c>
      <c r="D1036" s="2" t="s">
        <v>329</v>
      </c>
      <c r="E1036" s="2" t="s">
        <v>54</v>
      </c>
      <c r="F1036" s="2" t="s">
        <v>330</v>
      </c>
      <c r="G1036" s="2" t="s">
        <v>331</v>
      </c>
      <c r="H1036" s="2" t="s">
        <v>21</v>
      </c>
      <c r="I1036" s="2" t="s">
        <v>332</v>
      </c>
      <c r="J1036" s="2" t="s">
        <v>29</v>
      </c>
      <c r="K1036" s="2" t="s">
        <v>29</v>
      </c>
      <c r="L1036" s="2" t="s">
        <v>29</v>
      </c>
      <c r="M1036" s="2" t="s">
        <v>29</v>
      </c>
      <c r="N1036" s="2" t="s">
        <v>29</v>
      </c>
      <c r="O1036" s="2" t="s">
        <v>29</v>
      </c>
      <c r="P1036" s="2" t="s">
        <v>29</v>
      </c>
    </row>
    <row r="1037" spans="1:16" x14ac:dyDescent="0.25">
      <c r="A1037" s="2">
        <v>52</v>
      </c>
      <c r="B1037" s="2" t="s">
        <v>2007</v>
      </c>
      <c r="C1037" s="2" t="s">
        <v>316</v>
      </c>
      <c r="D1037" s="2" t="s">
        <v>317</v>
      </c>
      <c r="E1037" s="2" t="s">
        <v>18</v>
      </c>
      <c r="F1037" s="2" t="s">
        <v>318</v>
      </c>
      <c r="G1037" s="2" t="s">
        <v>333</v>
      </c>
      <c r="H1037" s="2" t="s">
        <v>595</v>
      </c>
      <c r="I1037" s="2" t="s">
        <v>426</v>
      </c>
      <c r="J1037" s="2" t="s">
        <v>23</v>
      </c>
      <c r="K1037" s="2" t="s">
        <v>596</v>
      </c>
      <c r="L1037" s="2" t="s">
        <v>67</v>
      </c>
      <c r="M1037" s="2" t="s">
        <v>2034</v>
      </c>
      <c r="N1037" s="2" t="s">
        <v>641</v>
      </c>
      <c r="O1037" s="2" t="s">
        <v>642</v>
      </c>
      <c r="P1037" s="2" t="s">
        <v>29</v>
      </c>
    </row>
    <row r="1038" spans="1:16" x14ac:dyDescent="0.25">
      <c r="A1038" s="2">
        <v>53</v>
      </c>
      <c r="B1038" s="2" t="s">
        <v>2007</v>
      </c>
      <c r="C1038" s="2" t="s">
        <v>198</v>
      </c>
      <c r="D1038" s="2" t="s">
        <v>425</v>
      </c>
      <c r="E1038" s="2" t="s">
        <v>18</v>
      </c>
      <c r="F1038" s="2" t="s">
        <v>200</v>
      </c>
      <c r="G1038" s="2" t="s">
        <v>333</v>
      </c>
      <c r="H1038" s="2" t="s">
        <v>595</v>
      </c>
      <c r="I1038" s="2" t="s">
        <v>426</v>
      </c>
      <c r="J1038" s="2" t="s">
        <v>23</v>
      </c>
      <c r="K1038" s="2" t="s">
        <v>596</v>
      </c>
      <c r="L1038" s="2" t="s">
        <v>67</v>
      </c>
      <c r="M1038" s="2" t="s">
        <v>2035</v>
      </c>
      <c r="N1038" s="2" t="s">
        <v>598</v>
      </c>
      <c r="O1038" s="2" t="s">
        <v>430</v>
      </c>
      <c r="P1038" s="2"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B10" r:id="rId13"/>
    <hyperlink ref="B11" r:id="rId14"/>
    <hyperlink ref="B12" r:id="rId15"/>
    <hyperlink ref="B13" r:id="rId16"/>
    <hyperlink ref="B14" r:id="rId17"/>
    <hyperlink ref="K14" r:id="rId18"/>
    <hyperlink ref="M14" r:id="rId19"/>
    <hyperlink ref="O14" r:id="rId20"/>
    <hyperlink ref="B15" r:id="rId21"/>
    <hyperlink ref="B16" r:id="rId22"/>
    <hyperlink ref="B17" r:id="rId23"/>
    <hyperlink ref="B18" r:id="rId24"/>
    <hyperlink ref="B19" r:id="rId25"/>
    <hyperlink ref="K19" r:id="rId26"/>
    <hyperlink ref="M19" r:id="rId27"/>
    <hyperlink ref="B20" r:id="rId28"/>
    <hyperlink ref="K20" r:id="rId29"/>
    <hyperlink ref="M20" r:id="rId30"/>
    <hyperlink ref="O20" r:id="rId31"/>
    <hyperlink ref="B21" r:id="rId32"/>
    <hyperlink ref="B22" r:id="rId33"/>
    <hyperlink ref="B23" r:id="rId34"/>
    <hyperlink ref="B24" r:id="rId35"/>
    <hyperlink ref="B25" r:id="rId36"/>
    <hyperlink ref="B26" r:id="rId37"/>
    <hyperlink ref="B27" r:id="rId38"/>
    <hyperlink ref="B28" r:id="rId39"/>
    <hyperlink ref="B29" r:id="rId40"/>
    <hyperlink ref="B30" r:id="rId41"/>
    <hyperlink ref="K30" r:id="rId42"/>
    <hyperlink ref="M30" r:id="rId43"/>
    <hyperlink ref="B31" r:id="rId44"/>
    <hyperlink ref="B32" r:id="rId45"/>
    <hyperlink ref="B33" r:id="rId46"/>
    <hyperlink ref="B34" r:id="rId47"/>
    <hyperlink ref="B35" r:id="rId48"/>
    <hyperlink ref="K35" r:id="rId49"/>
    <hyperlink ref="M35" r:id="rId50"/>
    <hyperlink ref="O35" r:id="rId51"/>
    <hyperlink ref="B36" r:id="rId52"/>
    <hyperlink ref="B37" r:id="rId53"/>
    <hyperlink ref="B38" r:id="rId54"/>
    <hyperlink ref="B39" r:id="rId55"/>
    <hyperlink ref="B40" r:id="rId56"/>
    <hyperlink ref="B41" r:id="rId57"/>
    <hyperlink ref="B42" r:id="rId58"/>
    <hyperlink ref="B43" r:id="rId59"/>
    <hyperlink ref="B44" r:id="rId60"/>
    <hyperlink ref="O44" r:id="rId61"/>
    <hyperlink ref="B45" r:id="rId62"/>
    <hyperlink ref="B46" r:id="rId63"/>
    <hyperlink ref="B47" r:id="rId64"/>
    <hyperlink ref="B48" r:id="rId65"/>
    <hyperlink ref="B49" r:id="rId66"/>
    <hyperlink ref="B50" r:id="rId67"/>
    <hyperlink ref="K50" r:id="rId68"/>
    <hyperlink ref="M50" r:id="rId69"/>
    <hyperlink ref="N50" r:id="rId70"/>
    <hyperlink ref="O50" r:id="rId71"/>
    <hyperlink ref="B51" r:id="rId72"/>
    <hyperlink ref="K51" r:id="rId73"/>
    <hyperlink ref="M51" r:id="rId74"/>
    <hyperlink ref="B52" r:id="rId75"/>
    <hyperlink ref="B53" r:id="rId76"/>
    <hyperlink ref="M53" r:id="rId77"/>
    <hyperlink ref="B54" r:id="rId78"/>
    <hyperlink ref="M54" r:id="rId79"/>
    <hyperlink ref="B986" r:id="rId80"/>
    <hyperlink ref="K986" r:id="rId81"/>
    <hyperlink ref="M986" r:id="rId82"/>
    <hyperlink ref="B987" r:id="rId83"/>
    <hyperlink ref="K987" r:id="rId84"/>
    <hyperlink ref="M987" r:id="rId85"/>
    <hyperlink ref="B988" r:id="rId86"/>
    <hyperlink ref="B989" r:id="rId87"/>
    <hyperlink ref="B990" r:id="rId88"/>
    <hyperlink ref="B991" r:id="rId89"/>
    <hyperlink ref="B992" r:id="rId90"/>
    <hyperlink ref="B993" r:id="rId91"/>
    <hyperlink ref="B994" r:id="rId92"/>
    <hyperlink ref="B995" r:id="rId93"/>
    <hyperlink ref="B996" r:id="rId94"/>
    <hyperlink ref="B997" r:id="rId95"/>
    <hyperlink ref="B998" r:id="rId96"/>
    <hyperlink ref="K998" r:id="rId97"/>
    <hyperlink ref="M998" r:id="rId98"/>
    <hyperlink ref="O998" r:id="rId99"/>
    <hyperlink ref="B999" r:id="rId100"/>
    <hyperlink ref="B1000" r:id="rId101"/>
    <hyperlink ref="B1001" r:id="rId102"/>
    <hyperlink ref="B1002" r:id="rId103"/>
    <hyperlink ref="B1003" r:id="rId104"/>
    <hyperlink ref="K1003" r:id="rId105"/>
    <hyperlink ref="M1003" r:id="rId106"/>
    <hyperlink ref="B1004" r:id="rId107"/>
    <hyperlink ref="K1004" r:id="rId108"/>
    <hyperlink ref="M1004" r:id="rId109"/>
    <hyperlink ref="O1004" r:id="rId110"/>
    <hyperlink ref="B1005" r:id="rId111"/>
    <hyperlink ref="B1006" r:id="rId112"/>
    <hyperlink ref="B1007" r:id="rId113"/>
    <hyperlink ref="B1008" r:id="rId114"/>
    <hyperlink ref="B1009" r:id="rId115"/>
    <hyperlink ref="B1010" r:id="rId116"/>
    <hyperlink ref="B1011" r:id="rId117"/>
    <hyperlink ref="B1012" r:id="rId118"/>
    <hyperlink ref="B1013" r:id="rId119"/>
    <hyperlink ref="B1014" r:id="rId120"/>
    <hyperlink ref="K1014" r:id="rId121"/>
    <hyperlink ref="M1014" r:id="rId122"/>
    <hyperlink ref="B1015" r:id="rId123"/>
    <hyperlink ref="B1016" r:id="rId124"/>
    <hyperlink ref="B1017" r:id="rId125"/>
    <hyperlink ref="B1018" r:id="rId126"/>
    <hyperlink ref="B1019" r:id="rId127"/>
    <hyperlink ref="K1019" r:id="rId128"/>
    <hyperlink ref="M1019" r:id="rId129"/>
    <hyperlink ref="O1019" r:id="rId130"/>
    <hyperlink ref="B1020" r:id="rId131"/>
    <hyperlink ref="B1021" r:id="rId132"/>
    <hyperlink ref="B1022" r:id="rId133"/>
    <hyperlink ref="B1023" r:id="rId134"/>
    <hyperlink ref="B1024" r:id="rId135"/>
    <hyperlink ref="B1025" r:id="rId136"/>
    <hyperlink ref="B1026" r:id="rId137"/>
    <hyperlink ref="B1027" r:id="rId138"/>
    <hyperlink ref="B1028" r:id="rId139"/>
    <hyperlink ref="O1028" r:id="rId140"/>
    <hyperlink ref="B1029" r:id="rId141"/>
    <hyperlink ref="B1030" r:id="rId142"/>
    <hyperlink ref="B1031" r:id="rId143"/>
    <hyperlink ref="B1032" r:id="rId144"/>
    <hyperlink ref="B1033" r:id="rId145"/>
    <hyperlink ref="B1034" r:id="rId146"/>
    <hyperlink ref="K1034" r:id="rId147"/>
    <hyperlink ref="M1034" r:id="rId148"/>
    <hyperlink ref="N1034" r:id="rId149"/>
    <hyperlink ref="O1034" r:id="rId150"/>
    <hyperlink ref="B1035" r:id="rId151"/>
    <hyperlink ref="K1035" r:id="rId152"/>
    <hyperlink ref="M1035" r:id="rId153"/>
    <hyperlink ref="B1036" r:id="rId154"/>
    <hyperlink ref="B1037" r:id="rId155"/>
    <hyperlink ref="M1037" r:id="rId156"/>
    <hyperlink ref="B1038" r:id="rId157"/>
    <hyperlink ref="M1038" r:id="rId158"/>
  </hyperlinks>
  <pageMargins left="0.7" right="0.7" top="0.75" bottom="0.75" header="0" footer="0"/>
  <pageSetup orientation="landscape" horizontalDpi="4294967295" verticalDpi="4294967295" scale="100" fitToWidth="1" fitToHeight="1" firstPageNumber="1" useFirstPageNumber="1" copies="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0"/>
  <sheetViews>
    <sheetView workbookViewId="0" zoomScale="100" zoomScaleNormal="100">
      <selection activeCell="O9" sqref="O9"/>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2036</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2036</v>
      </c>
      <c r="C3" t="s">
        <v>33</v>
      </c>
      <c r="D3" t="s">
        <v>34</v>
      </c>
      <c r="E3" t="s">
        <v>18</v>
      </c>
      <c r="F3" t="s">
        <v>35</v>
      </c>
      <c r="G3" t="s">
        <v>36</v>
      </c>
      <c r="H3" t="s">
        <v>21</v>
      </c>
      <c r="I3" t="s">
        <v>37</v>
      </c>
      <c r="J3" t="s">
        <v>29</v>
      </c>
      <c r="K3" t="s">
        <v>29</v>
      </c>
      <c r="L3" t="s">
        <v>29</v>
      </c>
      <c r="M3" t="s">
        <v>29</v>
      </c>
      <c r="N3" t="s">
        <v>29</v>
      </c>
      <c r="O3" t="s">
        <v>29</v>
      </c>
      <c r="P3" t="s">
        <v>29</v>
      </c>
    </row>
    <row r="4" ht="80" customHeight="1" spans="1:42" x14ac:dyDescent="0.25">
      <c r="A4">
        <v>3</v>
      </c>
      <c r="B4" t="s">
        <v>2036</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2036</v>
      </c>
      <c r="C5" t="s">
        <v>47</v>
      </c>
      <c r="D5" t="s">
        <v>48</v>
      </c>
      <c r="E5" t="s">
        <v>18</v>
      </c>
      <c r="F5" t="s">
        <v>49</v>
      </c>
      <c r="G5" t="s">
        <v>36</v>
      </c>
      <c r="H5" t="s">
        <v>21</v>
      </c>
      <c r="I5" t="s">
        <v>50</v>
      </c>
      <c r="J5" t="s">
        <v>29</v>
      </c>
      <c r="K5" t="s">
        <v>29</v>
      </c>
      <c r="L5" t="s">
        <v>29</v>
      </c>
      <c r="M5" t="s">
        <v>29</v>
      </c>
      <c r="N5" t="s">
        <v>29</v>
      </c>
      <c r="O5" t="s">
        <v>29</v>
      </c>
      <c r="P5" t="s">
        <v>29</v>
      </c>
    </row>
    <row r="6" ht="80" customHeight="1" spans="1:42" x14ac:dyDescent="0.25">
      <c r="A6">
        <v>5</v>
      </c>
      <c r="B6" t="s">
        <v>2036</v>
      </c>
      <c r="C6" t="s">
        <v>52</v>
      </c>
      <c r="D6" t="s">
        <v>53</v>
      </c>
      <c r="E6" t="s">
        <v>54</v>
      </c>
      <c r="F6" t="s">
        <v>55</v>
      </c>
      <c r="G6" t="s">
        <v>41</v>
      </c>
      <c r="H6" t="s">
        <v>21</v>
      </c>
      <c r="I6" t="s">
        <v>56</v>
      </c>
      <c r="J6" t="s">
        <v>29</v>
      </c>
      <c r="K6" t="s">
        <v>29</v>
      </c>
      <c r="L6" t="s">
        <v>29</v>
      </c>
      <c r="M6" t="s">
        <v>29</v>
      </c>
      <c r="N6" t="s">
        <v>29</v>
      </c>
      <c r="O6" t="s">
        <v>29</v>
      </c>
      <c r="P6" t="s">
        <v>29</v>
      </c>
    </row>
    <row r="7" ht="80" customHeight="1" spans="1:42" x14ac:dyDescent="0.25">
      <c r="A7">
        <v>6</v>
      </c>
      <c r="B7" t="s">
        <v>2036</v>
      </c>
      <c r="C7" t="s">
        <v>57</v>
      </c>
      <c r="D7" t="s">
        <v>58</v>
      </c>
      <c r="E7" t="s">
        <v>54</v>
      </c>
      <c r="F7" t="s">
        <v>59</v>
      </c>
      <c r="G7" t="s">
        <v>36</v>
      </c>
      <c r="H7" t="s">
        <v>21</v>
      </c>
      <c r="I7" t="s">
        <v>60</v>
      </c>
      <c r="J7" t="s">
        <v>29</v>
      </c>
      <c r="K7" t="s">
        <v>29</v>
      </c>
      <c r="L7" t="s">
        <v>29</v>
      </c>
      <c r="M7" t="s">
        <v>29</v>
      </c>
      <c r="N7" t="s">
        <v>29</v>
      </c>
      <c r="O7" t="s">
        <v>29</v>
      </c>
      <c r="P7" t="s">
        <v>29</v>
      </c>
    </row>
    <row r="8" ht="208" customHeight="1" spans="1:42" x14ac:dyDescent="0.25">
      <c r="A8">
        <v>7</v>
      </c>
      <c r="B8" t="s">
        <v>2036</v>
      </c>
      <c r="C8" t="s">
        <v>61</v>
      </c>
      <c r="D8" t="s">
        <v>62</v>
      </c>
      <c r="E8" t="s">
        <v>18</v>
      </c>
      <c r="F8" t="s">
        <v>63</v>
      </c>
      <c r="G8" t="s">
        <v>64</v>
      </c>
      <c r="H8" t="s">
        <v>21</v>
      </c>
      <c r="I8" t="s">
        <v>65</v>
      </c>
      <c r="J8" t="s">
        <v>283</v>
      </c>
      <c r="K8" t="s">
        <v>2037</v>
      </c>
      <c r="L8" t="s">
        <v>67</v>
      </c>
      <c r="M8" t="s">
        <v>2038</v>
      </c>
      <c r="N8" t="s">
        <v>1277</v>
      </c>
      <c r="O8" t="s">
        <v>2039</v>
      </c>
      <c r="P8" t="s">
        <v>29</v>
      </c>
    </row>
    <row r="9" ht="409.6" customHeight="1" spans="1:42" x14ac:dyDescent="0.25">
      <c r="A9">
        <v>8</v>
      </c>
      <c r="B9" t="s">
        <v>2036</v>
      </c>
      <c r="C9" t="s">
        <v>61</v>
      </c>
      <c r="D9" t="s">
        <v>62</v>
      </c>
      <c r="E9" t="s">
        <v>18</v>
      </c>
      <c r="F9" t="s">
        <v>63</v>
      </c>
      <c r="G9" t="s">
        <v>64</v>
      </c>
      <c r="H9" t="s">
        <v>21</v>
      </c>
      <c r="I9" t="s">
        <v>65</v>
      </c>
      <c r="J9" t="s">
        <v>283</v>
      </c>
      <c r="K9" t="s">
        <v>2040</v>
      </c>
      <c r="L9" t="s">
        <v>67</v>
      </c>
      <c r="M9" t="s">
        <v>2038</v>
      </c>
      <c r="N9" t="s">
        <v>2041</v>
      </c>
      <c r="O9" t="s">
        <v>2042</v>
      </c>
      <c r="P9" t="s">
        <v>29</v>
      </c>
    </row>
    <row r="10" ht="80" customHeight="1" spans="1:42" x14ac:dyDescent="0.25">
      <c r="A10">
        <v>9</v>
      </c>
      <c r="B10" t="s">
        <v>2036</v>
      </c>
      <c r="C10" t="s">
        <v>93</v>
      </c>
      <c r="D10" t="s">
        <v>94</v>
      </c>
      <c r="E10" t="s">
        <v>18</v>
      </c>
      <c r="F10" t="s">
        <v>95</v>
      </c>
      <c r="G10" t="s">
        <v>64</v>
      </c>
      <c r="H10" t="s">
        <v>21</v>
      </c>
      <c r="I10" t="s">
        <v>96</v>
      </c>
      <c r="J10" t="s">
        <v>474</v>
      </c>
      <c r="K10" t="s">
        <v>474</v>
      </c>
      <c r="L10" t="s">
        <v>474</v>
      </c>
      <c r="M10" t="s">
        <v>474</v>
      </c>
      <c r="N10" t="s">
        <v>474</v>
      </c>
      <c r="O10" t="s">
        <v>474</v>
      </c>
      <c r="P10" t="s">
        <v>474</v>
      </c>
    </row>
    <row r="11" ht="112" customHeight="1" spans="1:42" x14ac:dyDescent="0.25">
      <c r="A11">
        <v>10</v>
      </c>
      <c r="B11" t="s">
        <v>2036</v>
      </c>
      <c r="C11" t="s">
        <v>101</v>
      </c>
      <c r="D11" t="s">
        <v>102</v>
      </c>
      <c r="E11" t="s">
        <v>18</v>
      </c>
      <c r="F11" t="s">
        <v>103</v>
      </c>
      <c r="G11" t="s">
        <v>41</v>
      </c>
      <c r="H11" t="s">
        <v>21</v>
      </c>
      <c r="I11" t="s">
        <v>104</v>
      </c>
      <c r="J11" t="s">
        <v>29</v>
      </c>
      <c r="K11" t="s">
        <v>29</v>
      </c>
      <c r="L11" t="s">
        <v>29</v>
      </c>
      <c r="M11" t="s">
        <v>29</v>
      </c>
      <c r="N11" t="s">
        <v>29</v>
      </c>
      <c r="O11" t="s">
        <v>29</v>
      </c>
      <c r="P11" t="s">
        <v>29</v>
      </c>
    </row>
    <row r="12" ht="80" customHeight="1" spans="1:42" x14ac:dyDescent="0.25">
      <c r="A12">
        <v>11</v>
      </c>
      <c r="B12" t="s">
        <v>2036</v>
      </c>
      <c r="C12" t="s">
        <v>109</v>
      </c>
      <c r="D12" t="s">
        <v>110</v>
      </c>
      <c r="E12" t="s">
        <v>54</v>
      </c>
      <c r="F12" t="s">
        <v>111</v>
      </c>
      <c r="G12" t="s">
        <v>41</v>
      </c>
      <c r="H12" t="s">
        <v>41</v>
      </c>
      <c r="I12" t="s">
        <v>112</v>
      </c>
      <c r="J12" t="s">
        <v>474</v>
      </c>
      <c r="K12" t="s">
        <v>474</v>
      </c>
      <c r="L12" t="s">
        <v>474</v>
      </c>
      <c r="M12" t="s">
        <v>474</v>
      </c>
      <c r="N12" t="s">
        <v>474</v>
      </c>
      <c r="O12" t="s">
        <v>474</v>
      </c>
      <c r="P12" t="s">
        <v>474</v>
      </c>
    </row>
    <row r="13" ht="80" customHeight="1" spans="1:42" x14ac:dyDescent="0.25">
      <c r="A13">
        <v>12</v>
      </c>
      <c r="B13" t="s">
        <v>2036</v>
      </c>
      <c r="C13" t="s">
        <v>113</v>
      </c>
      <c r="D13" t="s">
        <v>114</v>
      </c>
      <c r="E13" t="s">
        <v>54</v>
      </c>
      <c r="F13" t="s">
        <v>115</v>
      </c>
      <c r="G13" t="s">
        <v>36</v>
      </c>
      <c r="H13" t="s">
        <v>21</v>
      </c>
      <c r="I13" t="s">
        <v>116</v>
      </c>
      <c r="J13" t="s">
        <v>29</v>
      </c>
      <c r="K13" t="s">
        <v>29</v>
      </c>
      <c r="L13" t="s">
        <v>29</v>
      </c>
      <c r="M13" t="s">
        <v>29</v>
      </c>
      <c r="N13" t="s">
        <v>29</v>
      </c>
      <c r="O13" t="s">
        <v>29</v>
      </c>
      <c r="P13" t="s">
        <v>29</v>
      </c>
    </row>
    <row r="14" ht="192" customHeight="1" spans="1:42" x14ac:dyDescent="0.25">
      <c r="A14">
        <v>13</v>
      </c>
      <c r="B14" t="s">
        <v>2036</v>
      </c>
      <c r="C14" t="s">
        <v>117</v>
      </c>
      <c r="D14" t="s">
        <v>118</v>
      </c>
      <c r="E14" t="s">
        <v>18</v>
      </c>
      <c r="F14" t="s">
        <v>119</v>
      </c>
      <c r="G14" t="s">
        <v>41</v>
      </c>
      <c r="H14" t="s">
        <v>21</v>
      </c>
      <c r="I14" t="s">
        <v>120</v>
      </c>
      <c r="J14" t="s">
        <v>283</v>
      </c>
      <c r="K14" t="s">
        <v>2043</v>
      </c>
      <c r="L14" t="s">
        <v>67</v>
      </c>
      <c r="M14" t="s">
        <v>2044</v>
      </c>
      <c r="N14" t="s">
        <v>2045</v>
      </c>
      <c r="O14" t="s">
        <v>2046</v>
      </c>
      <c r="P14" t="s">
        <v>29</v>
      </c>
    </row>
    <row r="15" ht="128" customHeight="1" spans="1:42" x14ac:dyDescent="0.25">
      <c r="A15">
        <v>14</v>
      </c>
      <c r="B15" t="s">
        <v>2036</v>
      </c>
      <c r="C15" t="s">
        <v>125</v>
      </c>
      <c r="D15" t="s">
        <v>126</v>
      </c>
      <c r="E15" t="s">
        <v>18</v>
      </c>
      <c r="F15" t="s">
        <v>127</v>
      </c>
      <c r="G15" t="s">
        <v>36</v>
      </c>
      <c r="H15" t="s">
        <v>21</v>
      </c>
      <c r="I15" t="s">
        <v>128</v>
      </c>
      <c r="J15" t="s">
        <v>29</v>
      </c>
      <c r="K15" t="s">
        <v>29</v>
      </c>
      <c r="L15" t="s">
        <v>29</v>
      </c>
      <c r="M15" t="s">
        <v>29</v>
      </c>
      <c r="N15" t="s">
        <v>29</v>
      </c>
      <c r="O15" t="s">
        <v>29</v>
      </c>
      <c r="P15" t="s">
        <v>29</v>
      </c>
    </row>
    <row r="16" ht="80" customHeight="1" spans="1:42" x14ac:dyDescent="0.25">
      <c r="A16">
        <v>15</v>
      </c>
      <c r="B16" t="s">
        <v>2036</v>
      </c>
      <c r="C16" t="s">
        <v>129</v>
      </c>
      <c r="D16" t="s">
        <v>130</v>
      </c>
      <c r="E16" t="s">
        <v>54</v>
      </c>
      <c r="F16" t="s">
        <v>131</v>
      </c>
      <c r="G16" t="s">
        <v>132</v>
      </c>
      <c r="H16" t="s">
        <v>21</v>
      </c>
      <c r="I16" t="s">
        <v>133</v>
      </c>
      <c r="J16" t="s">
        <v>474</v>
      </c>
      <c r="K16" t="s">
        <v>474</v>
      </c>
      <c r="L16" t="s">
        <v>474</v>
      </c>
      <c r="M16" t="s">
        <v>474</v>
      </c>
      <c r="N16" t="s">
        <v>474</v>
      </c>
      <c r="O16" t="s">
        <v>474</v>
      </c>
      <c r="P16" t="s">
        <v>474</v>
      </c>
    </row>
    <row r="17" ht="80" customHeight="1" spans="1:42" x14ac:dyDescent="0.25">
      <c r="A17">
        <v>16</v>
      </c>
      <c r="B17" t="s">
        <v>2036</v>
      </c>
      <c r="C17" t="s">
        <v>134</v>
      </c>
      <c r="D17" t="s">
        <v>135</v>
      </c>
      <c r="E17" t="s">
        <v>54</v>
      </c>
      <c r="F17" t="s">
        <v>136</v>
      </c>
      <c r="G17" t="s">
        <v>137</v>
      </c>
      <c r="H17" t="s">
        <v>21</v>
      </c>
      <c r="I17" t="s">
        <v>138</v>
      </c>
      <c r="J17" t="s">
        <v>474</v>
      </c>
      <c r="K17" t="s">
        <v>474</v>
      </c>
      <c r="L17" t="s">
        <v>474</v>
      </c>
      <c r="M17" t="s">
        <v>474</v>
      </c>
      <c r="N17" t="s">
        <v>474</v>
      </c>
      <c r="O17" t="s">
        <v>474</v>
      </c>
      <c r="P17" t="s">
        <v>474</v>
      </c>
    </row>
    <row r="18" ht="80" customHeight="1" spans="1:42" x14ac:dyDescent="0.25">
      <c r="A18">
        <v>17</v>
      </c>
      <c r="B18" t="s">
        <v>2036</v>
      </c>
      <c r="C18" t="s">
        <v>139</v>
      </c>
      <c r="D18" t="s">
        <v>140</v>
      </c>
      <c r="E18" t="s">
        <v>54</v>
      </c>
      <c r="F18" t="s">
        <v>141</v>
      </c>
      <c r="G18" t="s">
        <v>41</v>
      </c>
      <c r="H18" t="s">
        <v>21</v>
      </c>
      <c r="I18" t="s">
        <v>142</v>
      </c>
      <c r="J18" t="s">
        <v>29</v>
      </c>
      <c r="K18" t="s">
        <v>29</v>
      </c>
      <c r="L18" t="s">
        <v>29</v>
      </c>
      <c r="M18" t="s">
        <v>29</v>
      </c>
      <c r="N18" t="s">
        <v>29</v>
      </c>
      <c r="O18" t="s">
        <v>29</v>
      </c>
      <c r="P18" t="s">
        <v>29</v>
      </c>
    </row>
    <row r="19" ht="350" customHeight="1" spans="1:42" x14ac:dyDescent="0.25">
      <c r="A19">
        <v>18</v>
      </c>
      <c r="B19" t="s">
        <v>2036</v>
      </c>
      <c r="C19" t="s">
        <v>143</v>
      </c>
      <c r="D19" t="s">
        <v>144</v>
      </c>
      <c r="E19" t="s">
        <v>54</v>
      </c>
      <c r="F19" t="s">
        <v>145</v>
      </c>
      <c r="G19" t="s">
        <v>137</v>
      </c>
      <c r="H19" t="s">
        <v>21</v>
      </c>
      <c r="I19" t="s">
        <v>138</v>
      </c>
      <c r="J19" t="s">
        <v>23</v>
      </c>
      <c r="K19" t="s">
        <v>2047</v>
      </c>
      <c r="L19" t="s">
        <v>67</v>
      </c>
      <c r="M19" t="s">
        <v>2048</v>
      </c>
      <c r="N19" t="s">
        <v>858</v>
      </c>
      <c r="O19" t="s">
        <v>859</v>
      </c>
      <c r="P19" t="s">
        <v>29</v>
      </c>
    </row>
    <row r="20" ht="208" customHeight="1" spans="1:42" x14ac:dyDescent="0.25">
      <c r="A20">
        <v>19</v>
      </c>
      <c r="B20" t="s">
        <v>2036</v>
      </c>
      <c r="C20" t="s">
        <v>150</v>
      </c>
      <c r="D20" t="s">
        <v>151</v>
      </c>
      <c r="E20" t="s">
        <v>54</v>
      </c>
      <c r="F20" t="s">
        <v>152</v>
      </c>
      <c r="G20" t="s">
        <v>132</v>
      </c>
      <c r="H20" t="s">
        <v>132</v>
      </c>
      <c r="I20" t="s">
        <v>153</v>
      </c>
      <c r="J20" t="s">
        <v>474</v>
      </c>
      <c r="K20" t="s">
        <v>474</v>
      </c>
      <c r="L20" t="s">
        <v>474</v>
      </c>
      <c r="M20" t="s">
        <v>474</v>
      </c>
      <c r="N20" t="s">
        <v>474</v>
      </c>
      <c r="O20" t="s">
        <v>474</v>
      </c>
      <c r="P20" t="s">
        <v>474</v>
      </c>
    </row>
    <row r="21" ht="192" customHeight="1" spans="1:42" x14ac:dyDescent="0.25">
      <c r="A21">
        <v>20</v>
      </c>
      <c r="B21" t="s">
        <v>2036</v>
      </c>
      <c r="C21" t="s">
        <v>162</v>
      </c>
      <c r="D21" t="s">
        <v>163</v>
      </c>
      <c r="E21" t="s">
        <v>54</v>
      </c>
      <c r="F21" t="s">
        <v>164</v>
      </c>
      <c r="G21" t="s">
        <v>165</v>
      </c>
      <c r="H21" t="s">
        <v>21</v>
      </c>
      <c r="I21" t="s">
        <v>166</v>
      </c>
      <c r="J21" t="s">
        <v>474</v>
      </c>
      <c r="K21" t="s">
        <v>474</v>
      </c>
      <c r="L21" t="s">
        <v>474</v>
      </c>
      <c r="M21" t="s">
        <v>474</v>
      </c>
      <c r="N21" t="s">
        <v>474</v>
      </c>
      <c r="O21" t="s">
        <v>474</v>
      </c>
      <c r="P21" t="s">
        <v>474</v>
      </c>
    </row>
    <row r="22" ht="335" customHeight="1" spans="1:42" x14ac:dyDescent="0.25">
      <c r="A22">
        <v>21</v>
      </c>
      <c r="B22" t="s">
        <v>2036</v>
      </c>
      <c r="C22" t="s">
        <v>167</v>
      </c>
      <c r="D22" t="s">
        <v>168</v>
      </c>
      <c r="E22" t="s">
        <v>54</v>
      </c>
      <c r="F22" t="s">
        <v>169</v>
      </c>
      <c r="G22" t="s">
        <v>170</v>
      </c>
      <c r="H22" t="s">
        <v>21</v>
      </c>
      <c r="I22" t="s">
        <v>171</v>
      </c>
      <c r="J22" t="s">
        <v>29</v>
      </c>
      <c r="K22" t="s">
        <v>29</v>
      </c>
      <c r="L22" t="s">
        <v>29</v>
      </c>
      <c r="M22" t="s">
        <v>29</v>
      </c>
      <c r="N22" t="s">
        <v>29</v>
      </c>
      <c r="O22" t="s">
        <v>29</v>
      </c>
      <c r="P22" t="s">
        <v>29</v>
      </c>
    </row>
    <row r="23" ht="192" customHeight="1" spans="1:42" x14ac:dyDescent="0.25">
      <c r="A23">
        <v>22</v>
      </c>
      <c r="B23" t="s">
        <v>2036</v>
      </c>
      <c r="C23" t="s">
        <v>172</v>
      </c>
      <c r="D23" t="s">
        <v>173</v>
      </c>
      <c r="E23" t="s">
        <v>18</v>
      </c>
      <c r="F23" t="s">
        <v>174</v>
      </c>
      <c r="G23" t="s">
        <v>175</v>
      </c>
      <c r="H23" t="s">
        <v>21</v>
      </c>
      <c r="I23" t="s">
        <v>176</v>
      </c>
      <c r="J23" t="s">
        <v>283</v>
      </c>
      <c r="K23" t="s">
        <v>2037</v>
      </c>
      <c r="L23" t="s">
        <v>237</v>
      </c>
      <c r="M23" t="s">
        <v>2049</v>
      </c>
      <c r="N23" t="s">
        <v>387</v>
      </c>
      <c r="O23" t="s">
        <v>1431</v>
      </c>
      <c r="P23" t="s">
        <v>474</v>
      </c>
    </row>
    <row r="24" ht="176" customHeight="1" spans="1:42" x14ac:dyDescent="0.25">
      <c r="A24">
        <v>23</v>
      </c>
      <c r="B24" t="s">
        <v>2036</v>
      </c>
      <c r="C24" t="s">
        <v>177</v>
      </c>
      <c r="D24" t="s">
        <v>178</v>
      </c>
      <c r="E24" t="s">
        <v>18</v>
      </c>
      <c r="F24" t="s">
        <v>179</v>
      </c>
      <c r="G24" t="s">
        <v>175</v>
      </c>
      <c r="H24" t="s">
        <v>21</v>
      </c>
      <c r="I24" t="s">
        <v>180</v>
      </c>
      <c r="J24" t="s">
        <v>474</v>
      </c>
      <c r="K24" t="s">
        <v>474</v>
      </c>
      <c r="L24" t="s">
        <v>474</v>
      </c>
      <c r="M24" t="s">
        <v>474</v>
      </c>
      <c r="N24" t="s">
        <v>474</v>
      </c>
      <c r="O24" t="s">
        <v>474</v>
      </c>
      <c r="P24" t="s">
        <v>474</v>
      </c>
    </row>
    <row r="25" ht="144" customHeight="1" spans="1:42" x14ac:dyDescent="0.25">
      <c r="A25">
        <v>24</v>
      </c>
      <c r="B25" t="s">
        <v>2036</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2036</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2036</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2036</v>
      </c>
      <c r="C28" t="s">
        <v>194</v>
      </c>
      <c r="D28" t="s">
        <v>195</v>
      </c>
      <c r="E28" t="s">
        <v>18</v>
      </c>
      <c r="F28" t="s">
        <v>196</v>
      </c>
      <c r="G28" t="s">
        <v>41</v>
      </c>
      <c r="H28" t="s">
        <v>21</v>
      </c>
      <c r="I28" t="s">
        <v>197</v>
      </c>
      <c r="J28" t="s">
        <v>29</v>
      </c>
      <c r="K28" t="s">
        <v>29</v>
      </c>
      <c r="L28" t="s">
        <v>29</v>
      </c>
      <c r="M28" t="s">
        <v>29</v>
      </c>
      <c r="N28" t="s">
        <v>29</v>
      </c>
      <c r="O28" t="s">
        <v>29</v>
      </c>
      <c r="P28" t="s">
        <v>29</v>
      </c>
    </row>
    <row r="29" ht="80" customHeight="1" spans="1:42" x14ac:dyDescent="0.25">
      <c r="A29">
        <v>28</v>
      </c>
      <c r="B29" t="s">
        <v>2036</v>
      </c>
      <c r="C29" t="s">
        <v>198</v>
      </c>
      <c r="D29" t="s">
        <v>199</v>
      </c>
      <c r="E29" t="s">
        <v>18</v>
      </c>
      <c r="F29" t="s">
        <v>200</v>
      </c>
      <c r="G29" t="s">
        <v>36</v>
      </c>
      <c r="H29" t="s">
        <v>21</v>
      </c>
      <c r="I29" t="s">
        <v>201</v>
      </c>
      <c r="J29" t="s">
        <v>474</v>
      </c>
      <c r="K29" t="s">
        <v>474</v>
      </c>
      <c r="L29" t="s">
        <v>474</v>
      </c>
      <c r="M29" t="s">
        <v>474</v>
      </c>
      <c r="N29" t="s">
        <v>474</v>
      </c>
      <c r="O29" t="s">
        <v>474</v>
      </c>
      <c r="P29" t="s">
        <v>474</v>
      </c>
    </row>
    <row r="30" ht="128" customHeight="1" spans="1:42" x14ac:dyDescent="0.25">
      <c r="A30">
        <v>29</v>
      </c>
      <c r="B30" t="s">
        <v>2036</v>
      </c>
      <c r="C30" t="s">
        <v>202</v>
      </c>
      <c r="D30" t="s">
        <v>203</v>
      </c>
      <c r="E30" t="s">
        <v>18</v>
      </c>
      <c r="F30" t="s">
        <v>204</v>
      </c>
      <c r="G30" t="s">
        <v>64</v>
      </c>
      <c r="H30" t="s">
        <v>21</v>
      </c>
      <c r="I30" t="s">
        <v>205</v>
      </c>
      <c r="J30" t="s">
        <v>283</v>
      </c>
      <c r="K30" t="s">
        <v>2050</v>
      </c>
      <c r="L30" t="s">
        <v>67</v>
      </c>
      <c r="M30" t="s">
        <v>2051</v>
      </c>
      <c r="N30" t="s">
        <v>2052</v>
      </c>
      <c r="O30" t="s">
        <v>2053</v>
      </c>
      <c r="P30" t="s">
        <v>29</v>
      </c>
    </row>
    <row r="31" ht="112" customHeight="1" spans="1:42" x14ac:dyDescent="0.25">
      <c r="A31">
        <v>30</v>
      </c>
      <c r="B31" t="s">
        <v>2036</v>
      </c>
      <c r="C31" t="s">
        <v>210</v>
      </c>
      <c r="D31" t="s">
        <v>211</v>
      </c>
      <c r="E31" t="s">
        <v>18</v>
      </c>
      <c r="F31" t="s">
        <v>212</v>
      </c>
      <c r="G31" t="s">
        <v>213</v>
      </c>
      <c r="H31" t="s">
        <v>21</v>
      </c>
      <c r="I31" t="s">
        <v>214</v>
      </c>
      <c r="J31" t="s">
        <v>474</v>
      </c>
      <c r="K31" t="s">
        <v>474</v>
      </c>
      <c r="L31" t="s">
        <v>474</v>
      </c>
      <c r="M31" t="s">
        <v>474</v>
      </c>
      <c r="N31" t="s">
        <v>474</v>
      </c>
      <c r="O31" t="s">
        <v>474</v>
      </c>
      <c r="P31" t="s">
        <v>474</v>
      </c>
    </row>
    <row r="32" ht="176" customHeight="1" spans="1:42" x14ac:dyDescent="0.25">
      <c r="A32">
        <v>31</v>
      </c>
      <c r="B32" t="s">
        <v>2036</v>
      </c>
      <c r="C32" t="s">
        <v>219</v>
      </c>
      <c r="D32" t="s">
        <v>220</v>
      </c>
      <c r="E32" t="s">
        <v>18</v>
      </c>
      <c r="F32" t="s">
        <v>221</v>
      </c>
      <c r="G32" t="s">
        <v>64</v>
      </c>
      <c r="H32" t="s">
        <v>21</v>
      </c>
      <c r="I32" t="s">
        <v>222</v>
      </c>
      <c r="J32" t="s">
        <v>283</v>
      </c>
      <c r="K32" t="s">
        <v>2054</v>
      </c>
      <c r="L32" t="s">
        <v>67</v>
      </c>
      <c r="M32" t="s">
        <v>2055</v>
      </c>
      <c r="N32" t="s">
        <v>2056</v>
      </c>
      <c r="O32" t="s">
        <v>2057</v>
      </c>
      <c r="P32" t="s">
        <v>29</v>
      </c>
    </row>
    <row r="33" ht="80" customHeight="1" spans="1:42" x14ac:dyDescent="0.25">
      <c r="A33">
        <v>32</v>
      </c>
      <c r="B33" t="s">
        <v>2036</v>
      </c>
      <c r="C33" t="s">
        <v>227</v>
      </c>
      <c r="D33" t="s">
        <v>228</v>
      </c>
      <c r="E33" t="s">
        <v>54</v>
      </c>
      <c r="F33" t="s">
        <v>229</v>
      </c>
      <c r="G33" t="s">
        <v>36</v>
      </c>
      <c r="H33" t="s">
        <v>21</v>
      </c>
      <c r="I33" t="s">
        <v>230</v>
      </c>
      <c r="J33" t="s">
        <v>474</v>
      </c>
      <c r="K33" t="s">
        <v>474</v>
      </c>
      <c r="L33" t="s">
        <v>474</v>
      </c>
      <c r="M33" t="s">
        <v>474</v>
      </c>
      <c r="N33" t="s">
        <v>474</v>
      </c>
      <c r="O33" t="s">
        <v>474</v>
      </c>
      <c r="P33" t="s">
        <v>474</v>
      </c>
    </row>
    <row r="34" ht="80" customHeight="1" spans="1:42" x14ac:dyDescent="0.25">
      <c r="A34">
        <v>33</v>
      </c>
      <c r="B34" t="s">
        <v>2036</v>
      </c>
      <c r="C34" t="s">
        <v>231</v>
      </c>
      <c r="D34" t="s">
        <v>232</v>
      </c>
      <c r="E34" t="s">
        <v>54</v>
      </c>
      <c r="F34" t="s">
        <v>233</v>
      </c>
      <c r="G34" t="s">
        <v>20</v>
      </c>
      <c r="H34" t="s">
        <v>21</v>
      </c>
      <c r="I34" t="s">
        <v>234</v>
      </c>
      <c r="J34" t="s">
        <v>474</v>
      </c>
      <c r="K34" t="s">
        <v>474</v>
      </c>
      <c r="L34" t="s">
        <v>474</v>
      </c>
      <c r="M34" t="s">
        <v>474</v>
      </c>
      <c r="N34" t="s">
        <v>474</v>
      </c>
      <c r="O34" t="s">
        <v>474</v>
      </c>
      <c r="P34" t="s">
        <v>474</v>
      </c>
    </row>
    <row r="35" ht="192" customHeight="1" spans="1:42" x14ac:dyDescent="0.25">
      <c r="A35">
        <v>34</v>
      </c>
      <c r="B35" t="s">
        <v>2036</v>
      </c>
      <c r="C35" t="s">
        <v>235</v>
      </c>
      <c r="D35" t="s">
        <v>236</v>
      </c>
      <c r="E35" t="s">
        <v>54</v>
      </c>
      <c r="F35" t="s">
        <v>237</v>
      </c>
      <c r="G35" t="s">
        <v>41</v>
      </c>
      <c r="H35" t="s">
        <v>1681</v>
      </c>
      <c r="I35" t="s">
        <v>238</v>
      </c>
      <c r="J35" t="s">
        <v>283</v>
      </c>
      <c r="K35" t="s">
        <v>2058</v>
      </c>
      <c r="L35" t="s">
        <v>237</v>
      </c>
      <c r="M35" t="s">
        <v>2059</v>
      </c>
      <c r="N35" t="s">
        <v>399</v>
      </c>
      <c r="O35" t="s">
        <v>628</v>
      </c>
      <c r="P35" t="s">
        <v>29</v>
      </c>
    </row>
    <row r="36" ht="144" customHeight="1" spans="1:42" x14ac:dyDescent="0.25">
      <c r="A36">
        <v>35</v>
      </c>
      <c r="B36" t="s">
        <v>2036</v>
      </c>
      <c r="C36" t="s">
        <v>243</v>
      </c>
      <c r="D36" t="s">
        <v>244</v>
      </c>
      <c r="E36" t="s">
        <v>18</v>
      </c>
      <c r="F36" t="s">
        <v>245</v>
      </c>
      <c r="G36" t="s">
        <v>246</v>
      </c>
      <c r="H36" t="s">
        <v>21</v>
      </c>
      <c r="I36" t="s">
        <v>248</v>
      </c>
      <c r="J36" t="s">
        <v>29</v>
      </c>
      <c r="K36" t="s">
        <v>29</v>
      </c>
      <c r="L36" t="s">
        <v>29</v>
      </c>
      <c r="M36" t="s">
        <v>29</v>
      </c>
      <c r="N36" t="s">
        <v>29</v>
      </c>
      <c r="O36" t="s">
        <v>29</v>
      </c>
      <c r="P36" t="s">
        <v>29</v>
      </c>
    </row>
    <row r="37" ht="176" customHeight="1" spans="1:42" x14ac:dyDescent="0.25">
      <c r="A37">
        <v>36</v>
      </c>
      <c r="B37" t="s">
        <v>2036</v>
      </c>
      <c r="C37" t="s">
        <v>249</v>
      </c>
      <c r="D37" t="s">
        <v>250</v>
      </c>
      <c r="E37" t="s">
        <v>18</v>
      </c>
      <c r="F37" t="s">
        <v>251</v>
      </c>
      <c r="G37" t="s">
        <v>246</v>
      </c>
      <c r="H37" t="s">
        <v>21</v>
      </c>
      <c r="I37" t="s">
        <v>252</v>
      </c>
      <c r="J37" t="s">
        <v>29</v>
      </c>
      <c r="K37" t="s">
        <v>29</v>
      </c>
      <c r="L37" t="s">
        <v>29</v>
      </c>
      <c r="M37" t="s">
        <v>29</v>
      </c>
      <c r="N37" t="s">
        <v>29</v>
      </c>
      <c r="O37" t="s">
        <v>29</v>
      </c>
      <c r="P37" t="s">
        <v>29</v>
      </c>
    </row>
    <row r="38" ht="96" customHeight="1" spans="1:42" x14ac:dyDescent="0.25">
      <c r="A38">
        <v>37</v>
      </c>
      <c r="B38" t="s">
        <v>2036</v>
      </c>
      <c r="C38" t="s">
        <v>253</v>
      </c>
      <c r="D38" t="s">
        <v>254</v>
      </c>
      <c r="E38" t="s">
        <v>18</v>
      </c>
      <c r="F38" t="s">
        <v>255</v>
      </c>
      <c r="G38" t="s">
        <v>36</v>
      </c>
      <c r="H38" t="s">
        <v>21</v>
      </c>
      <c r="I38" t="s">
        <v>256</v>
      </c>
      <c r="J38" t="s">
        <v>474</v>
      </c>
      <c r="K38" t="s">
        <v>474</v>
      </c>
      <c r="L38" t="s">
        <v>474</v>
      </c>
      <c r="M38" t="s">
        <v>474</v>
      </c>
      <c r="N38" t="s">
        <v>474</v>
      </c>
      <c r="O38" t="s">
        <v>474</v>
      </c>
      <c r="P38" t="s">
        <v>474</v>
      </c>
    </row>
    <row r="39" ht="128" customHeight="1" spans="1:42" x14ac:dyDescent="0.25">
      <c r="A39">
        <v>38</v>
      </c>
      <c r="B39" t="s">
        <v>2036</v>
      </c>
      <c r="C39" t="s">
        <v>257</v>
      </c>
      <c r="D39" t="s">
        <v>258</v>
      </c>
      <c r="E39" t="s">
        <v>18</v>
      </c>
      <c r="F39" t="s">
        <v>259</v>
      </c>
      <c r="G39" t="s">
        <v>246</v>
      </c>
      <c r="H39" t="s">
        <v>21</v>
      </c>
      <c r="I39" t="s">
        <v>260</v>
      </c>
      <c r="J39" t="s">
        <v>29</v>
      </c>
      <c r="K39" t="s">
        <v>29</v>
      </c>
      <c r="L39" t="s">
        <v>29</v>
      </c>
      <c r="M39" t="s">
        <v>29</v>
      </c>
      <c r="N39" t="s">
        <v>29</v>
      </c>
      <c r="O39" t="s">
        <v>29</v>
      </c>
      <c r="P39" t="s">
        <v>29</v>
      </c>
    </row>
    <row r="40" ht="80" customHeight="1" spans="1:42" x14ac:dyDescent="0.25">
      <c r="A40">
        <v>39</v>
      </c>
      <c r="B40" t="s">
        <v>2036</v>
      </c>
      <c r="C40" t="s">
        <v>261</v>
      </c>
      <c r="D40" t="s">
        <v>262</v>
      </c>
      <c r="E40" t="s">
        <v>18</v>
      </c>
      <c r="F40" t="s">
        <v>263</v>
      </c>
      <c r="G40" t="s">
        <v>264</v>
      </c>
      <c r="H40" t="s">
        <v>21</v>
      </c>
      <c r="I40" t="s">
        <v>265</v>
      </c>
      <c r="J40" t="s">
        <v>474</v>
      </c>
      <c r="K40" t="s">
        <v>474</v>
      </c>
      <c r="L40" t="s">
        <v>474</v>
      </c>
      <c r="M40" t="s">
        <v>474</v>
      </c>
      <c r="N40" t="s">
        <v>474</v>
      </c>
      <c r="O40" t="s">
        <v>474</v>
      </c>
      <c r="P40" t="s">
        <v>474</v>
      </c>
    </row>
    <row r="41" ht="160" customHeight="1" spans="1:42" x14ac:dyDescent="0.25">
      <c r="A41">
        <v>40</v>
      </c>
      <c r="B41" t="s">
        <v>2036</v>
      </c>
      <c r="C41" t="s">
        <v>266</v>
      </c>
      <c r="D41" t="s">
        <v>267</v>
      </c>
      <c r="E41" t="s">
        <v>54</v>
      </c>
      <c r="F41" t="s">
        <v>268</v>
      </c>
      <c r="G41" t="s">
        <v>264</v>
      </c>
      <c r="H41" t="s">
        <v>21</v>
      </c>
      <c r="I41" t="s">
        <v>269</v>
      </c>
      <c r="J41" t="s">
        <v>29</v>
      </c>
      <c r="K41" t="s">
        <v>29</v>
      </c>
      <c r="L41" t="s">
        <v>29</v>
      </c>
      <c r="M41" t="s">
        <v>29</v>
      </c>
      <c r="N41" t="s">
        <v>29</v>
      </c>
      <c r="O41" t="s">
        <v>29</v>
      </c>
      <c r="P41" t="s">
        <v>29</v>
      </c>
    </row>
    <row r="42" ht="80" customHeight="1" spans="1:42" x14ac:dyDescent="0.25">
      <c r="A42">
        <v>41</v>
      </c>
      <c r="B42" t="s">
        <v>2036</v>
      </c>
      <c r="C42" t="s">
        <v>270</v>
      </c>
      <c r="D42" t="s">
        <v>271</v>
      </c>
      <c r="E42" t="s">
        <v>18</v>
      </c>
      <c r="F42" t="s">
        <v>272</v>
      </c>
      <c r="G42" t="s">
        <v>36</v>
      </c>
      <c r="H42" t="s">
        <v>21</v>
      </c>
      <c r="I42" t="s">
        <v>273</v>
      </c>
      <c r="J42" t="s">
        <v>474</v>
      </c>
      <c r="K42" t="s">
        <v>474</v>
      </c>
      <c r="L42" t="s">
        <v>474</v>
      </c>
      <c r="M42" t="s">
        <v>474</v>
      </c>
      <c r="N42" t="s">
        <v>474</v>
      </c>
      <c r="O42" t="s">
        <v>474</v>
      </c>
      <c r="P42" t="s">
        <v>474</v>
      </c>
    </row>
    <row r="43" ht="96" customHeight="1" spans="1:42" x14ac:dyDescent="0.25">
      <c r="A43">
        <v>42</v>
      </c>
      <c r="B43" t="s">
        <v>2036</v>
      </c>
      <c r="C43" t="s">
        <v>274</v>
      </c>
      <c r="D43" t="s">
        <v>275</v>
      </c>
      <c r="E43" t="s">
        <v>18</v>
      </c>
      <c r="F43" t="s">
        <v>276</v>
      </c>
      <c r="G43" t="s">
        <v>36</v>
      </c>
      <c r="H43" t="s">
        <v>21</v>
      </c>
      <c r="I43" t="s">
        <v>277</v>
      </c>
      <c r="J43" t="s">
        <v>474</v>
      </c>
      <c r="K43" t="s">
        <v>474</v>
      </c>
      <c r="L43" t="s">
        <v>474</v>
      </c>
      <c r="M43" t="s">
        <v>474</v>
      </c>
      <c r="N43" t="s">
        <v>474</v>
      </c>
      <c r="O43" t="s">
        <v>474</v>
      </c>
      <c r="P43" t="s">
        <v>474</v>
      </c>
    </row>
    <row r="44" ht="192" customHeight="1" spans="1:42" x14ac:dyDescent="0.25">
      <c r="A44">
        <v>43</v>
      </c>
      <c r="B44" t="s">
        <v>2036</v>
      </c>
      <c r="C44" t="s">
        <v>278</v>
      </c>
      <c r="D44" t="s">
        <v>279</v>
      </c>
      <c r="E44" t="s">
        <v>54</v>
      </c>
      <c r="F44" t="s">
        <v>280</v>
      </c>
      <c r="G44" t="s">
        <v>281</v>
      </c>
      <c r="H44" t="s">
        <v>21</v>
      </c>
      <c r="I44" t="s">
        <v>282</v>
      </c>
      <c r="J44" t="s">
        <v>283</v>
      </c>
      <c r="K44" t="s">
        <v>2060</v>
      </c>
      <c r="L44" t="s">
        <v>67</v>
      </c>
      <c r="M44" t="s">
        <v>29</v>
      </c>
      <c r="N44" t="s">
        <v>630</v>
      </c>
      <c r="O44" t="s">
        <v>631</v>
      </c>
      <c r="P44" t="s">
        <v>29</v>
      </c>
    </row>
    <row r="45" ht="80" customHeight="1" spans="1:42" x14ac:dyDescent="0.25">
      <c r="A45">
        <v>44</v>
      </c>
      <c r="B45" t="s">
        <v>2036</v>
      </c>
      <c r="C45" t="s">
        <v>287</v>
      </c>
      <c r="D45" t="s">
        <v>288</v>
      </c>
      <c r="E45" t="s">
        <v>54</v>
      </c>
      <c r="F45" t="s">
        <v>289</v>
      </c>
      <c r="G45" t="s">
        <v>290</v>
      </c>
      <c r="H45" t="s">
        <v>21</v>
      </c>
      <c r="I45" t="s">
        <v>291</v>
      </c>
      <c r="J45" t="s">
        <v>474</v>
      </c>
      <c r="K45" t="s">
        <v>474</v>
      </c>
      <c r="L45" t="s">
        <v>474</v>
      </c>
      <c r="M45" t="s">
        <v>474</v>
      </c>
      <c r="N45" t="s">
        <v>474</v>
      </c>
      <c r="O45" t="s">
        <v>474</v>
      </c>
      <c r="P45" t="s">
        <v>474</v>
      </c>
    </row>
    <row r="46" ht="80" customHeight="1" spans="1:42" x14ac:dyDescent="0.25">
      <c r="A46">
        <v>45</v>
      </c>
      <c r="B46" t="s">
        <v>2036</v>
      </c>
      <c r="C46" t="s">
        <v>292</v>
      </c>
      <c r="D46" t="s">
        <v>293</v>
      </c>
      <c r="E46" t="s">
        <v>18</v>
      </c>
      <c r="F46" t="s">
        <v>294</v>
      </c>
      <c r="G46" t="s">
        <v>192</v>
      </c>
      <c r="H46" t="s">
        <v>21</v>
      </c>
      <c r="I46" t="s">
        <v>295</v>
      </c>
      <c r="J46" t="s">
        <v>29</v>
      </c>
      <c r="K46" t="s">
        <v>29</v>
      </c>
      <c r="L46" t="s">
        <v>29</v>
      </c>
      <c r="M46" t="s">
        <v>29</v>
      </c>
      <c r="N46" t="s">
        <v>29</v>
      </c>
      <c r="O46" t="s">
        <v>29</v>
      </c>
      <c r="P46" t="s">
        <v>29</v>
      </c>
    </row>
    <row r="47" ht="80" customHeight="1" spans="1:42" x14ac:dyDescent="0.25">
      <c r="A47">
        <v>46</v>
      </c>
      <c r="B47" t="s">
        <v>2036</v>
      </c>
      <c r="C47" t="s">
        <v>296</v>
      </c>
      <c r="D47" t="s">
        <v>297</v>
      </c>
      <c r="E47" t="s">
        <v>18</v>
      </c>
      <c r="F47" t="s">
        <v>298</v>
      </c>
      <c r="G47" t="s">
        <v>36</v>
      </c>
      <c r="H47" t="s">
        <v>21</v>
      </c>
      <c r="I47" t="s">
        <v>298</v>
      </c>
      <c r="J47" t="s">
        <v>474</v>
      </c>
      <c r="K47" t="s">
        <v>474</v>
      </c>
      <c r="L47" t="s">
        <v>474</v>
      </c>
      <c r="M47" t="s">
        <v>474</v>
      </c>
      <c r="N47" t="s">
        <v>474</v>
      </c>
      <c r="O47" t="s">
        <v>474</v>
      </c>
      <c r="P47" t="s">
        <v>474</v>
      </c>
    </row>
    <row r="48" ht="112" customHeight="1" spans="1:42" x14ac:dyDescent="0.25">
      <c r="A48">
        <v>47</v>
      </c>
      <c r="B48" t="s">
        <v>2036</v>
      </c>
      <c r="C48" t="s">
        <v>299</v>
      </c>
      <c r="D48" t="s">
        <v>300</v>
      </c>
      <c r="E48" t="s">
        <v>54</v>
      </c>
      <c r="F48" t="s">
        <v>1098</v>
      </c>
      <c r="G48" t="s">
        <v>192</v>
      </c>
      <c r="H48" t="s">
        <v>21</v>
      </c>
      <c r="I48" t="s">
        <v>302</v>
      </c>
      <c r="J48" t="s">
        <v>29</v>
      </c>
      <c r="K48" t="s">
        <v>29</v>
      </c>
      <c r="L48" t="s">
        <v>29</v>
      </c>
      <c r="M48" t="s">
        <v>29</v>
      </c>
      <c r="N48" t="s">
        <v>29</v>
      </c>
      <c r="O48" t="s">
        <v>29</v>
      </c>
      <c r="P48" t="s">
        <v>29</v>
      </c>
    </row>
    <row r="49" ht="80" customHeight="1" spans="1:42" x14ac:dyDescent="0.25">
      <c r="A49">
        <v>48</v>
      </c>
      <c r="B49" t="s">
        <v>2036</v>
      </c>
      <c r="C49" t="s">
        <v>303</v>
      </c>
      <c r="D49" t="s">
        <v>304</v>
      </c>
      <c r="E49" t="s">
        <v>54</v>
      </c>
      <c r="F49" t="s">
        <v>305</v>
      </c>
      <c r="G49" t="s">
        <v>192</v>
      </c>
      <c r="H49" t="s">
        <v>21</v>
      </c>
      <c r="I49" t="s">
        <v>306</v>
      </c>
      <c r="J49" t="s">
        <v>29</v>
      </c>
      <c r="K49" t="s">
        <v>29</v>
      </c>
      <c r="L49" t="s">
        <v>29</v>
      </c>
      <c r="M49" t="s">
        <v>29</v>
      </c>
      <c r="N49" t="s">
        <v>29</v>
      </c>
      <c r="O49" t="s">
        <v>29</v>
      </c>
      <c r="P49" t="s">
        <v>29</v>
      </c>
    </row>
    <row r="50" ht="335" customHeight="1" spans="1:42" x14ac:dyDescent="0.25">
      <c r="A50">
        <v>49</v>
      </c>
      <c r="B50" t="s">
        <v>2036</v>
      </c>
      <c r="C50" t="s">
        <v>307</v>
      </c>
      <c r="D50" t="s">
        <v>308</v>
      </c>
      <c r="E50" t="s">
        <v>18</v>
      </c>
      <c r="F50" t="s">
        <v>309</v>
      </c>
      <c r="G50" t="s">
        <v>310</v>
      </c>
      <c r="H50" t="s">
        <v>21</v>
      </c>
      <c r="I50" t="s">
        <v>311</v>
      </c>
      <c r="J50" t="s">
        <v>283</v>
      </c>
      <c r="K50" t="s">
        <v>2061</v>
      </c>
      <c r="L50" t="s">
        <v>67</v>
      </c>
      <c r="M50" t="s">
        <v>2062</v>
      </c>
      <c r="N50" t="s">
        <v>2063</v>
      </c>
      <c r="O50" t="s">
        <v>2064</v>
      </c>
      <c r="P50" t="s">
        <v>29</v>
      </c>
    </row>
    <row r="51" ht="176" customHeight="1" spans="1:42" x14ac:dyDescent="0.25">
      <c r="A51">
        <v>50</v>
      </c>
      <c r="B51" t="s">
        <v>2036</v>
      </c>
      <c r="C51" t="s">
        <v>316</v>
      </c>
      <c r="D51" t="s">
        <v>317</v>
      </c>
      <c r="E51" t="s">
        <v>18</v>
      </c>
      <c r="F51" t="s">
        <v>318</v>
      </c>
      <c r="G51" t="s">
        <v>20</v>
      </c>
      <c r="H51" t="s">
        <v>21</v>
      </c>
      <c r="I51" t="s">
        <v>319</v>
      </c>
      <c r="J51" t="s">
        <v>283</v>
      </c>
      <c r="K51" t="s">
        <v>2065</v>
      </c>
      <c r="L51" t="s">
        <v>67</v>
      </c>
      <c r="M51" t="s">
        <v>2066</v>
      </c>
      <c r="N51" t="s">
        <v>2067</v>
      </c>
      <c r="O51" t="s">
        <v>2068</v>
      </c>
      <c r="P51" t="s">
        <v>29</v>
      </c>
    </row>
    <row r="52" ht="96" customHeight="1" spans="1:42" x14ac:dyDescent="0.25">
      <c r="A52">
        <v>51</v>
      </c>
      <c r="B52" t="s">
        <v>2036</v>
      </c>
      <c r="C52" t="s">
        <v>328</v>
      </c>
      <c r="D52" t="s">
        <v>329</v>
      </c>
      <c r="E52" t="s">
        <v>54</v>
      </c>
      <c r="F52" t="s">
        <v>330</v>
      </c>
      <c r="G52" t="s">
        <v>331</v>
      </c>
      <c r="H52" t="s">
        <v>21</v>
      </c>
      <c r="I52" t="s">
        <v>332</v>
      </c>
      <c r="J52" t="s">
        <v>29</v>
      </c>
      <c r="K52" t="s">
        <v>29</v>
      </c>
      <c r="L52" t="s">
        <v>29</v>
      </c>
      <c r="M52" t="s">
        <v>29</v>
      </c>
      <c r="N52" t="s">
        <v>29</v>
      </c>
      <c r="O52" t="s">
        <v>29</v>
      </c>
      <c r="P52" t="s">
        <v>29</v>
      </c>
    </row>
    <row r="53" ht="208" customHeight="1" spans="1:42" x14ac:dyDescent="0.25">
      <c r="A53">
        <v>52</v>
      </c>
      <c r="B53" t="s">
        <v>2036</v>
      </c>
      <c r="C53" t="s">
        <v>198</v>
      </c>
      <c r="D53" t="s">
        <v>199</v>
      </c>
      <c r="E53" t="s">
        <v>18</v>
      </c>
      <c r="F53" t="s">
        <v>200</v>
      </c>
      <c r="G53" t="s">
        <v>333</v>
      </c>
      <c r="H53" t="s">
        <v>882</v>
      </c>
      <c r="I53" t="s">
        <v>883</v>
      </c>
      <c r="J53" t="s">
        <v>23</v>
      </c>
      <c r="K53" t="s">
        <v>596</v>
      </c>
      <c r="L53" t="s">
        <v>67</v>
      </c>
      <c r="M53" t="s">
        <v>2069</v>
      </c>
      <c r="N53" t="s">
        <v>598</v>
      </c>
      <c r="O53" t="s">
        <v>430</v>
      </c>
      <c r="P53" t="s">
        <v>29</v>
      </c>
    </row>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2036</v>
      </c>
      <c r="C989" s="2" t="s">
        <v>16</v>
      </c>
      <c r="D989" s="2" t="s">
        <v>17</v>
      </c>
      <c r="E989" s="2" t="s">
        <v>18</v>
      </c>
      <c r="F989" s="2" t="s">
        <v>19</v>
      </c>
      <c r="G989" s="2" t="s">
        <v>20</v>
      </c>
      <c r="H989" s="2" t="s">
        <v>21</v>
      </c>
      <c r="I989" s="2" t="s">
        <v>22</v>
      </c>
      <c r="J989" s="2" t="s">
        <v>29</v>
      </c>
      <c r="K989" s="2" t="s">
        <v>29</v>
      </c>
      <c r="L989" s="2" t="s">
        <v>29</v>
      </c>
      <c r="M989" s="2" t="s">
        <v>29</v>
      </c>
      <c r="N989" s="2" t="s">
        <v>29</v>
      </c>
      <c r="O989" s="2" t="s">
        <v>29</v>
      </c>
      <c r="P989" s="2" t="s">
        <v>29</v>
      </c>
    </row>
    <row r="990" spans="1:16" x14ac:dyDescent="0.25">
      <c r="A990" s="2">
        <v>2</v>
      </c>
      <c r="B990" s="2" t="s">
        <v>2036</v>
      </c>
      <c r="C990" s="2" t="s">
        <v>33</v>
      </c>
      <c r="D990" s="2" t="s">
        <v>34</v>
      </c>
      <c r="E990" s="2" t="s">
        <v>18</v>
      </c>
      <c r="F990" s="2" t="s">
        <v>35</v>
      </c>
      <c r="G990" s="2" t="s">
        <v>36</v>
      </c>
      <c r="H990" s="2" t="s">
        <v>21</v>
      </c>
      <c r="I990" s="2" t="s">
        <v>37</v>
      </c>
      <c r="J990" s="2" t="s">
        <v>29</v>
      </c>
      <c r="K990" s="2" t="s">
        <v>29</v>
      </c>
      <c r="L990" s="2" t="s">
        <v>29</v>
      </c>
      <c r="M990" s="2" t="s">
        <v>29</v>
      </c>
      <c r="N990" s="2" t="s">
        <v>29</v>
      </c>
      <c r="O990" s="2" t="s">
        <v>29</v>
      </c>
      <c r="P990" s="2" t="s">
        <v>29</v>
      </c>
    </row>
    <row r="991" spans="1:16" x14ac:dyDescent="0.25">
      <c r="A991" s="2">
        <v>3</v>
      </c>
      <c r="B991" s="2" t="s">
        <v>2036</v>
      </c>
      <c r="C991" s="2" t="s">
        <v>38</v>
      </c>
      <c r="D991" s="2" t="s">
        <v>39</v>
      </c>
      <c r="E991" s="2" t="s">
        <v>18</v>
      </c>
      <c r="F991" s="2" t="s">
        <v>40</v>
      </c>
      <c r="G991" s="2" t="s">
        <v>41</v>
      </c>
      <c r="H991" s="2" t="s">
        <v>21</v>
      </c>
      <c r="I991" s="2" t="s">
        <v>42</v>
      </c>
      <c r="J991" s="2" t="s">
        <v>29</v>
      </c>
      <c r="K991" s="2" t="s">
        <v>29</v>
      </c>
      <c r="L991" s="2" t="s">
        <v>29</v>
      </c>
      <c r="M991" s="2" t="s">
        <v>29</v>
      </c>
      <c r="N991" s="2" t="s">
        <v>29</v>
      </c>
      <c r="O991" s="2" t="s">
        <v>29</v>
      </c>
      <c r="P991" s="2" t="s">
        <v>29</v>
      </c>
    </row>
    <row r="992" spans="1:16" x14ac:dyDescent="0.25">
      <c r="A992" s="2">
        <v>4</v>
      </c>
      <c r="B992" s="2" t="s">
        <v>2036</v>
      </c>
      <c r="C992" s="2" t="s">
        <v>47</v>
      </c>
      <c r="D992" s="2" t="s">
        <v>48</v>
      </c>
      <c r="E992" s="2" t="s">
        <v>18</v>
      </c>
      <c r="F992" s="2" t="s">
        <v>49</v>
      </c>
      <c r="G992" s="2" t="s">
        <v>36</v>
      </c>
      <c r="H992" s="2" t="s">
        <v>21</v>
      </c>
      <c r="I992" s="2" t="s">
        <v>50</v>
      </c>
      <c r="J992" s="2" t="s">
        <v>29</v>
      </c>
      <c r="K992" s="2" t="s">
        <v>29</v>
      </c>
      <c r="L992" s="2" t="s">
        <v>29</v>
      </c>
      <c r="M992" s="2" t="s">
        <v>29</v>
      </c>
      <c r="N992" s="2" t="s">
        <v>29</v>
      </c>
      <c r="O992" s="2" t="s">
        <v>29</v>
      </c>
      <c r="P992" s="2" t="s">
        <v>29</v>
      </c>
    </row>
    <row r="993" spans="1:16" x14ac:dyDescent="0.25">
      <c r="A993" s="2">
        <v>5</v>
      </c>
      <c r="B993" s="2" t="s">
        <v>2036</v>
      </c>
      <c r="C993" s="2" t="s">
        <v>52</v>
      </c>
      <c r="D993" s="2" t="s">
        <v>53</v>
      </c>
      <c r="E993" s="2" t="s">
        <v>54</v>
      </c>
      <c r="F993" s="2" t="s">
        <v>55</v>
      </c>
      <c r="G993" s="2" t="s">
        <v>41</v>
      </c>
      <c r="H993" s="2" t="s">
        <v>21</v>
      </c>
      <c r="I993" s="2" t="s">
        <v>56</v>
      </c>
      <c r="J993" s="2" t="s">
        <v>29</v>
      </c>
      <c r="K993" s="2" t="s">
        <v>29</v>
      </c>
      <c r="L993" s="2" t="s">
        <v>29</v>
      </c>
      <c r="M993" s="2" t="s">
        <v>29</v>
      </c>
      <c r="N993" s="2" t="s">
        <v>29</v>
      </c>
      <c r="O993" s="2" t="s">
        <v>29</v>
      </c>
      <c r="P993" s="2" t="s">
        <v>29</v>
      </c>
    </row>
    <row r="994" spans="1:16" x14ac:dyDescent="0.25">
      <c r="A994" s="2">
        <v>6</v>
      </c>
      <c r="B994" s="2" t="s">
        <v>2036</v>
      </c>
      <c r="C994" s="2" t="s">
        <v>57</v>
      </c>
      <c r="D994" s="2" t="s">
        <v>58</v>
      </c>
      <c r="E994" s="2" t="s">
        <v>54</v>
      </c>
      <c r="F994" s="2" t="s">
        <v>59</v>
      </c>
      <c r="G994" s="2" t="s">
        <v>36</v>
      </c>
      <c r="H994" s="2" t="s">
        <v>21</v>
      </c>
      <c r="I994" s="2" t="s">
        <v>60</v>
      </c>
      <c r="J994" s="2" t="s">
        <v>29</v>
      </c>
      <c r="K994" s="2" t="s">
        <v>29</v>
      </c>
      <c r="L994" s="2" t="s">
        <v>29</v>
      </c>
      <c r="M994" s="2" t="s">
        <v>29</v>
      </c>
      <c r="N994" s="2" t="s">
        <v>29</v>
      </c>
      <c r="O994" s="2" t="s">
        <v>29</v>
      </c>
      <c r="P994" s="2" t="s">
        <v>29</v>
      </c>
    </row>
    <row r="995" spans="1:16" x14ac:dyDescent="0.25">
      <c r="A995" s="2">
        <v>7</v>
      </c>
      <c r="B995" s="2" t="s">
        <v>2036</v>
      </c>
      <c r="C995" s="2" t="s">
        <v>61</v>
      </c>
      <c r="D995" s="2" t="s">
        <v>62</v>
      </c>
      <c r="E995" s="2" t="s">
        <v>18</v>
      </c>
      <c r="F995" s="2" t="s">
        <v>63</v>
      </c>
      <c r="G995" s="2" t="s">
        <v>64</v>
      </c>
      <c r="H995" s="2" t="s">
        <v>21</v>
      </c>
      <c r="I995" s="2" t="s">
        <v>65</v>
      </c>
      <c r="J995" s="2" t="s">
        <v>283</v>
      </c>
      <c r="K995" s="2" t="s">
        <v>2037</v>
      </c>
      <c r="L995" s="2" t="s">
        <v>67</v>
      </c>
      <c r="M995" s="2" t="s">
        <v>2038</v>
      </c>
      <c r="N995" s="2" t="s">
        <v>1277</v>
      </c>
      <c r="O995" s="2" t="s">
        <v>2039</v>
      </c>
      <c r="P995" s="2" t="s">
        <v>29</v>
      </c>
    </row>
    <row r="996" spans="1:16" x14ac:dyDescent="0.25">
      <c r="A996" s="2">
        <v>8</v>
      </c>
      <c r="B996" s="2" t="s">
        <v>2036</v>
      </c>
      <c r="C996" s="2" t="s">
        <v>61</v>
      </c>
      <c r="D996" s="2" t="s">
        <v>62</v>
      </c>
      <c r="E996" s="2" t="s">
        <v>18</v>
      </c>
      <c r="F996" s="2" t="s">
        <v>63</v>
      </c>
      <c r="G996" s="2" t="s">
        <v>64</v>
      </c>
      <c r="H996" s="2" t="s">
        <v>21</v>
      </c>
      <c r="I996" s="2" t="s">
        <v>65</v>
      </c>
      <c r="J996" s="2" t="s">
        <v>283</v>
      </c>
      <c r="K996" s="2" t="s">
        <v>2040</v>
      </c>
      <c r="L996" s="2" t="s">
        <v>67</v>
      </c>
      <c r="M996" s="2" t="s">
        <v>2038</v>
      </c>
      <c r="N996" s="2" t="s">
        <v>2041</v>
      </c>
      <c r="O996" s="2" t="s">
        <v>2042</v>
      </c>
      <c r="P996" s="2" t="s">
        <v>29</v>
      </c>
    </row>
    <row r="997" spans="1:16" x14ac:dyDescent="0.25">
      <c r="A997" s="2">
        <v>9</v>
      </c>
      <c r="B997" s="2" t="s">
        <v>2036</v>
      </c>
      <c r="C997" s="2" t="s">
        <v>93</v>
      </c>
      <c r="D997" s="2" t="s">
        <v>94</v>
      </c>
      <c r="E997" s="2" t="s">
        <v>18</v>
      </c>
      <c r="F997" s="2" t="s">
        <v>95</v>
      </c>
      <c r="G997" s="2" t="s">
        <v>64</v>
      </c>
      <c r="H997" s="2" t="s">
        <v>21</v>
      </c>
      <c r="I997" s="2" t="s">
        <v>96</v>
      </c>
      <c r="J997" s="2" t="s">
        <v>474</v>
      </c>
      <c r="K997" s="2" t="s">
        <v>474</v>
      </c>
      <c r="L997" s="2" t="s">
        <v>474</v>
      </c>
      <c r="M997" s="2" t="s">
        <v>474</v>
      </c>
      <c r="N997" s="2" t="s">
        <v>474</v>
      </c>
      <c r="O997" s="2" t="s">
        <v>474</v>
      </c>
      <c r="P997" s="2" t="s">
        <v>474</v>
      </c>
    </row>
    <row r="998" spans="1:16" x14ac:dyDescent="0.25">
      <c r="A998" s="2">
        <v>10</v>
      </c>
      <c r="B998" s="2" t="s">
        <v>2036</v>
      </c>
      <c r="C998" s="2" t="s">
        <v>101</v>
      </c>
      <c r="D998" s="2" t="s">
        <v>102</v>
      </c>
      <c r="E998" s="2" t="s">
        <v>18</v>
      </c>
      <c r="F998" s="2" t="s">
        <v>103</v>
      </c>
      <c r="G998" s="2" t="s">
        <v>41</v>
      </c>
      <c r="H998" s="2" t="s">
        <v>21</v>
      </c>
      <c r="I998" s="2" t="s">
        <v>104</v>
      </c>
      <c r="J998" s="2" t="s">
        <v>29</v>
      </c>
      <c r="K998" s="2" t="s">
        <v>29</v>
      </c>
      <c r="L998" s="2" t="s">
        <v>29</v>
      </c>
      <c r="M998" s="2" t="s">
        <v>29</v>
      </c>
      <c r="N998" s="2" t="s">
        <v>29</v>
      </c>
      <c r="O998" s="2" t="s">
        <v>29</v>
      </c>
      <c r="P998" s="2" t="s">
        <v>29</v>
      </c>
    </row>
    <row r="999" spans="1:16" x14ac:dyDescent="0.25">
      <c r="A999" s="2">
        <v>11</v>
      </c>
      <c r="B999" s="2" t="s">
        <v>2036</v>
      </c>
      <c r="C999" s="2" t="s">
        <v>109</v>
      </c>
      <c r="D999" s="2" t="s">
        <v>110</v>
      </c>
      <c r="E999" s="2" t="s">
        <v>54</v>
      </c>
      <c r="F999" s="2" t="s">
        <v>111</v>
      </c>
      <c r="G999" s="2" t="s">
        <v>41</v>
      </c>
      <c r="H999" s="2" t="s">
        <v>41</v>
      </c>
      <c r="I999" s="2" t="s">
        <v>112</v>
      </c>
      <c r="J999" s="2" t="s">
        <v>474</v>
      </c>
      <c r="K999" s="2" t="s">
        <v>474</v>
      </c>
      <c r="L999" s="2" t="s">
        <v>474</v>
      </c>
      <c r="M999" s="2" t="s">
        <v>474</v>
      </c>
      <c r="N999" s="2" t="s">
        <v>474</v>
      </c>
      <c r="O999" s="2" t="s">
        <v>474</v>
      </c>
      <c r="P999" s="2" t="s">
        <v>474</v>
      </c>
    </row>
    <row r="1000" spans="1:16" x14ac:dyDescent="0.25">
      <c r="A1000" s="2">
        <v>12</v>
      </c>
      <c r="B1000" s="2" t="s">
        <v>2036</v>
      </c>
      <c r="C1000" s="2" t="s">
        <v>113</v>
      </c>
      <c r="D1000" s="2" t="s">
        <v>114</v>
      </c>
      <c r="E1000" s="2" t="s">
        <v>54</v>
      </c>
      <c r="F1000" s="2" t="s">
        <v>115</v>
      </c>
      <c r="G1000" s="2" t="s">
        <v>36</v>
      </c>
      <c r="H1000" s="2" t="s">
        <v>21</v>
      </c>
      <c r="I1000" s="2" t="s">
        <v>116</v>
      </c>
      <c r="J1000" s="2" t="s">
        <v>29</v>
      </c>
      <c r="K1000" s="2" t="s">
        <v>29</v>
      </c>
      <c r="L1000" s="2" t="s">
        <v>29</v>
      </c>
      <c r="M1000" s="2" t="s">
        <v>29</v>
      </c>
      <c r="N1000" s="2" t="s">
        <v>29</v>
      </c>
      <c r="O1000" s="2" t="s">
        <v>29</v>
      </c>
      <c r="P1000" s="2" t="s">
        <v>29</v>
      </c>
    </row>
    <row r="1001" spans="1:16" x14ac:dyDescent="0.25">
      <c r="A1001" s="2">
        <v>13</v>
      </c>
      <c r="B1001" s="2" t="s">
        <v>2036</v>
      </c>
      <c r="C1001" s="2" t="s">
        <v>117</v>
      </c>
      <c r="D1001" s="2" t="s">
        <v>118</v>
      </c>
      <c r="E1001" s="2" t="s">
        <v>18</v>
      </c>
      <c r="F1001" s="2" t="s">
        <v>119</v>
      </c>
      <c r="G1001" s="2" t="s">
        <v>41</v>
      </c>
      <c r="H1001" s="2" t="s">
        <v>21</v>
      </c>
      <c r="I1001" s="2" t="s">
        <v>120</v>
      </c>
      <c r="J1001" s="2" t="s">
        <v>283</v>
      </c>
      <c r="K1001" s="2" t="s">
        <v>2043</v>
      </c>
      <c r="L1001" s="2" t="s">
        <v>67</v>
      </c>
      <c r="M1001" s="2" t="s">
        <v>2044</v>
      </c>
      <c r="N1001" s="2" t="s">
        <v>2045</v>
      </c>
      <c r="O1001" s="2" t="s">
        <v>2046</v>
      </c>
      <c r="P1001" s="2" t="s">
        <v>29</v>
      </c>
    </row>
    <row r="1002" spans="1:16" x14ac:dyDescent="0.25">
      <c r="A1002" s="2">
        <v>14</v>
      </c>
      <c r="B1002" s="2" t="s">
        <v>2036</v>
      </c>
      <c r="C1002" s="2" t="s">
        <v>125</v>
      </c>
      <c r="D1002" s="2" t="s">
        <v>126</v>
      </c>
      <c r="E1002" s="2" t="s">
        <v>18</v>
      </c>
      <c r="F1002" s="2" t="s">
        <v>127</v>
      </c>
      <c r="G1002" s="2" t="s">
        <v>36</v>
      </c>
      <c r="H1002" s="2" t="s">
        <v>21</v>
      </c>
      <c r="I1002" s="2" t="s">
        <v>128</v>
      </c>
      <c r="J1002" s="2" t="s">
        <v>29</v>
      </c>
      <c r="K1002" s="2" t="s">
        <v>29</v>
      </c>
      <c r="L1002" s="2" t="s">
        <v>29</v>
      </c>
      <c r="M1002" s="2" t="s">
        <v>29</v>
      </c>
      <c r="N1002" s="2" t="s">
        <v>29</v>
      </c>
      <c r="O1002" s="2" t="s">
        <v>29</v>
      </c>
      <c r="P1002" s="2" t="s">
        <v>29</v>
      </c>
    </row>
    <row r="1003" spans="1:16" x14ac:dyDescent="0.25">
      <c r="A1003" s="2">
        <v>15</v>
      </c>
      <c r="B1003" s="2" t="s">
        <v>2036</v>
      </c>
      <c r="C1003" s="2" t="s">
        <v>129</v>
      </c>
      <c r="D1003" s="2" t="s">
        <v>130</v>
      </c>
      <c r="E1003" s="2" t="s">
        <v>54</v>
      </c>
      <c r="F1003" s="2" t="s">
        <v>131</v>
      </c>
      <c r="G1003" s="2" t="s">
        <v>132</v>
      </c>
      <c r="H1003" s="2" t="s">
        <v>21</v>
      </c>
      <c r="I1003" s="2" t="s">
        <v>133</v>
      </c>
      <c r="J1003" s="2" t="s">
        <v>474</v>
      </c>
      <c r="K1003" s="2" t="s">
        <v>474</v>
      </c>
      <c r="L1003" s="2" t="s">
        <v>474</v>
      </c>
      <c r="M1003" s="2" t="s">
        <v>474</v>
      </c>
      <c r="N1003" s="2" t="s">
        <v>474</v>
      </c>
      <c r="O1003" s="2" t="s">
        <v>474</v>
      </c>
      <c r="P1003" s="2" t="s">
        <v>474</v>
      </c>
    </row>
    <row r="1004" spans="1:16" x14ac:dyDescent="0.25">
      <c r="A1004" s="2">
        <v>16</v>
      </c>
      <c r="B1004" s="2" t="s">
        <v>2036</v>
      </c>
      <c r="C1004" s="2" t="s">
        <v>134</v>
      </c>
      <c r="D1004" s="2" t="s">
        <v>135</v>
      </c>
      <c r="E1004" s="2" t="s">
        <v>54</v>
      </c>
      <c r="F1004" s="2" t="s">
        <v>136</v>
      </c>
      <c r="G1004" s="2" t="s">
        <v>137</v>
      </c>
      <c r="H1004" s="2" t="s">
        <v>21</v>
      </c>
      <c r="I1004" s="2" t="s">
        <v>138</v>
      </c>
      <c r="J1004" s="2" t="s">
        <v>474</v>
      </c>
      <c r="K1004" s="2" t="s">
        <v>474</v>
      </c>
      <c r="L1004" s="2" t="s">
        <v>474</v>
      </c>
      <c r="M1004" s="2" t="s">
        <v>474</v>
      </c>
      <c r="N1004" s="2" t="s">
        <v>474</v>
      </c>
      <c r="O1004" s="2" t="s">
        <v>474</v>
      </c>
      <c r="P1004" s="2" t="s">
        <v>474</v>
      </c>
    </row>
    <row r="1005" spans="1:16" x14ac:dyDescent="0.25">
      <c r="A1005" s="2">
        <v>17</v>
      </c>
      <c r="B1005" s="2" t="s">
        <v>2036</v>
      </c>
      <c r="C1005" s="2" t="s">
        <v>139</v>
      </c>
      <c r="D1005" s="2" t="s">
        <v>140</v>
      </c>
      <c r="E1005" s="2" t="s">
        <v>54</v>
      </c>
      <c r="F1005" s="2" t="s">
        <v>141</v>
      </c>
      <c r="G1005" s="2" t="s">
        <v>41</v>
      </c>
      <c r="H1005" s="2" t="s">
        <v>21</v>
      </c>
      <c r="I1005" s="2" t="s">
        <v>142</v>
      </c>
      <c r="J1005" s="2" t="s">
        <v>29</v>
      </c>
      <c r="K1005" s="2" t="s">
        <v>29</v>
      </c>
      <c r="L1005" s="2" t="s">
        <v>29</v>
      </c>
      <c r="M1005" s="2" t="s">
        <v>29</v>
      </c>
      <c r="N1005" s="2" t="s">
        <v>29</v>
      </c>
      <c r="O1005" s="2" t="s">
        <v>29</v>
      </c>
      <c r="P1005" s="2" t="s">
        <v>29</v>
      </c>
    </row>
    <row r="1006" spans="1:16" x14ac:dyDescent="0.25">
      <c r="A1006" s="2">
        <v>18</v>
      </c>
      <c r="B1006" s="2" t="s">
        <v>2036</v>
      </c>
      <c r="C1006" s="2" t="s">
        <v>143</v>
      </c>
      <c r="D1006" s="2" t="s">
        <v>144</v>
      </c>
      <c r="E1006" s="2" t="s">
        <v>54</v>
      </c>
      <c r="F1006" s="2" t="s">
        <v>145</v>
      </c>
      <c r="G1006" s="2" t="s">
        <v>137</v>
      </c>
      <c r="H1006" s="2" t="s">
        <v>21</v>
      </c>
      <c r="I1006" s="2" t="s">
        <v>138</v>
      </c>
      <c r="J1006" s="2" t="s">
        <v>23</v>
      </c>
      <c r="K1006" s="2" t="s">
        <v>2047</v>
      </c>
      <c r="L1006" s="2" t="s">
        <v>67</v>
      </c>
      <c r="M1006" s="2" t="s">
        <v>2048</v>
      </c>
      <c r="N1006" s="2" t="s">
        <v>858</v>
      </c>
      <c r="O1006" s="2" t="s">
        <v>859</v>
      </c>
      <c r="P1006" s="2" t="s">
        <v>29</v>
      </c>
    </row>
    <row r="1007" spans="1:16" x14ac:dyDescent="0.25">
      <c r="A1007" s="2">
        <v>19</v>
      </c>
      <c r="B1007" s="2" t="s">
        <v>2036</v>
      </c>
      <c r="C1007" s="2" t="s">
        <v>150</v>
      </c>
      <c r="D1007" s="2" t="s">
        <v>151</v>
      </c>
      <c r="E1007" s="2" t="s">
        <v>54</v>
      </c>
      <c r="F1007" s="2" t="s">
        <v>152</v>
      </c>
      <c r="G1007" s="2" t="s">
        <v>132</v>
      </c>
      <c r="H1007" s="2" t="s">
        <v>132</v>
      </c>
      <c r="I1007" s="2" t="s">
        <v>153</v>
      </c>
      <c r="J1007" s="2" t="s">
        <v>474</v>
      </c>
      <c r="K1007" s="2" t="s">
        <v>474</v>
      </c>
      <c r="L1007" s="2" t="s">
        <v>474</v>
      </c>
      <c r="M1007" s="2" t="s">
        <v>474</v>
      </c>
      <c r="N1007" s="2" t="s">
        <v>474</v>
      </c>
      <c r="O1007" s="2" t="s">
        <v>474</v>
      </c>
      <c r="P1007" s="2" t="s">
        <v>474</v>
      </c>
    </row>
    <row r="1008" spans="1:16" x14ac:dyDescent="0.25">
      <c r="A1008" s="2">
        <v>20</v>
      </c>
      <c r="B1008" s="2" t="s">
        <v>2036</v>
      </c>
      <c r="C1008" s="2" t="s">
        <v>162</v>
      </c>
      <c r="D1008" s="2" t="s">
        <v>163</v>
      </c>
      <c r="E1008" s="2" t="s">
        <v>54</v>
      </c>
      <c r="F1008" s="2" t="s">
        <v>164</v>
      </c>
      <c r="G1008" s="2" t="s">
        <v>165</v>
      </c>
      <c r="H1008" s="2" t="s">
        <v>21</v>
      </c>
      <c r="I1008" s="2" t="s">
        <v>166</v>
      </c>
      <c r="J1008" s="2" t="s">
        <v>474</v>
      </c>
      <c r="K1008" s="2" t="s">
        <v>474</v>
      </c>
      <c r="L1008" s="2" t="s">
        <v>474</v>
      </c>
      <c r="M1008" s="2" t="s">
        <v>474</v>
      </c>
      <c r="N1008" s="2" t="s">
        <v>474</v>
      </c>
      <c r="O1008" s="2" t="s">
        <v>474</v>
      </c>
      <c r="P1008" s="2" t="s">
        <v>474</v>
      </c>
    </row>
    <row r="1009" spans="1:16" x14ac:dyDescent="0.25">
      <c r="A1009" s="2">
        <v>21</v>
      </c>
      <c r="B1009" s="2" t="s">
        <v>2036</v>
      </c>
      <c r="C1009" s="2" t="s">
        <v>167</v>
      </c>
      <c r="D1009" s="2" t="s">
        <v>168</v>
      </c>
      <c r="E1009" s="2" t="s">
        <v>54</v>
      </c>
      <c r="F1009" s="2" t="s">
        <v>169</v>
      </c>
      <c r="G1009" s="2" t="s">
        <v>170</v>
      </c>
      <c r="H1009" s="2" t="s">
        <v>21</v>
      </c>
      <c r="I1009" s="2" t="s">
        <v>171</v>
      </c>
      <c r="J1009" s="2" t="s">
        <v>29</v>
      </c>
      <c r="K1009" s="2" t="s">
        <v>29</v>
      </c>
      <c r="L1009" s="2" t="s">
        <v>29</v>
      </c>
      <c r="M1009" s="2" t="s">
        <v>29</v>
      </c>
      <c r="N1009" s="2" t="s">
        <v>29</v>
      </c>
      <c r="O1009" s="2" t="s">
        <v>29</v>
      </c>
      <c r="P1009" s="2" t="s">
        <v>29</v>
      </c>
    </row>
    <row r="1010" spans="1:16" x14ac:dyDescent="0.25">
      <c r="A1010" s="2">
        <v>22</v>
      </c>
      <c r="B1010" s="2" t="s">
        <v>2036</v>
      </c>
      <c r="C1010" s="2" t="s">
        <v>172</v>
      </c>
      <c r="D1010" s="2" t="s">
        <v>173</v>
      </c>
      <c r="E1010" s="2" t="s">
        <v>18</v>
      </c>
      <c r="F1010" s="2" t="s">
        <v>174</v>
      </c>
      <c r="G1010" s="2" t="s">
        <v>175</v>
      </c>
      <c r="H1010" s="2" t="s">
        <v>21</v>
      </c>
      <c r="I1010" s="2" t="s">
        <v>176</v>
      </c>
      <c r="J1010" s="2" t="s">
        <v>283</v>
      </c>
      <c r="K1010" s="2" t="s">
        <v>2037</v>
      </c>
      <c r="L1010" s="2" t="s">
        <v>237</v>
      </c>
      <c r="M1010" s="2" t="s">
        <v>2049</v>
      </c>
      <c r="N1010" s="2" t="s">
        <v>387</v>
      </c>
      <c r="O1010" s="2" t="s">
        <v>1431</v>
      </c>
      <c r="P1010" s="2" t="s">
        <v>474</v>
      </c>
    </row>
    <row r="1011" spans="1:16" x14ac:dyDescent="0.25">
      <c r="A1011" s="2">
        <v>23</v>
      </c>
      <c r="B1011" s="2" t="s">
        <v>2036</v>
      </c>
      <c r="C1011" s="2" t="s">
        <v>177</v>
      </c>
      <c r="D1011" s="2" t="s">
        <v>178</v>
      </c>
      <c r="E1011" s="2" t="s">
        <v>18</v>
      </c>
      <c r="F1011" s="2" t="s">
        <v>179</v>
      </c>
      <c r="G1011" s="2" t="s">
        <v>175</v>
      </c>
      <c r="H1011" s="2" t="s">
        <v>21</v>
      </c>
      <c r="I1011" s="2" t="s">
        <v>180</v>
      </c>
      <c r="J1011" s="2" t="s">
        <v>474</v>
      </c>
      <c r="K1011" s="2" t="s">
        <v>474</v>
      </c>
      <c r="L1011" s="2" t="s">
        <v>474</v>
      </c>
      <c r="M1011" s="2" t="s">
        <v>474</v>
      </c>
      <c r="N1011" s="2" t="s">
        <v>474</v>
      </c>
      <c r="O1011" s="2" t="s">
        <v>474</v>
      </c>
      <c r="P1011" s="2" t="s">
        <v>474</v>
      </c>
    </row>
    <row r="1012" spans="1:16" x14ac:dyDescent="0.25">
      <c r="A1012" s="2">
        <v>24</v>
      </c>
      <c r="B1012" s="2" t="s">
        <v>2036</v>
      </c>
      <c r="C1012" s="2" t="s">
        <v>181</v>
      </c>
      <c r="D1012" s="2" t="s">
        <v>182</v>
      </c>
      <c r="E1012" s="2" t="s">
        <v>18</v>
      </c>
      <c r="F1012" s="2" t="s">
        <v>183</v>
      </c>
      <c r="G1012" s="2" t="s">
        <v>175</v>
      </c>
      <c r="H1012" s="2" t="s">
        <v>21</v>
      </c>
      <c r="I1012" s="2" t="s">
        <v>184</v>
      </c>
      <c r="J1012" s="2" t="s">
        <v>29</v>
      </c>
      <c r="K1012" s="2" t="s">
        <v>29</v>
      </c>
      <c r="L1012" s="2" t="s">
        <v>29</v>
      </c>
      <c r="M1012" s="2" t="s">
        <v>29</v>
      </c>
      <c r="N1012" s="2" t="s">
        <v>29</v>
      </c>
      <c r="O1012" s="2" t="s">
        <v>29</v>
      </c>
      <c r="P1012" s="2" t="s">
        <v>29</v>
      </c>
    </row>
    <row r="1013" spans="1:16" x14ac:dyDescent="0.25">
      <c r="A1013" s="2">
        <v>25</v>
      </c>
      <c r="B1013" s="2" t="s">
        <v>2036</v>
      </c>
      <c r="C1013" s="2" t="s">
        <v>185</v>
      </c>
      <c r="D1013" s="2" t="s">
        <v>186</v>
      </c>
      <c r="E1013" s="2" t="s">
        <v>18</v>
      </c>
      <c r="F1013" s="2" t="s">
        <v>187</v>
      </c>
      <c r="G1013" s="2" t="s">
        <v>36</v>
      </c>
      <c r="H1013" s="2" t="s">
        <v>21</v>
      </c>
      <c r="I1013" s="2" t="s">
        <v>188</v>
      </c>
      <c r="J1013" s="2" t="s">
        <v>29</v>
      </c>
      <c r="K1013" s="2" t="s">
        <v>29</v>
      </c>
      <c r="L1013" s="2" t="s">
        <v>29</v>
      </c>
      <c r="M1013" s="2" t="s">
        <v>29</v>
      </c>
      <c r="N1013" s="2" t="s">
        <v>29</v>
      </c>
      <c r="O1013" s="2" t="s">
        <v>29</v>
      </c>
      <c r="P1013" s="2" t="s">
        <v>29</v>
      </c>
    </row>
    <row r="1014" spans="1:16" x14ac:dyDescent="0.25">
      <c r="A1014" s="2">
        <v>26</v>
      </c>
      <c r="B1014" s="2" t="s">
        <v>2036</v>
      </c>
      <c r="C1014" s="2" t="s">
        <v>189</v>
      </c>
      <c r="D1014" s="2" t="s">
        <v>190</v>
      </c>
      <c r="E1014" s="2" t="s">
        <v>18</v>
      </c>
      <c r="F1014" s="2" t="s">
        <v>191</v>
      </c>
      <c r="G1014" s="2" t="s">
        <v>192</v>
      </c>
      <c r="H1014" s="2" t="s">
        <v>21</v>
      </c>
      <c r="I1014" s="2" t="s">
        <v>193</v>
      </c>
      <c r="J1014" s="2" t="s">
        <v>29</v>
      </c>
      <c r="K1014" s="2" t="s">
        <v>29</v>
      </c>
      <c r="L1014" s="2" t="s">
        <v>29</v>
      </c>
      <c r="M1014" s="2" t="s">
        <v>29</v>
      </c>
      <c r="N1014" s="2" t="s">
        <v>29</v>
      </c>
      <c r="O1014" s="2" t="s">
        <v>29</v>
      </c>
      <c r="P1014" s="2" t="s">
        <v>29</v>
      </c>
    </row>
    <row r="1015" spans="1:16" x14ac:dyDescent="0.25">
      <c r="A1015" s="2">
        <v>27</v>
      </c>
      <c r="B1015" s="2" t="s">
        <v>2036</v>
      </c>
      <c r="C1015" s="2" t="s">
        <v>194</v>
      </c>
      <c r="D1015" s="2" t="s">
        <v>195</v>
      </c>
      <c r="E1015" s="2" t="s">
        <v>18</v>
      </c>
      <c r="F1015" s="2" t="s">
        <v>196</v>
      </c>
      <c r="G1015" s="2" t="s">
        <v>41</v>
      </c>
      <c r="H1015" s="2" t="s">
        <v>21</v>
      </c>
      <c r="I1015" s="2" t="s">
        <v>197</v>
      </c>
      <c r="J1015" s="2" t="s">
        <v>29</v>
      </c>
      <c r="K1015" s="2" t="s">
        <v>29</v>
      </c>
      <c r="L1015" s="2" t="s">
        <v>29</v>
      </c>
      <c r="M1015" s="2" t="s">
        <v>29</v>
      </c>
      <c r="N1015" s="2" t="s">
        <v>29</v>
      </c>
      <c r="O1015" s="2" t="s">
        <v>29</v>
      </c>
      <c r="P1015" s="2" t="s">
        <v>29</v>
      </c>
    </row>
    <row r="1016" spans="1:16" x14ac:dyDescent="0.25">
      <c r="A1016" s="2">
        <v>28</v>
      </c>
      <c r="B1016" s="2" t="s">
        <v>2036</v>
      </c>
      <c r="C1016" s="2" t="s">
        <v>198</v>
      </c>
      <c r="D1016" s="2" t="s">
        <v>199</v>
      </c>
      <c r="E1016" s="2" t="s">
        <v>18</v>
      </c>
      <c r="F1016" s="2" t="s">
        <v>200</v>
      </c>
      <c r="G1016" s="2" t="s">
        <v>36</v>
      </c>
      <c r="H1016" s="2" t="s">
        <v>21</v>
      </c>
      <c r="I1016" s="2" t="s">
        <v>201</v>
      </c>
      <c r="J1016" s="2" t="s">
        <v>474</v>
      </c>
      <c r="K1016" s="2" t="s">
        <v>474</v>
      </c>
      <c r="L1016" s="2" t="s">
        <v>474</v>
      </c>
      <c r="M1016" s="2" t="s">
        <v>474</v>
      </c>
      <c r="N1016" s="2" t="s">
        <v>474</v>
      </c>
      <c r="O1016" s="2" t="s">
        <v>474</v>
      </c>
      <c r="P1016" s="2" t="s">
        <v>474</v>
      </c>
    </row>
    <row r="1017" spans="1:16" x14ac:dyDescent="0.25">
      <c r="A1017" s="2">
        <v>29</v>
      </c>
      <c r="B1017" s="2" t="s">
        <v>2036</v>
      </c>
      <c r="C1017" s="2" t="s">
        <v>202</v>
      </c>
      <c r="D1017" s="2" t="s">
        <v>203</v>
      </c>
      <c r="E1017" s="2" t="s">
        <v>18</v>
      </c>
      <c r="F1017" s="2" t="s">
        <v>204</v>
      </c>
      <c r="G1017" s="2" t="s">
        <v>64</v>
      </c>
      <c r="H1017" s="2" t="s">
        <v>21</v>
      </c>
      <c r="I1017" s="2" t="s">
        <v>205</v>
      </c>
      <c r="J1017" s="2" t="s">
        <v>283</v>
      </c>
      <c r="K1017" s="2" t="s">
        <v>2050</v>
      </c>
      <c r="L1017" s="2" t="s">
        <v>67</v>
      </c>
      <c r="M1017" s="2" t="s">
        <v>2051</v>
      </c>
      <c r="N1017" s="2" t="s">
        <v>2052</v>
      </c>
      <c r="O1017" s="2" t="s">
        <v>2053</v>
      </c>
      <c r="P1017" s="2" t="s">
        <v>29</v>
      </c>
    </row>
    <row r="1018" spans="1:16" x14ac:dyDescent="0.25">
      <c r="A1018" s="2">
        <v>30</v>
      </c>
      <c r="B1018" s="2" t="s">
        <v>2036</v>
      </c>
      <c r="C1018" s="2" t="s">
        <v>210</v>
      </c>
      <c r="D1018" s="2" t="s">
        <v>211</v>
      </c>
      <c r="E1018" s="2" t="s">
        <v>18</v>
      </c>
      <c r="F1018" s="2" t="s">
        <v>212</v>
      </c>
      <c r="G1018" s="2" t="s">
        <v>213</v>
      </c>
      <c r="H1018" s="2" t="s">
        <v>21</v>
      </c>
      <c r="I1018" s="2" t="s">
        <v>214</v>
      </c>
      <c r="J1018" s="2" t="s">
        <v>474</v>
      </c>
      <c r="K1018" s="2" t="s">
        <v>474</v>
      </c>
      <c r="L1018" s="2" t="s">
        <v>474</v>
      </c>
      <c r="M1018" s="2" t="s">
        <v>474</v>
      </c>
      <c r="N1018" s="2" t="s">
        <v>474</v>
      </c>
      <c r="O1018" s="2" t="s">
        <v>474</v>
      </c>
      <c r="P1018" s="2" t="s">
        <v>474</v>
      </c>
    </row>
    <row r="1019" spans="1:16" x14ac:dyDescent="0.25">
      <c r="A1019" s="2">
        <v>31</v>
      </c>
      <c r="B1019" s="2" t="s">
        <v>2036</v>
      </c>
      <c r="C1019" s="2" t="s">
        <v>219</v>
      </c>
      <c r="D1019" s="2" t="s">
        <v>220</v>
      </c>
      <c r="E1019" s="2" t="s">
        <v>18</v>
      </c>
      <c r="F1019" s="2" t="s">
        <v>221</v>
      </c>
      <c r="G1019" s="2" t="s">
        <v>64</v>
      </c>
      <c r="H1019" s="2" t="s">
        <v>21</v>
      </c>
      <c r="I1019" s="2" t="s">
        <v>222</v>
      </c>
      <c r="J1019" s="2" t="s">
        <v>283</v>
      </c>
      <c r="K1019" s="2" t="s">
        <v>2054</v>
      </c>
      <c r="L1019" s="2" t="s">
        <v>67</v>
      </c>
      <c r="M1019" s="2" t="s">
        <v>2055</v>
      </c>
      <c r="N1019" s="2" t="s">
        <v>2056</v>
      </c>
      <c r="O1019" s="2" t="s">
        <v>2057</v>
      </c>
      <c r="P1019" s="2" t="s">
        <v>29</v>
      </c>
    </row>
    <row r="1020" spans="1:16" x14ac:dyDescent="0.25">
      <c r="A1020" s="2">
        <v>32</v>
      </c>
      <c r="B1020" s="2" t="s">
        <v>2036</v>
      </c>
      <c r="C1020" s="2" t="s">
        <v>227</v>
      </c>
      <c r="D1020" s="2" t="s">
        <v>228</v>
      </c>
      <c r="E1020" s="2" t="s">
        <v>54</v>
      </c>
      <c r="F1020" s="2" t="s">
        <v>229</v>
      </c>
      <c r="G1020" s="2" t="s">
        <v>36</v>
      </c>
      <c r="H1020" s="2" t="s">
        <v>21</v>
      </c>
      <c r="I1020" s="2" t="s">
        <v>230</v>
      </c>
      <c r="J1020" s="2" t="s">
        <v>474</v>
      </c>
      <c r="K1020" s="2" t="s">
        <v>474</v>
      </c>
      <c r="L1020" s="2" t="s">
        <v>474</v>
      </c>
      <c r="M1020" s="2" t="s">
        <v>474</v>
      </c>
      <c r="N1020" s="2" t="s">
        <v>474</v>
      </c>
      <c r="O1020" s="2" t="s">
        <v>474</v>
      </c>
      <c r="P1020" s="2" t="s">
        <v>474</v>
      </c>
    </row>
    <row r="1021" spans="1:16" x14ac:dyDescent="0.25">
      <c r="A1021" s="2">
        <v>33</v>
      </c>
      <c r="B1021" s="2" t="s">
        <v>2036</v>
      </c>
      <c r="C1021" s="2" t="s">
        <v>231</v>
      </c>
      <c r="D1021" s="2" t="s">
        <v>232</v>
      </c>
      <c r="E1021" s="2" t="s">
        <v>54</v>
      </c>
      <c r="F1021" s="2" t="s">
        <v>233</v>
      </c>
      <c r="G1021" s="2" t="s">
        <v>20</v>
      </c>
      <c r="H1021" s="2" t="s">
        <v>21</v>
      </c>
      <c r="I1021" s="2" t="s">
        <v>234</v>
      </c>
      <c r="J1021" s="2" t="s">
        <v>474</v>
      </c>
      <c r="K1021" s="2" t="s">
        <v>474</v>
      </c>
      <c r="L1021" s="2" t="s">
        <v>474</v>
      </c>
      <c r="M1021" s="2" t="s">
        <v>474</v>
      </c>
      <c r="N1021" s="2" t="s">
        <v>474</v>
      </c>
      <c r="O1021" s="2" t="s">
        <v>474</v>
      </c>
      <c r="P1021" s="2" t="s">
        <v>474</v>
      </c>
    </row>
    <row r="1022" spans="1:16" x14ac:dyDescent="0.25">
      <c r="A1022" s="2">
        <v>34</v>
      </c>
      <c r="B1022" s="2" t="s">
        <v>2036</v>
      </c>
      <c r="C1022" s="2" t="s">
        <v>235</v>
      </c>
      <c r="D1022" s="2" t="s">
        <v>236</v>
      </c>
      <c r="E1022" s="2" t="s">
        <v>54</v>
      </c>
      <c r="F1022" s="2" t="s">
        <v>237</v>
      </c>
      <c r="G1022" s="2" t="s">
        <v>41</v>
      </c>
      <c r="H1022" s="2" t="s">
        <v>1681</v>
      </c>
      <c r="I1022" s="2" t="s">
        <v>238</v>
      </c>
      <c r="J1022" s="2" t="s">
        <v>283</v>
      </c>
      <c r="K1022" s="2" t="s">
        <v>2058</v>
      </c>
      <c r="L1022" s="2" t="s">
        <v>237</v>
      </c>
      <c r="M1022" s="2" t="s">
        <v>2059</v>
      </c>
      <c r="N1022" s="2" t="s">
        <v>399</v>
      </c>
      <c r="O1022" s="2" t="s">
        <v>628</v>
      </c>
      <c r="P1022" s="2" t="s">
        <v>29</v>
      </c>
    </row>
    <row r="1023" spans="1:16" x14ac:dyDescent="0.25">
      <c r="A1023" s="2">
        <v>35</v>
      </c>
      <c r="B1023" s="2" t="s">
        <v>2036</v>
      </c>
      <c r="C1023" s="2" t="s">
        <v>243</v>
      </c>
      <c r="D1023" s="2" t="s">
        <v>244</v>
      </c>
      <c r="E1023" s="2" t="s">
        <v>18</v>
      </c>
      <c r="F1023" s="2" t="s">
        <v>245</v>
      </c>
      <c r="G1023" s="2" t="s">
        <v>246</v>
      </c>
      <c r="H1023" s="2" t="s">
        <v>21</v>
      </c>
      <c r="I1023" s="2" t="s">
        <v>248</v>
      </c>
      <c r="J1023" s="2" t="s">
        <v>29</v>
      </c>
      <c r="K1023" s="2" t="s">
        <v>29</v>
      </c>
      <c r="L1023" s="2" t="s">
        <v>29</v>
      </c>
      <c r="M1023" s="2" t="s">
        <v>29</v>
      </c>
      <c r="N1023" s="2" t="s">
        <v>29</v>
      </c>
      <c r="O1023" s="2" t="s">
        <v>29</v>
      </c>
      <c r="P1023" s="2" t="s">
        <v>29</v>
      </c>
    </row>
    <row r="1024" spans="1:16" x14ac:dyDescent="0.25">
      <c r="A1024" s="2">
        <v>36</v>
      </c>
      <c r="B1024" s="2" t="s">
        <v>2036</v>
      </c>
      <c r="C1024" s="2" t="s">
        <v>249</v>
      </c>
      <c r="D1024" s="2" t="s">
        <v>250</v>
      </c>
      <c r="E1024" s="2" t="s">
        <v>18</v>
      </c>
      <c r="F1024" s="2" t="s">
        <v>251</v>
      </c>
      <c r="G1024" s="2" t="s">
        <v>246</v>
      </c>
      <c r="H1024" s="2" t="s">
        <v>21</v>
      </c>
      <c r="I1024" s="2" t="s">
        <v>252</v>
      </c>
      <c r="J1024" s="2" t="s">
        <v>29</v>
      </c>
      <c r="K1024" s="2" t="s">
        <v>29</v>
      </c>
      <c r="L1024" s="2" t="s">
        <v>29</v>
      </c>
      <c r="M1024" s="2" t="s">
        <v>29</v>
      </c>
      <c r="N1024" s="2" t="s">
        <v>29</v>
      </c>
      <c r="O1024" s="2" t="s">
        <v>29</v>
      </c>
      <c r="P1024" s="2" t="s">
        <v>29</v>
      </c>
    </row>
    <row r="1025" spans="1:16" x14ac:dyDescent="0.25">
      <c r="A1025" s="2">
        <v>37</v>
      </c>
      <c r="B1025" s="2" t="s">
        <v>2036</v>
      </c>
      <c r="C1025" s="2" t="s">
        <v>253</v>
      </c>
      <c r="D1025" s="2" t="s">
        <v>254</v>
      </c>
      <c r="E1025" s="2" t="s">
        <v>18</v>
      </c>
      <c r="F1025" s="2" t="s">
        <v>255</v>
      </c>
      <c r="G1025" s="2" t="s">
        <v>36</v>
      </c>
      <c r="H1025" s="2" t="s">
        <v>21</v>
      </c>
      <c r="I1025" s="2" t="s">
        <v>256</v>
      </c>
      <c r="J1025" s="2" t="s">
        <v>474</v>
      </c>
      <c r="K1025" s="2" t="s">
        <v>474</v>
      </c>
      <c r="L1025" s="2" t="s">
        <v>474</v>
      </c>
      <c r="M1025" s="2" t="s">
        <v>474</v>
      </c>
      <c r="N1025" s="2" t="s">
        <v>474</v>
      </c>
      <c r="O1025" s="2" t="s">
        <v>474</v>
      </c>
      <c r="P1025" s="2" t="s">
        <v>474</v>
      </c>
    </row>
    <row r="1026" spans="1:16" x14ac:dyDescent="0.25">
      <c r="A1026" s="2">
        <v>38</v>
      </c>
      <c r="B1026" s="2" t="s">
        <v>2036</v>
      </c>
      <c r="C1026" s="2" t="s">
        <v>257</v>
      </c>
      <c r="D1026" s="2" t="s">
        <v>258</v>
      </c>
      <c r="E1026" s="2" t="s">
        <v>18</v>
      </c>
      <c r="F1026" s="2" t="s">
        <v>259</v>
      </c>
      <c r="G1026" s="2" t="s">
        <v>246</v>
      </c>
      <c r="H1026" s="2" t="s">
        <v>21</v>
      </c>
      <c r="I1026" s="2" t="s">
        <v>260</v>
      </c>
      <c r="J1026" s="2" t="s">
        <v>29</v>
      </c>
      <c r="K1026" s="2" t="s">
        <v>29</v>
      </c>
      <c r="L1026" s="2" t="s">
        <v>29</v>
      </c>
      <c r="M1026" s="2" t="s">
        <v>29</v>
      </c>
      <c r="N1026" s="2" t="s">
        <v>29</v>
      </c>
      <c r="O1026" s="2" t="s">
        <v>29</v>
      </c>
      <c r="P1026" s="2" t="s">
        <v>29</v>
      </c>
    </row>
    <row r="1027" spans="1:16" x14ac:dyDescent="0.25">
      <c r="A1027" s="2">
        <v>39</v>
      </c>
      <c r="B1027" s="2" t="s">
        <v>2036</v>
      </c>
      <c r="C1027" s="2" t="s">
        <v>261</v>
      </c>
      <c r="D1027" s="2" t="s">
        <v>262</v>
      </c>
      <c r="E1027" s="2" t="s">
        <v>18</v>
      </c>
      <c r="F1027" s="2" t="s">
        <v>263</v>
      </c>
      <c r="G1027" s="2" t="s">
        <v>264</v>
      </c>
      <c r="H1027" s="2" t="s">
        <v>21</v>
      </c>
      <c r="I1027" s="2" t="s">
        <v>265</v>
      </c>
      <c r="J1027" s="2" t="s">
        <v>474</v>
      </c>
      <c r="K1027" s="2" t="s">
        <v>474</v>
      </c>
      <c r="L1027" s="2" t="s">
        <v>474</v>
      </c>
      <c r="M1027" s="2" t="s">
        <v>474</v>
      </c>
      <c r="N1027" s="2" t="s">
        <v>474</v>
      </c>
      <c r="O1027" s="2" t="s">
        <v>474</v>
      </c>
      <c r="P1027" s="2" t="s">
        <v>474</v>
      </c>
    </row>
    <row r="1028" spans="1:16" x14ac:dyDescent="0.25">
      <c r="A1028" s="2">
        <v>40</v>
      </c>
      <c r="B1028" s="2" t="s">
        <v>2036</v>
      </c>
      <c r="C1028" s="2" t="s">
        <v>266</v>
      </c>
      <c r="D1028" s="2" t="s">
        <v>267</v>
      </c>
      <c r="E1028" s="2" t="s">
        <v>54</v>
      </c>
      <c r="F1028" s="2" t="s">
        <v>268</v>
      </c>
      <c r="G1028" s="2" t="s">
        <v>264</v>
      </c>
      <c r="H1028" s="2" t="s">
        <v>21</v>
      </c>
      <c r="I1028" s="2" t="s">
        <v>269</v>
      </c>
      <c r="J1028" s="2" t="s">
        <v>29</v>
      </c>
      <c r="K1028" s="2" t="s">
        <v>29</v>
      </c>
      <c r="L1028" s="2" t="s">
        <v>29</v>
      </c>
      <c r="M1028" s="2" t="s">
        <v>29</v>
      </c>
      <c r="N1028" s="2" t="s">
        <v>29</v>
      </c>
      <c r="O1028" s="2" t="s">
        <v>29</v>
      </c>
      <c r="P1028" s="2" t="s">
        <v>29</v>
      </c>
    </row>
    <row r="1029" spans="1:16" x14ac:dyDescent="0.25">
      <c r="A1029" s="2">
        <v>41</v>
      </c>
      <c r="B1029" s="2" t="s">
        <v>2036</v>
      </c>
      <c r="C1029" s="2" t="s">
        <v>270</v>
      </c>
      <c r="D1029" s="2" t="s">
        <v>271</v>
      </c>
      <c r="E1029" s="2" t="s">
        <v>18</v>
      </c>
      <c r="F1029" s="2" t="s">
        <v>272</v>
      </c>
      <c r="G1029" s="2" t="s">
        <v>36</v>
      </c>
      <c r="H1029" s="2" t="s">
        <v>21</v>
      </c>
      <c r="I1029" s="2" t="s">
        <v>273</v>
      </c>
      <c r="J1029" s="2" t="s">
        <v>474</v>
      </c>
      <c r="K1029" s="2" t="s">
        <v>474</v>
      </c>
      <c r="L1029" s="2" t="s">
        <v>474</v>
      </c>
      <c r="M1029" s="2" t="s">
        <v>474</v>
      </c>
      <c r="N1029" s="2" t="s">
        <v>474</v>
      </c>
      <c r="O1029" s="2" t="s">
        <v>474</v>
      </c>
      <c r="P1029" s="2" t="s">
        <v>474</v>
      </c>
    </row>
    <row r="1030" spans="1:16" x14ac:dyDescent="0.25">
      <c r="A1030" s="2">
        <v>42</v>
      </c>
      <c r="B1030" s="2" t="s">
        <v>2036</v>
      </c>
      <c r="C1030" s="2" t="s">
        <v>274</v>
      </c>
      <c r="D1030" s="2" t="s">
        <v>275</v>
      </c>
      <c r="E1030" s="2" t="s">
        <v>18</v>
      </c>
      <c r="F1030" s="2" t="s">
        <v>276</v>
      </c>
      <c r="G1030" s="2" t="s">
        <v>36</v>
      </c>
      <c r="H1030" s="2" t="s">
        <v>21</v>
      </c>
      <c r="I1030" s="2" t="s">
        <v>277</v>
      </c>
      <c r="J1030" s="2" t="s">
        <v>474</v>
      </c>
      <c r="K1030" s="2" t="s">
        <v>474</v>
      </c>
      <c r="L1030" s="2" t="s">
        <v>474</v>
      </c>
      <c r="M1030" s="2" t="s">
        <v>474</v>
      </c>
      <c r="N1030" s="2" t="s">
        <v>474</v>
      </c>
      <c r="O1030" s="2" t="s">
        <v>474</v>
      </c>
      <c r="P1030" s="2" t="s">
        <v>474</v>
      </c>
    </row>
    <row r="1031" spans="1:16" x14ac:dyDescent="0.25">
      <c r="A1031" s="2">
        <v>43</v>
      </c>
      <c r="B1031" s="2" t="s">
        <v>2036</v>
      </c>
      <c r="C1031" s="2" t="s">
        <v>278</v>
      </c>
      <c r="D1031" s="2" t="s">
        <v>279</v>
      </c>
      <c r="E1031" s="2" t="s">
        <v>54</v>
      </c>
      <c r="F1031" s="2" t="s">
        <v>280</v>
      </c>
      <c r="G1031" s="2" t="s">
        <v>281</v>
      </c>
      <c r="H1031" s="2" t="s">
        <v>21</v>
      </c>
      <c r="I1031" s="2" t="s">
        <v>282</v>
      </c>
      <c r="J1031" s="2" t="s">
        <v>283</v>
      </c>
      <c r="K1031" s="2" t="s">
        <v>2060</v>
      </c>
      <c r="L1031" s="2" t="s">
        <v>67</v>
      </c>
      <c r="M1031" s="2" t="s">
        <v>29</v>
      </c>
      <c r="N1031" s="2" t="s">
        <v>630</v>
      </c>
      <c r="O1031" s="2" t="s">
        <v>631</v>
      </c>
      <c r="P1031" s="2" t="s">
        <v>29</v>
      </c>
    </row>
    <row r="1032" spans="1:16" x14ac:dyDescent="0.25">
      <c r="A1032" s="2">
        <v>44</v>
      </c>
      <c r="B1032" s="2" t="s">
        <v>2036</v>
      </c>
      <c r="C1032" s="2" t="s">
        <v>287</v>
      </c>
      <c r="D1032" s="2" t="s">
        <v>288</v>
      </c>
      <c r="E1032" s="2" t="s">
        <v>54</v>
      </c>
      <c r="F1032" s="2" t="s">
        <v>289</v>
      </c>
      <c r="G1032" s="2" t="s">
        <v>290</v>
      </c>
      <c r="H1032" s="2" t="s">
        <v>21</v>
      </c>
      <c r="I1032" s="2" t="s">
        <v>291</v>
      </c>
      <c r="J1032" s="2" t="s">
        <v>474</v>
      </c>
      <c r="K1032" s="2" t="s">
        <v>474</v>
      </c>
      <c r="L1032" s="2" t="s">
        <v>474</v>
      </c>
      <c r="M1032" s="2" t="s">
        <v>474</v>
      </c>
      <c r="N1032" s="2" t="s">
        <v>474</v>
      </c>
      <c r="O1032" s="2" t="s">
        <v>474</v>
      </c>
      <c r="P1032" s="2" t="s">
        <v>474</v>
      </c>
    </row>
    <row r="1033" spans="1:16" x14ac:dyDescent="0.25">
      <c r="A1033" s="2">
        <v>45</v>
      </c>
      <c r="B1033" s="2" t="s">
        <v>2036</v>
      </c>
      <c r="C1033" s="2" t="s">
        <v>292</v>
      </c>
      <c r="D1033" s="2" t="s">
        <v>293</v>
      </c>
      <c r="E1033" s="2" t="s">
        <v>18</v>
      </c>
      <c r="F1033" s="2" t="s">
        <v>294</v>
      </c>
      <c r="G1033" s="2" t="s">
        <v>192</v>
      </c>
      <c r="H1033" s="2" t="s">
        <v>21</v>
      </c>
      <c r="I1033" s="2" t="s">
        <v>295</v>
      </c>
      <c r="J1033" s="2" t="s">
        <v>29</v>
      </c>
      <c r="K1033" s="2" t="s">
        <v>29</v>
      </c>
      <c r="L1033" s="2" t="s">
        <v>29</v>
      </c>
      <c r="M1033" s="2" t="s">
        <v>29</v>
      </c>
      <c r="N1033" s="2" t="s">
        <v>29</v>
      </c>
      <c r="O1033" s="2" t="s">
        <v>29</v>
      </c>
      <c r="P1033" s="2" t="s">
        <v>29</v>
      </c>
    </row>
    <row r="1034" spans="1:16" x14ac:dyDescent="0.25">
      <c r="A1034" s="2">
        <v>46</v>
      </c>
      <c r="B1034" s="2" t="s">
        <v>2036</v>
      </c>
      <c r="C1034" s="2" t="s">
        <v>296</v>
      </c>
      <c r="D1034" s="2" t="s">
        <v>297</v>
      </c>
      <c r="E1034" s="2" t="s">
        <v>18</v>
      </c>
      <c r="F1034" s="2" t="s">
        <v>298</v>
      </c>
      <c r="G1034" s="2" t="s">
        <v>36</v>
      </c>
      <c r="H1034" s="2" t="s">
        <v>21</v>
      </c>
      <c r="I1034" s="2" t="s">
        <v>298</v>
      </c>
      <c r="J1034" s="2" t="s">
        <v>474</v>
      </c>
      <c r="K1034" s="2" t="s">
        <v>474</v>
      </c>
      <c r="L1034" s="2" t="s">
        <v>474</v>
      </c>
      <c r="M1034" s="2" t="s">
        <v>474</v>
      </c>
      <c r="N1034" s="2" t="s">
        <v>474</v>
      </c>
      <c r="O1034" s="2" t="s">
        <v>474</v>
      </c>
      <c r="P1034" s="2" t="s">
        <v>474</v>
      </c>
    </row>
    <row r="1035" spans="1:16" x14ac:dyDescent="0.25">
      <c r="A1035" s="2">
        <v>47</v>
      </c>
      <c r="B1035" s="2" t="s">
        <v>2036</v>
      </c>
      <c r="C1035" s="2" t="s">
        <v>299</v>
      </c>
      <c r="D1035" s="2" t="s">
        <v>300</v>
      </c>
      <c r="E1035" s="2" t="s">
        <v>54</v>
      </c>
      <c r="F1035" s="2" t="s">
        <v>1098</v>
      </c>
      <c r="G1035" s="2" t="s">
        <v>192</v>
      </c>
      <c r="H1035" s="2" t="s">
        <v>21</v>
      </c>
      <c r="I1035" s="2" t="s">
        <v>302</v>
      </c>
      <c r="J1035" s="2" t="s">
        <v>29</v>
      </c>
      <c r="K1035" s="2" t="s">
        <v>29</v>
      </c>
      <c r="L1035" s="2" t="s">
        <v>29</v>
      </c>
      <c r="M1035" s="2" t="s">
        <v>29</v>
      </c>
      <c r="N1035" s="2" t="s">
        <v>29</v>
      </c>
      <c r="O1035" s="2" t="s">
        <v>29</v>
      </c>
      <c r="P1035" s="2" t="s">
        <v>29</v>
      </c>
    </row>
    <row r="1036" spans="1:16" x14ac:dyDescent="0.25">
      <c r="A1036" s="2">
        <v>48</v>
      </c>
      <c r="B1036" s="2" t="s">
        <v>2036</v>
      </c>
      <c r="C1036" s="2" t="s">
        <v>303</v>
      </c>
      <c r="D1036" s="2" t="s">
        <v>304</v>
      </c>
      <c r="E1036" s="2" t="s">
        <v>54</v>
      </c>
      <c r="F1036" s="2" t="s">
        <v>305</v>
      </c>
      <c r="G1036" s="2" t="s">
        <v>192</v>
      </c>
      <c r="H1036" s="2" t="s">
        <v>21</v>
      </c>
      <c r="I1036" s="2" t="s">
        <v>306</v>
      </c>
      <c r="J1036" s="2" t="s">
        <v>29</v>
      </c>
      <c r="K1036" s="2" t="s">
        <v>29</v>
      </c>
      <c r="L1036" s="2" t="s">
        <v>29</v>
      </c>
      <c r="M1036" s="2" t="s">
        <v>29</v>
      </c>
      <c r="N1036" s="2" t="s">
        <v>29</v>
      </c>
      <c r="O1036" s="2" t="s">
        <v>29</v>
      </c>
      <c r="P1036" s="2" t="s">
        <v>29</v>
      </c>
    </row>
    <row r="1037" spans="1:16" x14ac:dyDescent="0.25">
      <c r="A1037" s="2">
        <v>49</v>
      </c>
      <c r="B1037" s="2" t="s">
        <v>2036</v>
      </c>
      <c r="C1037" s="2" t="s">
        <v>307</v>
      </c>
      <c r="D1037" s="2" t="s">
        <v>308</v>
      </c>
      <c r="E1037" s="2" t="s">
        <v>18</v>
      </c>
      <c r="F1037" s="2" t="s">
        <v>309</v>
      </c>
      <c r="G1037" s="2" t="s">
        <v>310</v>
      </c>
      <c r="H1037" s="2" t="s">
        <v>21</v>
      </c>
      <c r="I1037" s="2" t="s">
        <v>311</v>
      </c>
      <c r="J1037" s="2" t="s">
        <v>283</v>
      </c>
      <c r="K1037" s="2" t="s">
        <v>2061</v>
      </c>
      <c r="L1037" s="2" t="s">
        <v>67</v>
      </c>
      <c r="M1037" s="2" t="s">
        <v>2062</v>
      </c>
      <c r="N1037" s="2" t="s">
        <v>2063</v>
      </c>
      <c r="O1037" s="2" t="s">
        <v>2064</v>
      </c>
      <c r="P1037" s="2" t="s">
        <v>29</v>
      </c>
    </row>
    <row r="1038" spans="1:16" x14ac:dyDescent="0.25">
      <c r="A1038" s="2">
        <v>50</v>
      </c>
      <c r="B1038" s="2" t="s">
        <v>2036</v>
      </c>
      <c r="C1038" s="2" t="s">
        <v>316</v>
      </c>
      <c r="D1038" s="2" t="s">
        <v>317</v>
      </c>
      <c r="E1038" s="2" t="s">
        <v>18</v>
      </c>
      <c r="F1038" s="2" t="s">
        <v>318</v>
      </c>
      <c r="G1038" s="2" t="s">
        <v>20</v>
      </c>
      <c r="H1038" s="2" t="s">
        <v>21</v>
      </c>
      <c r="I1038" s="2" t="s">
        <v>319</v>
      </c>
      <c r="J1038" s="2" t="s">
        <v>283</v>
      </c>
      <c r="K1038" s="2" t="s">
        <v>2065</v>
      </c>
      <c r="L1038" s="2" t="s">
        <v>67</v>
      </c>
      <c r="M1038" s="2" t="s">
        <v>2066</v>
      </c>
      <c r="N1038" s="2" t="s">
        <v>2067</v>
      </c>
      <c r="O1038" s="2" t="s">
        <v>2068</v>
      </c>
      <c r="P1038" s="2" t="s">
        <v>29</v>
      </c>
    </row>
    <row r="1039" spans="1:16" x14ac:dyDescent="0.25">
      <c r="A1039" s="2">
        <v>51</v>
      </c>
      <c r="B1039" s="2" t="s">
        <v>2036</v>
      </c>
      <c r="C1039" s="2" t="s">
        <v>328</v>
      </c>
      <c r="D1039" s="2" t="s">
        <v>329</v>
      </c>
      <c r="E1039" s="2" t="s">
        <v>54</v>
      </c>
      <c r="F1039" s="2" t="s">
        <v>330</v>
      </c>
      <c r="G1039" s="2" t="s">
        <v>331</v>
      </c>
      <c r="H1039" s="2" t="s">
        <v>21</v>
      </c>
      <c r="I1039" s="2" t="s">
        <v>332</v>
      </c>
      <c r="J1039" s="2" t="s">
        <v>29</v>
      </c>
      <c r="K1039" s="2" t="s">
        <v>29</v>
      </c>
      <c r="L1039" s="2" t="s">
        <v>29</v>
      </c>
      <c r="M1039" s="2" t="s">
        <v>29</v>
      </c>
      <c r="N1039" s="2" t="s">
        <v>29</v>
      </c>
      <c r="O1039" s="2" t="s">
        <v>29</v>
      </c>
      <c r="P1039" s="2" t="s">
        <v>29</v>
      </c>
    </row>
    <row r="1040" spans="1:16" x14ac:dyDescent="0.25">
      <c r="A1040" s="2">
        <v>52</v>
      </c>
      <c r="B1040" s="2" t="s">
        <v>2036</v>
      </c>
      <c r="C1040" s="2" t="s">
        <v>198</v>
      </c>
      <c r="D1040" s="2" t="s">
        <v>199</v>
      </c>
      <c r="E1040" s="2" t="s">
        <v>18</v>
      </c>
      <c r="F1040" s="2" t="s">
        <v>200</v>
      </c>
      <c r="G1040" s="2" t="s">
        <v>333</v>
      </c>
      <c r="H1040" s="2" t="s">
        <v>882</v>
      </c>
      <c r="I1040" s="2" t="s">
        <v>883</v>
      </c>
      <c r="J1040" s="2" t="s">
        <v>23</v>
      </c>
      <c r="K1040" s="2" t="s">
        <v>596</v>
      </c>
      <c r="L1040" s="2" t="s">
        <v>67</v>
      </c>
      <c r="M1040" s="2" t="s">
        <v>2069</v>
      </c>
      <c r="N1040" s="2" t="s">
        <v>598</v>
      </c>
      <c r="O1040" s="2" t="s">
        <v>430</v>
      </c>
      <c r="P1040"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B11" r:id="rId14"/>
    <hyperlink ref="B12" r:id="rId15"/>
    <hyperlink ref="B13" r:id="rId16"/>
    <hyperlink ref="B14" r:id="rId17"/>
    <hyperlink ref="K14" r:id="rId18"/>
    <hyperlink ref="M14" r:id="rId19"/>
    <hyperlink ref="O14" r:id="rId20"/>
    <hyperlink ref="B15" r:id="rId21"/>
    <hyperlink ref="B16" r:id="rId22"/>
    <hyperlink ref="B17" r:id="rId23"/>
    <hyperlink ref="B18" r:id="rId24"/>
    <hyperlink ref="B19" r:id="rId25"/>
    <hyperlink ref="K19" r:id="rId26"/>
    <hyperlink ref="M19" r:id="rId27"/>
    <hyperlink ref="B20" r:id="rId28"/>
    <hyperlink ref="B21" r:id="rId29"/>
    <hyperlink ref="B22" r:id="rId30"/>
    <hyperlink ref="B23" r:id="rId31"/>
    <hyperlink ref="K23" r:id="rId32"/>
    <hyperlink ref="M23" r:id="rId33"/>
    <hyperlink ref="B24" r:id="rId34"/>
    <hyperlink ref="B25" r:id="rId35"/>
    <hyperlink ref="B26" r:id="rId36"/>
    <hyperlink ref="B27" r:id="rId37"/>
    <hyperlink ref="B28" r:id="rId38"/>
    <hyperlink ref="B29" r:id="rId39"/>
    <hyperlink ref="B30" r:id="rId40"/>
    <hyperlink ref="K30" r:id="rId41"/>
    <hyperlink ref="M30" r:id="rId42"/>
    <hyperlink ref="B31" r:id="rId43"/>
    <hyperlink ref="B32" r:id="rId44"/>
    <hyperlink ref="K32" r:id="rId45"/>
    <hyperlink ref="M32" r:id="rId46"/>
    <hyperlink ref="B33" r:id="rId47"/>
    <hyperlink ref="B34" r:id="rId48"/>
    <hyperlink ref="B35" r:id="rId49"/>
    <hyperlink ref="K35" r:id="rId50"/>
    <hyperlink ref="M35" r:id="rId51"/>
    <hyperlink ref="O35" r:id="rId52"/>
    <hyperlink ref="B36" r:id="rId53"/>
    <hyperlink ref="B37" r:id="rId54"/>
    <hyperlink ref="B38" r:id="rId55"/>
    <hyperlink ref="B39" r:id="rId56"/>
    <hyperlink ref="B40" r:id="rId57"/>
    <hyperlink ref="B41" r:id="rId58"/>
    <hyperlink ref="B42" r:id="rId59"/>
    <hyperlink ref="B43" r:id="rId60"/>
    <hyperlink ref="B44" r:id="rId61"/>
    <hyperlink ref="K44" r:id="rId62"/>
    <hyperlink ref="B45" r:id="rId63"/>
    <hyperlink ref="B46" r:id="rId64"/>
    <hyperlink ref="B47" r:id="rId65"/>
    <hyperlink ref="B48" r:id="rId66"/>
    <hyperlink ref="B49" r:id="rId67"/>
    <hyperlink ref="B50" r:id="rId68"/>
    <hyperlink ref="K50" r:id="rId69"/>
    <hyperlink ref="M50" r:id="rId70"/>
    <hyperlink ref="N50" r:id="rId71"/>
    <hyperlink ref="O50" r:id="rId72"/>
    <hyperlink ref="B51" r:id="rId73"/>
    <hyperlink ref="K51" r:id="rId74"/>
    <hyperlink ref="M51" r:id="rId75"/>
    <hyperlink ref="B52" r:id="rId76"/>
    <hyperlink ref="B53" r:id="rId77"/>
    <hyperlink ref="M53" r:id="rId78"/>
    <hyperlink ref="B989" r:id="rId79"/>
    <hyperlink ref="B990" r:id="rId80"/>
    <hyperlink ref="B991" r:id="rId81"/>
    <hyperlink ref="B992" r:id="rId82"/>
    <hyperlink ref="B993" r:id="rId83"/>
    <hyperlink ref="B994" r:id="rId84"/>
    <hyperlink ref="B995" r:id="rId85"/>
    <hyperlink ref="K995" r:id="rId86"/>
    <hyperlink ref="M995" r:id="rId87"/>
    <hyperlink ref="B996" r:id="rId88"/>
    <hyperlink ref="K996" r:id="rId89"/>
    <hyperlink ref="M996" r:id="rId90"/>
    <hyperlink ref="B997" r:id="rId91"/>
    <hyperlink ref="B998" r:id="rId92"/>
    <hyperlink ref="B999" r:id="rId93"/>
    <hyperlink ref="B1000" r:id="rId94"/>
    <hyperlink ref="B1001" r:id="rId95"/>
    <hyperlink ref="K1001" r:id="rId96"/>
    <hyperlink ref="M1001" r:id="rId97"/>
    <hyperlink ref="O1001" r:id="rId98"/>
    <hyperlink ref="B1002" r:id="rId99"/>
    <hyperlink ref="B1003" r:id="rId100"/>
    <hyperlink ref="B1004" r:id="rId101"/>
    <hyperlink ref="B1005" r:id="rId102"/>
    <hyperlink ref="B1006" r:id="rId103"/>
    <hyperlink ref="K1006" r:id="rId104"/>
    <hyperlink ref="M1006" r:id="rId105"/>
    <hyperlink ref="B1007" r:id="rId106"/>
    <hyperlink ref="B1008" r:id="rId107"/>
    <hyperlink ref="B1009" r:id="rId108"/>
    <hyperlink ref="B1010" r:id="rId109"/>
    <hyperlink ref="K1010" r:id="rId110"/>
    <hyperlink ref="M1010" r:id="rId111"/>
    <hyperlink ref="B1011" r:id="rId112"/>
    <hyperlink ref="B1012" r:id="rId113"/>
    <hyperlink ref="B1013" r:id="rId114"/>
    <hyperlink ref="B1014" r:id="rId115"/>
    <hyperlink ref="B1015" r:id="rId116"/>
    <hyperlink ref="B1016" r:id="rId117"/>
    <hyperlink ref="B1017" r:id="rId118"/>
    <hyperlink ref="K1017" r:id="rId119"/>
    <hyperlink ref="M1017" r:id="rId120"/>
    <hyperlink ref="B1018" r:id="rId121"/>
    <hyperlink ref="B1019" r:id="rId122"/>
    <hyperlink ref="K1019" r:id="rId123"/>
    <hyperlink ref="M1019" r:id="rId124"/>
    <hyperlink ref="B1020" r:id="rId125"/>
    <hyperlink ref="B1021" r:id="rId126"/>
    <hyperlink ref="B1022" r:id="rId127"/>
    <hyperlink ref="K1022" r:id="rId128"/>
    <hyperlink ref="M1022" r:id="rId129"/>
    <hyperlink ref="O1022" r:id="rId130"/>
    <hyperlink ref="B1023" r:id="rId131"/>
    <hyperlink ref="B1024" r:id="rId132"/>
    <hyperlink ref="B1025" r:id="rId133"/>
    <hyperlink ref="B1026" r:id="rId134"/>
    <hyperlink ref="B1027" r:id="rId135"/>
    <hyperlink ref="B1028" r:id="rId136"/>
    <hyperlink ref="B1029" r:id="rId137"/>
    <hyperlink ref="B1030" r:id="rId138"/>
    <hyperlink ref="B1031" r:id="rId139"/>
    <hyperlink ref="K1031" r:id="rId140"/>
    <hyperlink ref="B1032" r:id="rId141"/>
    <hyperlink ref="B1033" r:id="rId142"/>
    <hyperlink ref="B1034" r:id="rId143"/>
    <hyperlink ref="B1035" r:id="rId144"/>
    <hyperlink ref="B1036" r:id="rId145"/>
    <hyperlink ref="B1037" r:id="rId146"/>
    <hyperlink ref="K1037" r:id="rId147"/>
    <hyperlink ref="M1037" r:id="rId148"/>
    <hyperlink ref="N1037" r:id="rId149"/>
    <hyperlink ref="O1037" r:id="rId150"/>
    <hyperlink ref="B1038" r:id="rId151"/>
    <hyperlink ref="K1038" r:id="rId152"/>
    <hyperlink ref="M1038" r:id="rId153"/>
    <hyperlink ref="B1039" r:id="rId154"/>
    <hyperlink ref="B1040" r:id="rId155"/>
    <hyperlink ref="M1040" r:id="rId156"/>
  </hyperlinks>
  <pageMargins left="0.7" right="0.7" top="0.75" bottom="0.75" header="0" footer="0"/>
  <pageSetup orientation="landscape" horizontalDpi="4294967295" verticalDpi="4294967295" scale="100" fitToWidth="1" fitToHeight="1" firstPageNumber="1" useFirstPageNumber="1" copies="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0"/>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2070</v>
      </c>
      <c r="C2" t="s">
        <v>16</v>
      </c>
      <c r="D2" t="s">
        <v>17</v>
      </c>
      <c r="E2" t="s">
        <v>18</v>
      </c>
      <c r="F2" t="s">
        <v>19</v>
      </c>
      <c r="G2" t="s">
        <v>20</v>
      </c>
      <c r="H2" t="s">
        <v>21</v>
      </c>
      <c r="I2" t="s">
        <v>22</v>
      </c>
      <c r="J2" t="s">
        <v>23</v>
      </c>
      <c r="K2" t="s">
        <v>2071</v>
      </c>
      <c r="L2" t="s">
        <v>25</v>
      </c>
      <c r="M2" t="s">
        <v>2072</v>
      </c>
      <c r="N2" t="s">
        <v>2073</v>
      </c>
      <c r="O2" t="s">
        <v>2074</v>
      </c>
      <c r="P2" t="s">
        <v>29</v>
      </c>
    </row>
    <row r="3" ht="80" customHeight="1" spans="1:42" x14ac:dyDescent="0.25">
      <c r="A3">
        <v>2</v>
      </c>
      <c r="B3" t="s">
        <v>2070</v>
      </c>
      <c r="C3" t="s">
        <v>33</v>
      </c>
      <c r="D3" t="s">
        <v>34</v>
      </c>
      <c r="E3" t="s">
        <v>18</v>
      </c>
      <c r="F3" t="s">
        <v>35</v>
      </c>
      <c r="G3" t="s">
        <v>36</v>
      </c>
      <c r="H3" t="s">
        <v>21</v>
      </c>
      <c r="I3" t="s">
        <v>37</v>
      </c>
      <c r="J3" t="s">
        <v>29</v>
      </c>
      <c r="K3" t="s">
        <v>29</v>
      </c>
      <c r="L3" t="s">
        <v>29</v>
      </c>
      <c r="M3" t="s">
        <v>29</v>
      </c>
      <c r="N3" t="s">
        <v>29</v>
      </c>
      <c r="O3" t="s">
        <v>29</v>
      </c>
      <c r="P3" t="s">
        <v>29</v>
      </c>
    </row>
    <row r="4" ht="80" customHeight="1" spans="1:42" x14ac:dyDescent="0.25">
      <c r="A4">
        <v>3</v>
      </c>
      <c r="B4" t="s">
        <v>2070</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2070</v>
      </c>
      <c r="C5" t="s">
        <v>47</v>
      </c>
      <c r="D5" t="s">
        <v>48</v>
      </c>
      <c r="E5" t="s">
        <v>18</v>
      </c>
      <c r="F5" t="s">
        <v>49</v>
      </c>
      <c r="G5" t="s">
        <v>36</v>
      </c>
      <c r="H5" t="s">
        <v>21</v>
      </c>
      <c r="I5" t="s">
        <v>50</v>
      </c>
      <c r="J5" t="s">
        <v>29</v>
      </c>
      <c r="K5" t="s">
        <v>29</v>
      </c>
      <c r="L5" t="s">
        <v>29</v>
      </c>
      <c r="M5" t="s">
        <v>29</v>
      </c>
      <c r="N5" t="s">
        <v>29</v>
      </c>
      <c r="O5" t="s">
        <v>29</v>
      </c>
      <c r="P5" t="s">
        <v>29</v>
      </c>
    </row>
    <row r="6" ht="48" customHeight="1" spans="1:42" x14ac:dyDescent="0.25">
      <c r="A6">
        <v>5</v>
      </c>
      <c r="B6" t="s">
        <v>2070</v>
      </c>
      <c r="C6" t="s">
        <v>52</v>
      </c>
      <c r="D6" t="s">
        <v>53</v>
      </c>
      <c r="E6" t="s">
        <v>54</v>
      </c>
      <c r="F6" t="s">
        <v>55</v>
      </c>
      <c r="G6" t="s">
        <v>41</v>
      </c>
      <c r="H6" t="s">
        <v>21</v>
      </c>
      <c r="I6" t="s">
        <v>56</v>
      </c>
      <c r="J6" t="s">
        <v>29</v>
      </c>
      <c r="K6" t="s">
        <v>29</v>
      </c>
      <c r="L6" t="s">
        <v>29</v>
      </c>
      <c r="M6" t="s">
        <v>29</v>
      </c>
      <c r="N6" t="s">
        <v>29</v>
      </c>
      <c r="O6" t="s">
        <v>29</v>
      </c>
      <c r="P6" t="s">
        <v>29</v>
      </c>
    </row>
    <row r="7" ht="48" customHeight="1" spans="1:42" x14ac:dyDescent="0.25">
      <c r="A7">
        <v>6</v>
      </c>
      <c r="B7" t="s">
        <v>2070</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2070</v>
      </c>
      <c r="C8" t="s">
        <v>61</v>
      </c>
      <c r="D8" t="s">
        <v>62</v>
      </c>
      <c r="E8" t="s">
        <v>18</v>
      </c>
      <c r="F8" t="s">
        <v>63</v>
      </c>
      <c r="G8" t="s">
        <v>64</v>
      </c>
      <c r="H8" t="s">
        <v>21</v>
      </c>
      <c r="I8" t="s">
        <v>65</v>
      </c>
      <c r="J8" t="s">
        <v>23</v>
      </c>
      <c r="K8" t="s">
        <v>2075</v>
      </c>
      <c r="L8" t="s">
        <v>67</v>
      </c>
      <c r="M8" t="s">
        <v>2076</v>
      </c>
      <c r="N8" t="s">
        <v>2077</v>
      </c>
      <c r="O8" t="s">
        <v>2078</v>
      </c>
      <c r="P8" t="s">
        <v>29</v>
      </c>
    </row>
    <row r="9" ht="208" customHeight="1" spans="1:42" x14ac:dyDescent="0.25">
      <c r="A9">
        <v>8</v>
      </c>
      <c r="B9" t="s">
        <v>2070</v>
      </c>
      <c r="C9" t="s">
        <v>61</v>
      </c>
      <c r="D9" t="s">
        <v>62</v>
      </c>
      <c r="E9" t="s">
        <v>18</v>
      </c>
      <c r="F9" t="s">
        <v>63</v>
      </c>
      <c r="G9" t="s">
        <v>64</v>
      </c>
      <c r="H9" t="s">
        <v>21</v>
      </c>
      <c r="I9" t="s">
        <v>65</v>
      </c>
      <c r="J9" t="s">
        <v>23</v>
      </c>
      <c r="K9" t="s">
        <v>2079</v>
      </c>
      <c r="L9" t="s">
        <v>67</v>
      </c>
      <c r="M9" t="s">
        <v>2080</v>
      </c>
      <c r="N9" t="s">
        <v>1277</v>
      </c>
      <c r="O9" t="s">
        <v>2081</v>
      </c>
      <c r="P9" t="s">
        <v>29</v>
      </c>
    </row>
    <row r="10" ht="80" customHeight="1" spans="1:42" x14ac:dyDescent="0.25">
      <c r="A10">
        <v>9</v>
      </c>
      <c r="B10" t="s">
        <v>2070</v>
      </c>
      <c r="C10" t="s">
        <v>93</v>
      </c>
      <c r="D10" t="s">
        <v>94</v>
      </c>
      <c r="E10" t="s">
        <v>18</v>
      </c>
      <c r="F10" t="s">
        <v>95</v>
      </c>
      <c r="G10" t="s">
        <v>64</v>
      </c>
      <c r="H10" t="s">
        <v>21</v>
      </c>
      <c r="I10" t="s">
        <v>96</v>
      </c>
      <c r="J10" t="s">
        <v>51</v>
      </c>
      <c r="K10" t="s">
        <v>51</v>
      </c>
      <c r="L10" t="s">
        <v>51</v>
      </c>
      <c r="M10" t="s">
        <v>51</v>
      </c>
      <c r="N10" t="s">
        <v>51</v>
      </c>
      <c r="O10" t="s">
        <v>51</v>
      </c>
      <c r="P10" t="s">
        <v>51</v>
      </c>
    </row>
    <row r="11" ht="112" customHeight="1" spans="1:42" x14ac:dyDescent="0.25">
      <c r="A11">
        <v>10</v>
      </c>
      <c r="B11" t="s">
        <v>2070</v>
      </c>
      <c r="C11" t="s">
        <v>101</v>
      </c>
      <c r="D11" t="s">
        <v>102</v>
      </c>
      <c r="E11" t="s">
        <v>18</v>
      </c>
      <c r="F11" t="s">
        <v>103</v>
      </c>
      <c r="G11" t="s">
        <v>41</v>
      </c>
      <c r="H11" t="s">
        <v>21</v>
      </c>
      <c r="I11" t="s">
        <v>104</v>
      </c>
      <c r="J11" t="s">
        <v>29</v>
      </c>
      <c r="K11" t="s">
        <v>29</v>
      </c>
      <c r="L11" t="s">
        <v>29</v>
      </c>
      <c r="M11" t="s">
        <v>29</v>
      </c>
      <c r="N11" t="s">
        <v>29</v>
      </c>
      <c r="O11" t="s">
        <v>29</v>
      </c>
      <c r="P11" t="s">
        <v>29</v>
      </c>
    </row>
    <row r="12" ht="192" customHeight="1" spans="1:42" x14ac:dyDescent="0.25">
      <c r="A12">
        <v>11</v>
      </c>
      <c r="B12" t="s">
        <v>2070</v>
      </c>
      <c r="C12" t="s">
        <v>109</v>
      </c>
      <c r="D12" t="s">
        <v>110</v>
      </c>
      <c r="E12" t="s">
        <v>54</v>
      </c>
      <c r="F12" t="s">
        <v>111</v>
      </c>
      <c r="G12" t="s">
        <v>41</v>
      </c>
      <c r="H12" t="s">
        <v>21</v>
      </c>
      <c r="I12" t="s">
        <v>112</v>
      </c>
      <c r="J12" t="s">
        <v>283</v>
      </c>
      <c r="K12" t="s">
        <v>2082</v>
      </c>
      <c r="L12" t="s">
        <v>67</v>
      </c>
      <c r="M12" t="s">
        <v>2083</v>
      </c>
      <c r="N12" t="s">
        <v>2084</v>
      </c>
      <c r="O12" t="s">
        <v>2085</v>
      </c>
      <c r="P12" t="s">
        <v>29</v>
      </c>
    </row>
    <row r="13" ht="80" customHeight="1" spans="1:42" x14ac:dyDescent="0.25">
      <c r="A13">
        <v>12</v>
      </c>
      <c r="B13" t="s">
        <v>2070</v>
      </c>
      <c r="C13" t="s">
        <v>113</v>
      </c>
      <c r="D13" t="s">
        <v>114</v>
      </c>
      <c r="E13" t="s">
        <v>54</v>
      </c>
      <c r="F13" t="s">
        <v>115</v>
      </c>
      <c r="G13" t="s">
        <v>36</v>
      </c>
      <c r="H13" t="s">
        <v>21</v>
      </c>
      <c r="I13" t="s">
        <v>116</v>
      </c>
      <c r="J13" t="s">
        <v>29</v>
      </c>
      <c r="K13" t="s">
        <v>29</v>
      </c>
      <c r="L13" t="s">
        <v>29</v>
      </c>
      <c r="M13" t="s">
        <v>29</v>
      </c>
      <c r="N13" t="s">
        <v>29</v>
      </c>
      <c r="O13" t="s">
        <v>29</v>
      </c>
      <c r="P13" t="s">
        <v>29</v>
      </c>
    </row>
    <row r="14" ht="160" customHeight="1" spans="1:42" x14ac:dyDescent="0.25">
      <c r="A14">
        <v>13</v>
      </c>
      <c r="B14" t="s">
        <v>2070</v>
      </c>
      <c r="C14" t="s">
        <v>117</v>
      </c>
      <c r="D14" t="s">
        <v>118</v>
      </c>
      <c r="E14" t="s">
        <v>18</v>
      </c>
      <c r="F14" t="s">
        <v>119</v>
      </c>
      <c r="G14" t="s">
        <v>41</v>
      </c>
      <c r="H14" t="s">
        <v>21</v>
      </c>
      <c r="I14" t="s">
        <v>120</v>
      </c>
      <c r="J14" t="s">
        <v>23</v>
      </c>
      <c r="K14" t="s">
        <v>2086</v>
      </c>
      <c r="L14" t="s">
        <v>29</v>
      </c>
      <c r="M14" t="s">
        <v>2087</v>
      </c>
      <c r="N14" t="s">
        <v>2088</v>
      </c>
      <c r="O14" t="s">
        <v>533</v>
      </c>
      <c r="P14" t="s">
        <v>29</v>
      </c>
    </row>
    <row r="15" ht="128" customHeight="1" spans="1:42" x14ac:dyDescent="0.25">
      <c r="A15">
        <v>14</v>
      </c>
      <c r="B15" t="s">
        <v>2070</v>
      </c>
      <c r="C15" t="s">
        <v>125</v>
      </c>
      <c r="D15" t="s">
        <v>126</v>
      </c>
      <c r="E15" t="s">
        <v>18</v>
      </c>
      <c r="F15" t="s">
        <v>127</v>
      </c>
      <c r="G15" t="s">
        <v>36</v>
      </c>
      <c r="H15" t="s">
        <v>21</v>
      </c>
      <c r="I15" t="s">
        <v>128</v>
      </c>
      <c r="J15" t="s">
        <v>29</v>
      </c>
      <c r="K15" t="s">
        <v>29</v>
      </c>
      <c r="L15" t="s">
        <v>29</v>
      </c>
      <c r="M15" t="s">
        <v>29</v>
      </c>
      <c r="N15" t="s">
        <v>29</v>
      </c>
      <c r="O15" t="s">
        <v>29</v>
      </c>
      <c r="P15" t="s">
        <v>29</v>
      </c>
    </row>
    <row r="16" ht="48" customHeight="1" spans="1:42" x14ac:dyDescent="0.25">
      <c r="A16">
        <v>15</v>
      </c>
      <c r="B16" t="s">
        <v>2070</v>
      </c>
      <c r="C16" t="s">
        <v>129</v>
      </c>
      <c r="D16" t="s">
        <v>130</v>
      </c>
      <c r="E16" t="s">
        <v>54</v>
      </c>
      <c r="F16" t="s">
        <v>131</v>
      </c>
      <c r="G16" t="s">
        <v>132</v>
      </c>
      <c r="H16" t="s">
        <v>21</v>
      </c>
      <c r="I16" t="s">
        <v>133</v>
      </c>
      <c r="J16" t="s">
        <v>51</v>
      </c>
      <c r="K16" t="s">
        <v>51</v>
      </c>
      <c r="L16" t="s">
        <v>51</v>
      </c>
      <c r="M16" t="s">
        <v>51</v>
      </c>
      <c r="N16" t="s">
        <v>51</v>
      </c>
      <c r="O16" t="s">
        <v>51</v>
      </c>
      <c r="P16" t="s">
        <v>51</v>
      </c>
    </row>
    <row r="17" ht="176" customHeight="1" spans="1:42" x14ac:dyDescent="0.25">
      <c r="A17">
        <v>16</v>
      </c>
      <c r="B17" t="s">
        <v>2070</v>
      </c>
      <c r="C17" t="s">
        <v>134</v>
      </c>
      <c r="D17" t="s">
        <v>135</v>
      </c>
      <c r="E17" t="s">
        <v>54</v>
      </c>
      <c r="F17" t="s">
        <v>136</v>
      </c>
      <c r="G17" t="s">
        <v>137</v>
      </c>
      <c r="H17" t="s">
        <v>21</v>
      </c>
      <c r="I17" t="s">
        <v>138</v>
      </c>
      <c r="J17" t="s">
        <v>23</v>
      </c>
      <c r="K17" t="s">
        <v>2089</v>
      </c>
      <c r="L17" t="s">
        <v>67</v>
      </c>
      <c r="M17" t="s">
        <v>2090</v>
      </c>
      <c r="N17" t="s">
        <v>2091</v>
      </c>
      <c r="O17" t="s">
        <v>2092</v>
      </c>
      <c r="P17" t="s">
        <v>29</v>
      </c>
    </row>
    <row r="18" ht="144" customHeight="1" spans="1:42" x14ac:dyDescent="0.25">
      <c r="A18">
        <v>17</v>
      </c>
      <c r="B18" t="s">
        <v>2070</v>
      </c>
      <c r="C18" t="s">
        <v>139</v>
      </c>
      <c r="D18" t="s">
        <v>140</v>
      </c>
      <c r="E18" t="s">
        <v>54</v>
      </c>
      <c r="F18" t="s">
        <v>141</v>
      </c>
      <c r="G18" t="s">
        <v>41</v>
      </c>
      <c r="H18" t="s">
        <v>21</v>
      </c>
      <c r="I18" t="s">
        <v>142</v>
      </c>
      <c r="J18" t="s">
        <v>23</v>
      </c>
      <c r="K18" t="s">
        <v>2093</v>
      </c>
      <c r="L18" t="s">
        <v>29</v>
      </c>
      <c r="M18" t="s">
        <v>2094</v>
      </c>
      <c r="N18" t="s">
        <v>2095</v>
      </c>
      <c r="O18" t="s">
        <v>2096</v>
      </c>
      <c r="P18" t="s">
        <v>29</v>
      </c>
    </row>
    <row r="19" ht="350" customHeight="1" spans="1:42" x14ac:dyDescent="0.25">
      <c r="A19">
        <v>18</v>
      </c>
      <c r="B19" t="s">
        <v>2070</v>
      </c>
      <c r="C19" t="s">
        <v>143</v>
      </c>
      <c r="D19" t="s">
        <v>144</v>
      </c>
      <c r="E19" t="s">
        <v>54</v>
      </c>
      <c r="F19" t="s">
        <v>145</v>
      </c>
      <c r="G19" t="s">
        <v>137</v>
      </c>
      <c r="H19" t="s">
        <v>21</v>
      </c>
      <c r="I19" t="s">
        <v>138</v>
      </c>
      <c r="J19" t="s">
        <v>23</v>
      </c>
      <c r="K19" t="s">
        <v>2097</v>
      </c>
      <c r="L19" t="s">
        <v>67</v>
      </c>
      <c r="M19" t="s">
        <v>2098</v>
      </c>
      <c r="N19" t="s">
        <v>148</v>
      </c>
      <c r="O19" t="s">
        <v>447</v>
      </c>
      <c r="P19" t="s">
        <v>29</v>
      </c>
    </row>
    <row r="20" ht="208" customHeight="1" spans="1:42" x14ac:dyDescent="0.25">
      <c r="A20">
        <v>19</v>
      </c>
      <c r="B20" t="s">
        <v>2070</v>
      </c>
      <c r="C20" t="s">
        <v>150</v>
      </c>
      <c r="D20" t="s">
        <v>151</v>
      </c>
      <c r="E20" t="s">
        <v>54</v>
      </c>
      <c r="F20" t="s">
        <v>152</v>
      </c>
      <c r="G20" t="s">
        <v>132</v>
      </c>
      <c r="H20" t="s">
        <v>21</v>
      </c>
      <c r="I20" t="s">
        <v>153</v>
      </c>
      <c r="J20" t="s">
        <v>51</v>
      </c>
      <c r="K20" t="s">
        <v>51</v>
      </c>
      <c r="L20" t="s">
        <v>51</v>
      </c>
      <c r="M20" t="s">
        <v>51</v>
      </c>
      <c r="N20" t="s">
        <v>51</v>
      </c>
      <c r="O20" t="s">
        <v>51</v>
      </c>
      <c r="P20" t="s">
        <v>51</v>
      </c>
    </row>
    <row r="21" ht="192" customHeight="1" spans="1:42" x14ac:dyDescent="0.25">
      <c r="A21">
        <v>20</v>
      </c>
      <c r="B21" t="s">
        <v>2070</v>
      </c>
      <c r="C21" t="s">
        <v>162</v>
      </c>
      <c r="D21" t="s">
        <v>163</v>
      </c>
      <c r="E21" t="s">
        <v>54</v>
      </c>
      <c r="F21" t="s">
        <v>164</v>
      </c>
      <c r="G21" t="s">
        <v>165</v>
      </c>
      <c r="H21" t="s">
        <v>21</v>
      </c>
      <c r="I21" t="s">
        <v>166</v>
      </c>
      <c r="J21" t="s">
        <v>51</v>
      </c>
      <c r="K21" t="s">
        <v>51</v>
      </c>
      <c r="L21" t="s">
        <v>51</v>
      </c>
      <c r="M21" t="s">
        <v>51</v>
      </c>
      <c r="N21" t="s">
        <v>51</v>
      </c>
      <c r="O21" t="s">
        <v>51</v>
      </c>
      <c r="P21" t="s">
        <v>51</v>
      </c>
    </row>
    <row r="22" ht="335" customHeight="1" spans="1:42" x14ac:dyDescent="0.25">
      <c r="A22">
        <v>21</v>
      </c>
      <c r="B22" t="s">
        <v>2070</v>
      </c>
      <c r="C22" t="s">
        <v>167</v>
      </c>
      <c r="D22" t="s">
        <v>168</v>
      </c>
      <c r="E22" t="s">
        <v>54</v>
      </c>
      <c r="F22" t="s">
        <v>169</v>
      </c>
      <c r="G22" t="s">
        <v>170</v>
      </c>
      <c r="H22" t="s">
        <v>21</v>
      </c>
      <c r="I22" t="s">
        <v>171</v>
      </c>
      <c r="J22" t="s">
        <v>29</v>
      </c>
      <c r="K22" t="s">
        <v>29</v>
      </c>
      <c r="L22" t="s">
        <v>29</v>
      </c>
      <c r="M22" t="s">
        <v>29</v>
      </c>
      <c r="N22" t="s">
        <v>29</v>
      </c>
      <c r="O22" t="s">
        <v>29</v>
      </c>
      <c r="P22" t="s">
        <v>29</v>
      </c>
    </row>
    <row r="23" ht="144" customHeight="1" spans="1:42" x14ac:dyDescent="0.25">
      <c r="A23">
        <v>22</v>
      </c>
      <c r="B23" t="s">
        <v>2070</v>
      </c>
      <c r="C23" t="s">
        <v>172</v>
      </c>
      <c r="D23" t="s">
        <v>173</v>
      </c>
      <c r="E23" t="s">
        <v>18</v>
      </c>
      <c r="F23" t="s">
        <v>174</v>
      </c>
      <c r="G23" t="s">
        <v>175</v>
      </c>
      <c r="H23" t="s">
        <v>21</v>
      </c>
      <c r="I23" t="s">
        <v>176</v>
      </c>
      <c r="J23" t="s">
        <v>51</v>
      </c>
      <c r="K23" t="s">
        <v>51</v>
      </c>
      <c r="L23" t="s">
        <v>51</v>
      </c>
      <c r="M23" t="s">
        <v>51</v>
      </c>
      <c r="N23" t="s">
        <v>51</v>
      </c>
      <c r="O23" t="s">
        <v>51</v>
      </c>
      <c r="P23" t="s">
        <v>51</v>
      </c>
    </row>
    <row r="24" ht="176" customHeight="1" spans="1:42" x14ac:dyDescent="0.25">
      <c r="A24">
        <v>23</v>
      </c>
      <c r="B24" t="s">
        <v>2070</v>
      </c>
      <c r="C24" t="s">
        <v>177</v>
      </c>
      <c r="D24" t="s">
        <v>178</v>
      </c>
      <c r="E24" t="s">
        <v>18</v>
      </c>
      <c r="F24" t="s">
        <v>179</v>
      </c>
      <c r="G24" t="s">
        <v>175</v>
      </c>
      <c r="H24" t="s">
        <v>21</v>
      </c>
      <c r="I24" t="s">
        <v>180</v>
      </c>
      <c r="J24" t="s">
        <v>51</v>
      </c>
      <c r="K24" t="s">
        <v>51</v>
      </c>
      <c r="L24" t="s">
        <v>51</v>
      </c>
      <c r="M24" t="s">
        <v>51</v>
      </c>
      <c r="N24" t="s">
        <v>51</v>
      </c>
      <c r="O24" t="s">
        <v>51</v>
      </c>
      <c r="P24" t="s">
        <v>51</v>
      </c>
    </row>
    <row r="25" ht="144" customHeight="1" spans="1:42" x14ac:dyDescent="0.25">
      <c r="A25">
        <v>24</v>
      </c>
      <c r="B25" t="s">
        <v>2070</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2070</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2070</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2070</v>
      </c>
      <c r="C28" t="s">
        <v>194</v>
      </c>
      <c r="D28" t="s">
        <v>195</v>
      </c>
      <c r="E28" t="s">
        <v>18</v>
      </c>
      <c r="F28" t="s">
        <v>196</v>
      </c>
      <c r="G28" t="s">
        <v>41</v>
      </c>
      <c r="H28" t="s">
        <v>21</v>
      </c>
      <c r="I28" t="s">
        <v>197</v>
      </c>
      <c r="J28" t="s">
        <v>29</v>
      </c>
      <c r="K28" t="s">
        <v>29</v>
      </c>
      <c r="L28" t="s">
        <v>29</v>
      </c>
      <c r="M28" t="s">
        <v>29</v>
      </c>
      <c r="N28" t="s">
        <v>29</v>
      </c>
      <c r="O28" t="s">
        <v>29</v>
      </c>
      <c r="P28" t="s">
        <v>29</v>
      </c>
    </row>
    <row r="29" ht="48" customHeight="1" spans="1:42" x14ac:dyDescent="0.25">
      <c r="A29">
        <v>28</v>
      </c>
      <c r="B29" t="s">
        <v>2070</v>
      </c>
      <c r="C29" t="s">
        <v>198</v>
      </c>
      <c r="D29" t="s">
        <v>199</v>
      </c>
      <c r="E29" t="s">
        <v>18</v>
      </c>
      <c r="F29" t="s">
        <v>200</v>
      </c>
      <c r="G29" t="s">
        <v>36</v>
      </c>
      <c r="H29" t="s">
        <v>21</v>
      </c>
      <c r="I29" t="s">
        <v>201</v>
      </c>
      <c r="J29" t="s">
        <v>51</v>
      </c>
      <c r="K29" t="s">
        <v>51</v>
      </c>
      <c r="L29" t="s">
        <v>51</v>
      </c>
      <c r="M29" t="s">
        <v>51</v>
      </c>
      <c r="N29" t="s">
        <v>51</v>
      </c>
      <c r="O29" t="s">
        <v>51</v>
      </c>
      <c r="P29" t="s">
        <v>51</v>
      </c>
    </row>
    <row r="30" ht="128" customHeight="1" spans="1:42" x14ac:dyDescent="0.25">
      <c r="A30">
        <v>29</v>
      </c>
      <c r="B30" t="s">
        <v>2070</v>
      </c>
      <c r="C30" t="s">
        <v>202</v>
      </c>
      <c r="D30" t="s">
        <v>203</v>
      </c>
      <c r="E30" t="s">
        <v>18</v>
      </c>
      <c r="F30" t="s">
        <v>204</v>
      </c>
      <c r="G30" t="s">
        <v>64</v>
      </c>
      <c r="H30" t="s">
        <v>21</v>
      </c>
      <c r="I30" t="s">
        <v>205</v>
      </c>
      <c r="J30" t="s">
        <v>23</v>
      </c>
      <c r="K30" t="s">
        <v>2099</v>
      </c>
      <c r="L30" t="s">
        <v>67</v>
      </c>
      <c r="M30" t="s">
        <v>2100</v>
      </c>
      <c r="N30" t="s">
        <v>2101</v>
      </c>
      <c r="O30" t="s">
        <v>2102</v>
      </c>
      <c r="P30" t="s">
        <v>29</v>
      </c>
    </row>
    <row r="31" ht="112" customHeight="1" spans="1:42" x14ac:dyDescent="0.25">
      <c r="A31">
        <v>30</v>
      </c>
      <c r="B31" t="s">
        <v>2070</v>
      </c>
      <c r="C31" t="s">
        <v>210</v>
      </c>
      <c r="D31" t="s">
        <v>211</v>
      </c>
      <c r="E31" t="s">
        <v>18</v>
      </c>
      <c r="F31" t="s">
        <v>212</v>
      </c>
      <c r="G31" t="s">
        <v>213</v>
      </c>
      <c r="H31" t="s">
        <v>21</v>
      </c>
      <c r="I31" t="s">
        <v>214</v>
      </c>
      <c r="J31" t="s">
        <v>51</v>
      </c>
      <c r="K31" t="s">
        <v>51</v>
      </c>
      <c r="L31" t="s">
        <v>51</v>
      </c>
      <c r="M31" t="s">
        <v>51</v>
      </c>
      <c r="N31" t="s">
        <v>51</v>
      </c>
      <c r="O31" t="s">
        <v>51</v>
      </c>
      <c r="P31" t="s">
        <v>51</v>
      </c>
    </row>
    <row r="32" ht="128" customHeight="1" spans="1:42" x14ac:dyDescent="0.25">
      <c r="A32">
        <v>31</v>
      </c>
      <c r="B32" t="s">
        <v>2070</v>
      </c>
      <c r="C32" t="s">
        <v>219</v>
      </c>
      <c r="D32" t="s">
        <v>220</v>
      </c>
      <c r="E32" t="s">
        <v>18</v>
      </c>
      <c r="F32" t="s">
        <v>221</v>
      </c>
      <c r="G32" t="s">
        <v>64</v>
      </c>
      <c r="H32" t="s">
        <v>21</v>
      </c>
      <c r="I32" t="s">
        <v>222</v>
      </c>
      <c r="J32" t="s">
        <v>51</v>
      </c>
      <c r="K32" t="s">
        <v>51</v>
      </c>
      <c r="L32" t="s">
        <v>51</v>
      </c>
      <c r="M32" t="s">
        <v>51</v>
      </c>
      <c r="N32" t="s">
        <v>51</v>
      </c>
      <c r="O32" t="s">
        <v>51</v>
      </c>
      <c r="P32" t="s">
        <v>51</v>
      </c>
    </row>
    <row r="33" ht="80" customHeight="1" spans="1:42" x14ac:dyDescent="0.25">
      <c r="A33">
        <v>32</v>
      </c>
      <c r="B33" t="s">
        <v>2070</v>
      </c>
      <c r="C33" t="s">
        <v>227</v>
      </c>
      <c r="D33" t="s">
        <v>228</v>
      </c>
      <c r="E33" t="s">
        <v>54</v>
      </c>
      <c r="F33" t="s">
        <v>229</v>
      </c>
      <c r="G33" t="s">
        <v>36</v>
      </c>
      <c r="H33" t="s">
        <v>21</v>
      </c>
      <c r="I33" t="s">
        <v>230</v>
      </c>
      <c r="J33" t="s">
        <v>29</v>
      </c>
      <c r="K33" t="s">
        <v>29</v>
      </c>
      <c r="L33" t="s">
        <v>29</v>
      </c>
      <c r="M33" t="s">
        <v>29</v>
      </c>
      <c r="N33" t="s">
        <v>29</v>
      </c>
      <c r="O33" t="s">
        <v>29</v>
      </c>
      <c r="P33" t="s">
        <v>29</v>
      </c>
    </row>
    <row r="34" ht="48" customHeight="1" spans="1:42" x14ac:dyDescent="0.25">
      <c r="A34">
        <v>33</v>
      </c>
      <c r="B34" t="s">
        <v>2070</v>
      </c>
      <c r="C34" t="s">
        <v>231</v>
      </c>
      <c r="D34" t="s">
        <v>232</v>
      </c>
      <c r="E34" t="s">
        <v>54</v>
      </c>
      <c r="F34" t="s">
        <v>233</v>
      </c>
      <c r="G34" t="s">
        <v>20</v>
      </c>
      <c r="H34" t="s">
        <v>21</v>
      </c>
      <c r="I34" t="s">
        <v>234</v>
      </c>
      <c r="J34" t="s">
        <v>51</v>
      </c>
      <c r="K34" t="s">
        <v>51</v>
      </c>
      <c r="L34" t="s">
        <v>51</v>
      </c>
      <c r="M34" t="s">
        <v>51</v>
      </c>
      <c r="N34" t="s">
        <v>51</v>
      </c>
      <c r="O34" t="s">
        <v>51</v>
      </c>
      <c r="P34" t="s">
        <v>51</v>
      </c>
    </row>
    <row r="35" ht="192" customHeight="1" spans="1:42" x14ac:dyDescent="0.25">
      <c r="A35">
        <v>34</v>
      </c>
      <c r="B35" t="s">
        <v>2070</v>
      </c>
      <c r="C35" t="s">
        <v>235</v>
      </c>
      <c r="D35" t="s">
        <v>236</v>
      </c>
      <c r="E35" t="s">
        <v>54</v>
      </c>
      <c r="F35" t="s">
        <v>237</v>
      </c>
      <c r="G35" t="s">
        <v>41</v>
      </c>
      <c r="H35" t="s">
        <v>21</v>
      </c>
      <c r="I35" t="s">
        <v>238</v>
      </c>
      <c r="J35" t="s">
        <v>23</v>
      </c>
      <c r="K35" t="s">
        <v>2103</v>
      </c>
      <c r="L35" t="s">
        <v>237</v>
      </c>
      <c r="M35" t="s">
        <v>2104</v>
      </c>
      <c r="N35" t="s">
        <v>241</v>
      </c>
      <c r="O35" t="s">
        <v>628</v>
      </c>
      <c r="P35" t="s">
        <v>29</v>
      </c>
    </row>
    <row r="36" ht="144" customHeight="1" spans="1:42" x14ac:dyDescent="0.25">
      <c r="A36">
        <v>35</v>
      </c>
      <c r="B36" t="s">
        <v>2070</v>
      </c>
      <c r="C36" t="s">
        <v>243</v>
      </c>
      <c r="D36" t="s">
        <v>244</v>
      </c>
      <c r="E36" t="s">
        <v>18</v>
      </c>
      <c r="F36" t="s">
        <v>245</v>
      </c>
      <c r="G36" t="s">
        <v>246</v>
      </c>
      <c r="H36" t="s">
        <v>247</v>
      </c>
      <c r="I36" t="s">
        <v>248</v>
      </c>
      <c r="J36" t="s">
        <v>29</v>
      </c>
      <c r="K36" t="s">
        <v>29</v>
      </c>
      <c r="L36" t="s">
        <v>29</v>
      </c>
      <c r="M36" t="s">
        <v>29</v>
      </c>
      <c r="N36" t="s">
        <v>29</v>
      </c>
      <c r="O36" t="s">
        <v>29</v>
      </c>
      <c r="P36" t="s">
        <v>29</v>
      </c>
    </row>
    <row r="37" ht="176" customHeight="1" spans="1:42" x14ac:dyDescent="0.25">
      <c r="A37">
        <v>36</v>
      </c>
      <c r="B37" t="s">
        <v>2070</v>
      </c>
      <c r="C37" t="s">
        <v>249</v>
      </c>
      <c r="D37" t="s">
        <v>250</v>
      </c>
      <c r="E37" t="s">
        <v>18</v>
      </c>
      <c r="F37" t="s">
        <v>251</v>
      </c>
      <c r="G37" t="s">
        <v>246</v>
      </c>
      <c r="H37" t="s">
        <v>247</v>
      </c>
      <c r="I37" t="s">
        <v>252</v>
      </c>
      <c r="J37" t="s">
        <v>29</v>
      </c>
      <c r="K37" t="s">
        <v>29</v>
      </c>
      <c r="L37" t="s">
        <v>29</v>
      </c>
      <c r="M37" t="s">
        <v>29</v>
      </c>
      <c r="N37" t="s">
        <v>29</v>
      </c>
      <c r="O37" t="s">
        <v>29</v>
      </c>
      <c r="P37" t="s">
        <v>29</v>
      </c>
    </row>
    <row r="38" ht="96" customHeight="1" spans="1:42" x14ac:dyDescent="0.25">
      <c r="A38">
        <v>37</v>
      </c>
      <c r="B38" t="s">
        <v>2070</v>
      </c>
      <c r="C38" t="s">
        <v>253</v>
      </c>
      <c r="D38" t="s">
        <v>254</v>
      </c>
      <c r="E38" t="s">
        <v>18</v>
      </c>
      <c r="F38" t="s">
        <v>255</v>
      </c>
      <c r="G38" t="s">
        <v>36</v>
      </c>
      <c r="H38" t="s">
        <v>21</v>
      </c>
      <c r="I38" t="s">
        <v>256</v>
      </c>
      <c r="J38" t="s">
        <v>29</v>
      </c>
      <c r="K38" t="s">
        <v>29</v>
      </c>
      <c r="L38" t="s">
        <v>29</v>
      </c>
      <c r="M38" t="s">
        <v>29</v>
      </c>
      <c r="N38" t="s">
        <v>29</v>
      </c>
      <c r="O38" t="s">
        <v>29</v>
      </c>
      <c r="P38" t="s">
        <v>29</v>
      </c>
    </row>
    <row r="39" ht="128" customHeight="1" spans="1:42" x14ac:dyDescent="0.25">
      <c r="A39">
        <v>38</v>
      </c>
      <c r="B39" t="s">
        <v>2070</v>
      </c>
      <c r="C39" t="s">
        <v>257</v>
      </c>
      <c r="D39" t="s">
        <v>258</v>
      </c>
      <c r="E39" t="s">
        <v>18</v>
      </c>
      <c r="F39" t="s">
        <v>259</v>
      </c>
      <c r="G39" t="s">
        <v>246</v>
      </c>
      <c r="H39" t="s">
        <v>21</v>
      </c>
      <c r="I39" t="s">
        <v>260</v>
      </c>
      <c r="J39" t="s">
        <v>29</v>
      </c>
      <c r="K39" t="s">
        <v>29</v>
      </c>
      <c r="L39" t="s">
        <v>29</v>
      </c>
      <c r="M39" t="s">
        <v>29</v>
      </c>
      <c r="N39" t="s">
        <v>29</v>
      </c>
      <c r="O39" t="s">
        <v>29</v>
      </c>
      <c r="P39" t="s">
        <v>29</v>
      </c>
    </row>
    <row r="40" ht="48" customHeight="1" spans="1:42" x14ac:dyDescent="0.25">
      <c r="A40">
        <v>39</v>
      </c>
      <c r="B40" t="s">
        <v>2070</v>
      </c>
      <c r="C40" t="s">
        <v>261</v>
      </c>
      <c r="D40" t="s">
        <v>262</v>
      </c>
      <c r="E40" t="s">
        <v>18</v>
      </c>
      <c r="F40" t="s">
        <v>263</v>
      </c>
      <c r="G40" t="s">
        <v>264</v>
      </c>
      <c r="H40" t="s">
        <v>21</v>
      </c>
      <c r="I40" t="s">
        <v>265</v>
      </c>
      <c r="J40" t="s">
        <v>51</v>
      </c>
      <c r="K40" t="s">
        <v>51</v>
      </c>
      <c r="L40" t="s">
        <v>51</v>
      </c>
      <c r="M40" t="s">
        <v>51</v>
      </c>
      <c r="N40" t="s">
        <v>51</v>
      </c>
      <c r="O40" t="s">
        <v>51</v>
      </c>
      <c r="P40" t="s">
        <v>51</v>
      </c>
    </row>
    <row r="41" ht="160" customHeight="1" spans="1:42" x14ac:dyDescent="0.25">
      <c r="A41">
        <v>40</v>
      </c>
      <c r="B41" t="s">
        <v>2070</v>
      </c>
      <c r="C41" t="s">
        <v>266</v>
      </c>
      <c r="D41" t="s">
        <v>267</v>
      </c>
      <c r="E41" t="s">
        <v>54</v>
      </c>
      <c r="F41" t="s">
        <v>268</v>
      </c>
      <c r="G41" t="s">
        <v>264</v>
      </c>
      <c r="H41" t="s">
        <v>21</v>
      </c>
      <c r="I41" t="s">
        <v>269</v>
      </c>
      <c r="J41" t="s">
        <v>29</v>
      </c>
      <c r="K41" t="s">
        <v>29</v>
      </c>
      <c r="L41" t="s">
        <v>29</v>
      </c>
      <c r="M41" t="s">
        <v>29</v>
      </c>
      <c r="N41" t="s">
        <v>29</v>
      </c>
      <c r="O41" t="s">
        <v>29</v>
      </c>
      <c r="P41" t="s">
        <v>29</v>
      </c>
    </row>
    <row r="42" ht="48" customHeight="1" spans="1:42" x14ac:dyDescent="0.25">
      <c r="A42">
        <v>41</v>
      </c>
      <c r="B42" t="s">
        <v>2070</v>
      </c>
      <c r="C42" t="s">
        <v>270</v>
      </c>
      <c r="D42" t="s">
        <v>271</v>
      </c>
      <c r="E42" t="s">
        <v>18</v>
      </c>
      <c r="F42" t="s">
        <v>272</v>
      </c>
      <c r="G42" t="s">
        <v>36</v>
      </c>
      <c r="H42" t="s">
        <v>21</v>
      </c>
      <c r="I42" t="s">
        <v>273</v>
      </c>
      <c r="J42" t="s">
        <v>51</v>
      </c>
      <c r="K42" t="s">
        <v>51</v>
      </c>
      <c r="L42" t="s">
        <v>51</v>
      </c>
      <c r="M42" t="s">
        <v>51</v>
      </c>
      <c r="N42" t="s">
        <v>51</v>
      </c>
      <c r="O42" t="s">
        <v>51</v>
      </c>
      <c r="P42" t="s">
        <v>51</v>
      </c>
    </row>
    <row r="43" ht="96" customHeight="1" spans="1:42" x14ac:dyDescent="0.25">
      <c r="A43">
        <v>42</v>
      </c>
      <c r="B43" t="s">
        <v>2070</v>
      </c>
      <c r="C43" t="s">
        <v>274</v>
      </c>
      <c r="D43" t="s">
        <v>275</v>
      </c>
      <c r="E43" t="s">
        <v>18</v>
      </c>
      <c r="F43" t="s">
        <v>276</v>
      </c>
      <c r="G43" t="s">
        <v>36</v>
      </c>
      <c r="H43" t="s">
        <v>21</v>
      </c>
      <c r="I43" t="s">
        <v>277</v>
      </c>
      <c r="J43" t="s">
        <v>29</v>
      </c>
      <c r="K43" t="s">
        <v>29</v>
      </c>
      <c r="L43" t="s">
        <v>29</v>
      </c>
      <c r="M43" t="s">
        <v>29</v>
      </c>
      <c r="N43" t="s">
        <v>29</v>
      </c>
      <c r="O43" t="s">
        <v>29</v>
      </c>
      <c r="P43" t="s">
        <v>29</v>
      </c>
    </row>
    <row r="44" ht="192" customHeight="1" spans="1:42" x14ac:dyDescent="0.25">
      <c r="A44">
        <v>43</v>
      </c>
      <c r="B44" t="s">
        <v>2070</v>
      </c>
      <c r="C44" t="s">
        <v>278</v>
      </c>
      <c r="D44" t="s">
        <v>279</v>
      </c>
      <c r="E44" t="s">
        <v>54</v>
      </c>
      <c r="F44" t="s">
        <v>280</v>
      </c>
      <c r="G44" t="s">
        <v>281</v>
      </c>
      <c r="H44" t="s">
        <v>21</v>
      </c>
      <c r="I44" t="s">
        <v>282</v>
      </c>
      <c r="J44" t="s">
        <v>23</v>
      </c>
      <c r="K44" t="s">
        <v>2105</v>
      </c>
      <c r="L44" t="s">
        <v>67</v>
      </c>
      <c r="M44" t="s">
        <v>29</v>
      </c>
      <c r="N44" t="s">
        <v>285</v>
      </c>
      <c r="O44" t="s">
        <v>501</v>
      </c>
      <c r="P44" t="s">
        <v>29</v>
      </c>
    </row>
    <row r="45" ht="64" customHeight="1" spans="1:42" x14ac:dyDescent="0.25">
      <c r="A45">
        <v>44</v>
      </c>
      <c r="B45" t="s">
        <v>2070</v>
      </c>
      <c r="C45" t="s">
        <v>287</v>
      </c>
      <c r="D45" t="s">
        <v>288</v>
      </c>
      <c r="E45" t="s">
        <v>54</v>
      </c>
      <c r="F45" t="s">
        <v>289</v>
      </c>
      <c r="G45" t="s">
        <v>290</v>
      </c>
      <c r="H45" t="s">
        <v>21</v>
      </c>
      <c r="I45" t="s">
        <v>291</v>
      </c>
      <c r="J45" t="s">
        <v>51</v>
      </c>
      <c r="K45" t="s">
        <v>51</v>
      </c>
      <c r="L45" t="s">
        <v>51</v>
      </c>
      <c r="M45" t="s">
        <v>51</v>
      </c>
      <c r="N45" t="s">
        <v>51</v>
      </c>
      <c r="O45" t="s">
        <v>51</v>
      </c>
      <c r="P45" t="s">
        <v>51</v>
      </c>
    </row>
    <row r="46" ht="64" customHeight="1" spans="1:42" x14ac:dyDescent="0.25">
      <c r="A46">
        <v>45</v>
      </c>
      <c r="B46" t="s">
        <v>2070</v>
      </c>
      <c r="C46" t="s">
        <v>292</v>
      </c>
      <c r="D46" t="s">
        <v>293</v>
      </c>
      <c r="E46" t="s">
        <v>18</v>
      </c>
      <c r="F46" t="s">
        <v>294</v>
      </c>
      <c r="G46" t="s">
        <v>192</v>
      </c>
      <c r="H46" t="s">
        <v>21</v>
      </c>
      <c r="I46" t="s">
        <v>295</v>
      </c>
      <c r="J46" t="s">
        <v>29</v>
      </c>
      <c r="K46" t="s">
        <v>29</v>
      </c>
      <c r="L46" t="s">
        <v>29</v>
      </c>
      <c r="M46" t="s">
        <v>29</v>
      </c>
      <c r="N46" t="s">
        <v>29</v>
      </c>
      <c r="O46" t="s">
        <v>29</v>
      </c>
      <c r="P46" t="s">
        <v>29</v>
      </c>
    </row>
    <row r="47" ht="48" customHeight="1" spans="1:42" x14ac:dyDescent="0.25">
      <c r="A47">
        <v>46</v>
      </c>
      <c r="B47" t="s">
        <v>2070</v>
      </c>
      <c r="C47" t="s">
        <v>296</v>
      </c>
      <c r="D47" t="s">
        <v>297</v>
      </c>
      <c r="E47" t="s">
        <v>18</v>
      </c>
      <c r="F47" t="s">
        <v>298</v>
      </c>
      <c r="G47" t="s">
        <v>36</v>
      </c>
      <c r="H47" t="s">
        <v>21</v>
      </c>
      <c r="I47" t="s">
        <v>298</v>
      </c>
      <c r="J47" t="s">
        <v>29</v>
      </c>
      <c r="K47" t="s">
        <v>29</v>
      </c>
      <c r="L47" t="s">
        <v>29</v>
      </c>
      <c r="M47" t="s">
        <v>29</v>
      </c>
      <c r="N47" t="s">
        <v>29</v>
      </c>
      <c r="O47" t="s">
        <v>29</v>
      </c>
      <c r="P47" t="s">
        <v>29</v>
      </c>
    </row>
    <row r="48" ht="112" customHeight="1" spans="1:42" x14ac:dyDescent="0.25">
      <c r="A48">
        <v>47</v>
      </c>
      <c r="B48" t="s">
        <v>2070</v>
      </c>
      <c r="C48" t="s">
        <v>299</v>
      </c>
      <c r="D48" t="s">
        <v>300</v>
      </c>
      <c r="E48" t="s">
        <v>54</v>
      </c>
      <c r="F48" t="s">
        <v>301</v>
      </c>
      <c r="G48" t="s">
        <v>192</v>
      </c>
      <c r="H48" t="s">
        <v>21</v>
      </c>
      <c r="I48" t="s">
        <v>302</v>
      </c>
      <c r="J48" t="s">
        <v>29</v>
      </c>
      <c r="K48" t="s">
        <v>29</v>
      </c>
      <c r="L48" t="s">
        <v>29</v>
      </c>
      <c r="M48" t="s">
        <v>29</v>
      </c>
      <c r="N48" t="s">
        <v>29</v>
      </c>
      <c r="O48" t="s">
        <v>29</v>
      </c>
      <c r="P48" t="s">
        <v>29</v>
      </c>
    </row>
    <row r="49" ht="80" customHeight="1" spans="1:42" x14ac:dyDescent="0.25">
      <c r="A49">
        <v>48</v>
      </c>
      <c r="B49" t="s">
        <v>2070</v>
      </c>
      <c r="C49" t="s">
        <v>303</v>
      </c>
      <c r="D49" t="s">
        <v>304</v>
      </c>
      <c r="E49" t="s">
        <v>54</v>
      </c>
      <c r="F49" t="s">
        <v>305</v>
      </c>
      <c r="G49" t="s">
        <v>192</v>
      </c>
      <c r="H49" t="s">
        <v>21</v>
      </c>
      <c r="I49" t="s">
        <v>306</v>
      </c>
      <c r="J49" t="s">
        <v>29</v>
      </c>
      <c r="K49" t="s">
        <v>29</v>
      </c>
      <c r="L49" t="s">
        <v>29</v>
      </c>
      <c r="M49" t="s">
        <v>29</v>
      </c>
      <c r="N49" t="s">
        <v>29</v>
      </c>
      <c r="O49" t="s">
        <v>29</v>
      </c>
      <c r="P49" t="s">
        <v>29</v>
      </c>
    </row>
    <row r="50" ht="96" customHeight="1" spans="1:42" x14ac:dyDescent="0.25">
      <c r="A50">
        <v>49</v>
      </c>
      <c r="B50" t="s">
        <v>2070</v>
      </c>
      <c r="C50" t="s">
        <v>307</v>
      </c>
      <c r="D50" t="s">
        <v>308</v>
      </c>
      <c r="E50" t="s">
        <v>18</v>
      </c>
      <c r="F50" t="s">
        <v>309</v>
      </c>
      <c r="G50" t="s">
        <v>310</v>
      </c>
      <c r="H50" t="s">
        <v>21</v>
      </c>
      <c r="I50" t="s">
        <v>311</v>
      </c>
      <c r="J50" t="s">
        <v>23</v>
      </c>
      <c r="K50" t="s">
        <v>2106</v>
      </c>
      <c r="L50" t="s">
        <v>67</v>
      </c>
      <c r="M50" t="s">
        <v>2107</v>
      </c>
      <c r="N50" t="s">
        <v>2108</v>
      </c>
      <c r="O50" t="s">
        <v>315</v>
      </c>
      <c r="P50" t="s">
        <v>29</v>
      </c>
    </row>
    <row r="51" ht="144" customHeight="1" spans="1:42" x14ac:dyDescent="0.25">
      <c r="A51">
        <v>50</v>
      </c>
      <c r="B51" t="s">
        <v>2070</v>
      </c>
      <c r="C51" t="s">
        <v>316</v>
      </c>
      <c r="D51" t="s">
        <v>317</v>
      </c>
      <c r="E51" t="s">
        <v>18</v>
      </c>
      <c r="F51" t="s">
        <v>318</v>
      </c>
      <c r="G51" t="s">
        <v>20</v>
      </c>
      <c r="H51" t="s">
        <v>21</v>
      </c>
      <c r="I51" t="s">
        <v>319</v>
      </c>
      <c r="J51" t="s">
        <v>23</v>
      </c>
      <c r="K51" t="s">
        <v>2109</v>
      </c>
      <c r="L51" t="s">
        <v>67</v>
      </c>
      <c r="M51" t="s">
        <v>2110</v>
      </c>
      <c r="N51" t="s">
        <v>2111</v>
      </c>
      <c r="O51" t="s">
        <v>2112</v>
      </c>
      <c r="P51" t="s">
        <v>29</v>
      </c>
    </row>
    <row r="52" ht="160" customHeight="1" spans="1:42" x14ac:dyDescent="0.25">
      <c r="A52">
        <v>50</v>
      </c>
      <c r="B52" t="s">
        <v>2070</v>
      </c>
      <c r="C52" t="s">
        <v>316</v>
      </c>
      <c r="D52" t="s">
        <v>317</v>
      </c>
      <c r="E52" t="s">
        <v>18</v>
      </c>
      <c r="F52" t="s">
        <v>318</v>
      </c>
      <c r="G52" t="s">
        <v>20</v>
      </c>
      <c r="H52" t="s">
        <v>21</v>
      </c>
      <c r="I52" t="s">
        <v>319</v>
      </c>
      <c r="J52" t="s">
        <v>23</v>
      </c>
      <c r="K52" t="s">
        <v>2113</v>
      </c>
      <c r="L52" t="s">
        <v>67</v>
      </c>
      <c r="M52" t="s">
        <v>2114</v>
      </c>
      <c r="N52" t="s">
        <v>2115</v>
      </c>
      <c r="O52" t="s">
        <v>2116</v>
      </c>
      <c r="P52" t="s">
        <v>2117</v>
      </c>
    </row>
    <row r="53" ht="160" customHeight="1" spans="1:42" x14ac:dyDescent="0.25">
      <c r="A53">
        <v>50</v>
      </c>
      <c r="B53" t="s">
        <v>2070</v>
      </c>
      <c r="C53" t="s">
        <v>316</v>
      </c>
      <c r="D53" t="s">
        <v>317</v>
      </c>
      <c r="E53" t="s">
        <v>18</v>
      </c>
      <c r="F53" t="s">
        <v>318</v>
      </c>
      <c r="G53" t="s">
        <v>20</v>
      </c>
      <c r="H53" t="s">
        <v>21</v>
      </c>
      <c r="I53" t="s">
        <v>319</v>
      </c>
      <c r="J53" t="s">
        <v>23</v>
      </c>
      <c r="K53" t="s">
        <v>2118</v>
      </c>
      <c r="L53" t="s">
        <v>67</v>
      </c>
      <c r="M53" t="s">
        <v>2119</v>
      </c>
      <c r="N53" t="s">
        <v>2120</v>
      </c>
      <c r="O53" t="s">
        <v>2121</v>
      </c>
      <c r="P53" t="s">
        <v>29</v>
      </c>
    </row>
    <row r="54" ht="96" customHeight="1" spans="1:42" x14ac:dyDescent="0.25">
      <c r="A54">
        <v>51</v>
      </c>
      <c r="B54" t="s">
        <v>2070</v>
      </c>
      <c r="C54" t="s">
        <v>328</v>
      </c>
      <c r="D54" t="s">
        <v>329</v>
      </c>
      <c r="E54" t="s">
        <v>54</v>
      </c>
      <c r="F54" t="s">
        <v>330</v>
      </c>
      <c r="G54" t="s">
        <v>331</v>
      </c>
      <c r="H54" t="s">
        <v>21</v>
      </c>
      <c r="I54" t="s">
        <v>332</v>
      </c>
      <c r="J54" t="s">
        <v>29</v>
      </c>
      <c r="K54" t="s">
        <v>29</v>
      </c>
      <c r="L54" t="s">
        <v>29</v>
      </c>
      <c r="M54" t="s">
        <v>29</v>
      </c>
      <c r="N54" t="s">
        <v>29</v>
      </c>
      <c r="O54" t="s">
        <v>29</v>
      </c>
      <c r="P54" t="s">
        <v>29</v>
      </c>
    </row>
    <row r="55" ht="256" customHeight="1" spans="1:42" x14ac:dyDescent="0.25">
      <c r="A55">
        <v>52</v>
      </c>
      <c r="B55" t="s">
        <v>2070</v>
      </c>
      <c r="C55" t="s">
        <v>198</v>
      </c>
      <c r="D55" t="s">
        <v>199</v>
      </c>
      <c r="E55" t="s">
        <v>18</v>
      </c>
      <c r="F55" t="s">
        <v>63</v>
      </c>
      <c r="G55" t="s">
        <v>333</v>
      </c>
      <c r="H55" t="s">
        <v>334</v>
      </c>
      <c r="I55" t="s">
        <v>340</v>
      </c>
      <c r="J55" t="s">
        <v>23</v>
      </c>
      <c r="K55" t="s">
        <v>979</v>
      </c>
      <c r="L55" t="s">
        <v>67</v>
      </c>
      <c r="M55" t="s">
        <v>2122</v>
      </c>
      <c r="N55" t="s">
        <v>981</v>
      </c>
      <c r="O55" t="s">
        <v>430</v>
      </c>
      <c r="P55" t="s">
        <v>29</v>
      </c>
    </row>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c r="A986" s="2" t="s">
        <v>0</v>
      </c>
      <c r="B986" s="2" t="s">
        <v>1</v>
      </c>
      <c r="C986" s="2" t="s">
        <v>2</v>
      </c>
      <c r="D986" s="2" t="s">
        <v>2</v>
      </c>
      <c r="E986" s="2" t="s">
        <v>3</v>
      </c>
      <c r="F986" s="2" t="s">
        <v>4</v>
      </c>
      <c r="G986" s="2" t="s">
        <v>5</v>
      </c>
      <c r="H986" s="2" t="s">
        <v>6</v>
      </c>
      <c r="I986" s="2" t="s">
        <v>7</v>
      </c>
      <c r="J986" s="2" t="s">
        <v>8</v>
      </c>
      <c r="K986" s="2" t="s">
        <v>9</v>
      </c>
      <c r="L986" s="2" t="s">
        <v>10</v>
      </c>
      <c r="M986" s="2" t="s">
        <v>11</v>
      </c>
      <c r="N986" s="2" t="s">
        <v>12</v>
      </c>
      <c r="O986" s="2" t="s">
        <v>13</v>
      </c>
      <c r="P986" s="2" t="s">
        <v>14</v>
      </c>
    </row>
    <row r="987" spans="1:16" x14ac:dyDescent="0.25">
      <c r="A987" s="2">
        <v>1</v>
      </c>
      <c r="B987" s="2" t="s">
        <v>2070</v>
      </c>
      <c r="C987" s="2" t="s">
        <v>16</v>
      </c>
      <c r="D987" s="2" t="s">
        <v>17</v>
      </c>
      <c r="E987" s="2" t="s">
        <v>18</v>
      </c>
      <c r="F987" s="2" t="s">
        <v>19</v>
      </c>
      <c r="G987" s="2" t="s">
        <v>20</v>
      </c>
      <c r="H987" s="2" t="s">
        <v>21</v>
      </c>
      <c r="I987" s="2" t="s">
        <v>22</v>
      </c>
      <c r="J987" s="2" t="s">
        <v>23</v>
      </c>
      <c r="K987" s="2" t="s">
        <v>2071</v>
      </c>
      <c r="L987" s="2" t="s">
        <v>25</v>
      </c>
      <c r="M987" s="2" t="s">
        <v>2072</v>
      </c>
      <c r="N987" s="2" t="s">
        <v>2073</v>
      </c>
      <c r="O987" s="2" t="s">
        <v>2074</v>
      </c>
      <c r="P987" s="2" t="s">
        <v>29</v>
      </c>
    </row>
    <row r="988" spans="1:16" x14ac:dyDescent="0.25">
      <c r="A988" s="2">
        <v>2</v>
      </c>
      <c r="B988" s="2" t="s">
        <v>2070</v>
      </c>
      <c r="C988" s="2" t="s">
        <v>33</v>
      </c>
      <c r="D988" s="2" t="s">
        <v>34</v>
      </c>
      <c r="E988" s="2" t="s">
        <v>18</v>
      </c>
      <c r="F988" s="2" t="s">
        <v>35</v>
      </c>
      <c r="G988" s="2" t="s">
        <v>36</v>
      </c>
      <c r="H988" s="2" t="s">
        <v>21</v>
      </c>
      <c r="I988" s="2" t="s">
        <v>37</v>
      </c>
      <c r="J988" s="2" t="s">
        <v>29</v>
      </c>
      <c r="K988" s="2" t="s">
        <v>29</v>
      </c>
      <c r="L988" s="2" t="s">
        <v>29</v>
      </c>
      <c r="M988" s="2" t="s">
        <v>29</v>
      </c>
      <c r="N988" s="2" t="s">
        <v>29</v>
      </c>
      <c r="O988" s="2" t="s">
        <v>29</v>
      </c>
      <c r="P988" s="2" t="s">
        <v>29</v>
      </c>
    </row>
    <row r="989" spans="1:16" x14ac:dyDescent="0.25">
      <c r="A989" s="2">
        <v>3</v>
      </c>
      <c r="B989" s="2" t="s">
        <v>2070</v>
      </c>
      <c r="C989" s="2" t="s">
        <v>38</v>
      </c>
      <c r="D989" s="2" t="s">
        <v>39</v>
      </c>
      <c r="E989" s="2" t="s">
        <v>18</v>
      </c>
      <c r="F989" s="2" t="s">
        <v>40</v>
      </c>
      <c r="G989" s="2" t="s">
        <v>41</v>
      </c>
      <c r="H989" s="2" t="s">
        <v>21</v>
      </c>
      <c r="I989" s="2" t="s">
        <v>42</v>
      </c>
      <c r="J989" s="2" t="s">
        <v>29</v>
      </c>
      <c r="K989" s="2" t="s">
        <v>29</v>
      </c>
      <c r="L989" s="2" t="s">
        <v>29</v>
      </c>
      <c r="M989" s="2" t="s">
        <v>29</v>
      </c>
      <c r="N989" s="2" t="s">
        <v>29</v>
      </c>
      <c r="O989" s="2" t="s">
        <v>29</v>
      </c>
      <c r="P989" s="2" t="s">
        <v>29</v>
      </c>
    </row>
    <row r="990" spans="1:16" x14ac:dyDescent="0.25">
      <c r="A990" s="2">
        <v>4</v>
      </c>
      <c r="B990" s="2" t="s">
        <v>2070</v>
      </c>
      <c r="C990" s="2" t="s">
        <v>47</v>
      </c>
      <c r="D990" s="2" t="s">
        <v>48</v>
      </c>
      <c r="E990" s="2" t="s">
        <v>18</v>
      </c>
      <c r="F990" s="2" t="s">
        <v>49</v>
      </c>
      <c r="G990" s="2" t="s">
        <v>36</v>
      </c>
      <c r="H990" s="2" t="s">
        <v>21</v>
      </c>
      <c r="I990" s="2" t="s">
        <v>50</v>
      </c>
      <c r="J990" s="2" t="s">
        <v>29</v>
      </c>
      <c r="K990" s="2" t="s">
        <v>29</v>
      </c>
      <c r="L990" s="2" t="s">
        <v>29</v>
      </c>
      <c r="M990" s="2" t="s">
        <v>29</v>
      </c>
      <c r="N990" s="2" t="s">
        <v>29</v>
      </c>
      <c r="O990" s="2" t="s">
        <v>29</v>
      </c>
      <c r="P990" s="2" t="s">
        <v>29</v>
      </c>
    </row>
    <row r="991" spans="1:16" x14ac:dyDescent="0.25">
      <c r="A991" s="2">
        <v>5</v>
      </c>
      <c r="B991" s="2" t="s">
        <v>2070</v>
      </c>
      <c r="C991" s="2" t="s">
        <v>52</v>
      </c>
      <c r="D991" s="2" t="s">
        <v>53</v>
      </c>
      <c r="E991" s="2" t="s">
        <v>54</v>
      </c>
      <c r="F991" s="2" t="s">
        <v>55</v>
      </c>
      <c r="G991" s="2" t="s">
        <v>41</v>
      </c>
      <c r="H991" s="2" t="s">
        <v>21</v>
      </c>
      <c r="I991" s="2" t="s">
        <v>56</v>
      </c>
      <c r="J991" s="2" t="s">
        <v>29</v>
      </c>
      <c r="K991" s="2" t="s">
        <v>29</v>
      </c>
      <c r="L991" s="2" t="s">
        <v>29</v>
      </c>
      <c r="M991" s="2" t="s">
        <v>29</v>
      </c>
      <c r="N991" s="2" t="s">
        <v>29</v>
      </c>
      <c r="O991" s="2" t="s">
        <v>29</v>
      </c>
      <c r="P991" s="2" t="s">
        <v>29</v>
      </c>
    </row>
    <row r="992" spans="1:16" x14ac:dyDescent="0.25">
      <c r="A992" s="2">
        <v>6</v>
      </c>
      <c r="B992" s="2" t="s">
        <v>2070</v>
      </c>
      <c r="C992" s="2" t="s">
        <v>57</v>
      </c>
      <c r="D992" s="2" t="s">
        <v>58</v>
      </c>
      <c r="E992" s="2" t="s">
        <v>54</v>
      </c>
      <c r="F992" s="2" t="s">
        <v>59</v>
      </c>
      <c r="G992" s="2" t="s">
        <v>36</v>
      </c>
      <c r="H992" s="2" t="s">
        <v>21</v>
      </c>
      <c r="I992" s="2" t="s">
        <v>60</v>
      </c>
      <c r="J992" s="2" t="s">
        <v>29</v>
      </c>
      <c r="K992" s="2" t="s">
        <v>29</v>
      </c>
      <c r="L992" s="2" t="s">
        <v>29</v>
      </c>
      <c r="M992" s="2" t="s">
        <v>29</v>
      </c>
      <c r="N992" s="2" t="s">
        <v>29</v>
      </c>
      <c r="O992" s="2" t="s">
        <v>29</v>
      </c>
      <c r="P992" s="2" t="s">
        <v>29</v>
      </c>
    </row>
    <row r="993" spans="1:16" x14ac:dyDescent="0.25">
      <c r="A993" s="2">
        <v>7</v>
      </c>
      <c r="B993" s="2" t="s">
        <v>2070</v>
      </c>
      <c r="C993" s="2" t="s">
        <v>61</v>
      </c>
      <c r="D993" s="2" t="s">
        <v>62</v>
      </c>
      <c r="E993" s="2" t="s">
        <v>18</v>
      </c>
      <c r="F993" s="2" t="s">
        <v>63</v>
      </c>
      <c r="G993" s="2" t="s">
        <v>64</v>
      </c>
      <c r="H993" s="2" t="s">
        <v>21</v>
      </c>
      <c r="I993" s="2" t="s">
        <v>65</v>
      </c>
      <c r="J993" s="2" t="s">
        <v>23</v>
      </c>
      <c r="K993" s="2" t="s">
        <v>2075</v>
      </c>
      <c r="L993" s="2" t="s">
        <v>67</v>
      </c>
      <c r="M993" s="2" t="s">
        <v>2076</v>
      </c>
      <c r="N993" s="2" t="s">
        <v>2077</v>
      </c>
      <c r="O993" s="2" t="s">
        <v>2078</v>
      </c>
      <c r="P993" s="2" t="s">
        <v>29</v>
      </c>
    </row>
    <row r="994" spans="1:16" x14ac:dyDescent="0.25">
      <c r="A994" s="2">
        <v>8</v>
      </c>
      <c r="B994" s="2" t="s">
        <v>2070</v>
      </c>
      <c r="C994" s="2" t="s">
        <v>61</v>
      </c>
      <c r="D994" s="2" t="s">
        <v>62</v>
      </c>
      <c r="E994" s="2" t="s">
        <v>18</v>
      </c>
      <c r="F994" s="2" t="s">
        <v>63</v>
      </c>
      <c r="G994" s="2" t="s">
        <v>64</v>
      </c>
      <c r="H994" s="2" t="s">
        <v>21</v>
      </c>
      <c r="I994" s="2" t="s">
        <v>65</v>
      </c>
      <c r="J994" s="2" t="s">
        <v>23</v>
      </c>
      <c r="K994" s="2" t="s">
        <v>2079</v>
      </c>
      <c r="L994" s="2" t="s">
        <v>67</v>
      </c>
      <c r="M994" s="2" t="s">
        <v>2080</v>
      </c>
      <c r="N994" s="2" t="s">
        <v>1277</v>
      </c>
      <c r="O994" s="2" t="s">
        <v>2081</v>
      </c>
      <c r="P994" s="2" t="s">
        <v>29</v>
      </c>
    </row>
    <row r="995" spans="1:16" x14ac:dyDescent="0.25">
      <c r="A995" s="2">
        <v>9</v>
      </c>
      <c r="B995" s="2" t="s">
        <v>2070</v>
      </c>
      <c r="C995" s="2" t="s">
        <v>93</v>
      </c>
      <c r="D995" s="2" t="s">
        <v>94</v>
      </c>
      <c r="E995" s="2" t="s">
        <v>18</v>
      </c>
      <c r="F995" s="2" t="s">
        <v>95</v>
      </c>
      <c r="G995" s="2" t="s">
        <v>64</v>
      </c>
      <c r="H995" s="2" t="s">
        <v>21</v>
      </c>
      <c r="I995" s="2" t="s">
        <v>96</v>
      </c>
      <c r="J995" s="2" t="s">
        <v>51</v>
      </c>
      <c r="K995" s="2" t="s">
        <v>51</v>
      </c>
      <c r="L995" s="2" t="s">
        <v>51</v>
      </c>
      <c r="M995" s="2" t="s">
        <v>51</v>
      </c>
      <c r="N995" s="2" t="s">
        <v>51</v>
      </c>
      <c r="O995" s="2" t="s">
        <v>51</v>
      </c>
      <c r="P995" s="2" t="s">
        <v>51</v>
      </c>
    </row>
    <row r="996" spans="1:16" x14ac:dyDescent="0.25">
      <c r="A996" s="2">
        <v>10</v>
      </c>
      <c r="B996" s="2" t="s">
        <v>2070</v>
      </c>
      <c r="C996" s="2" t="s">
        <v>101</v>
      </c>
      <c r="D996" s="2" t="s">
        <v>102</v>
      </c>
      <c r="E996" s="2" t="s">
        <v>18</v>
      </c>
      <c r="F996" s="2" t="s">
        <v>103</v>
      </c>
      <c r="G996" s="2" t="s">
        <v>41</v>
      </c>
      <c r="H996" s="2" t="s">
        <v>21</v>
      </c>
      <c r="I996" s="2" t="s">
        <v>104</v>
      </c>
      <c r="J996" s="2" t="s">
        <v>29</v>
      </c>
      <c r="K996" s="2" t="s">
        <v>29</v>
      </c>
      <c r="L996" s="2" t="s">
        <v>29</v>
      </c>
      <c r="M996" s="2" t="s">
        <v>29</v>
      </c>
      <c r="N996" s="2" t="s">
        <v>29</v>
      </c>
      <c r="O996" s="2" t="s">
        <v>29</v>
      </c>
      <c r="P996" s="2" t="s">
        <v>29</v>
      </c>
    </row>
    <row r="997" spans="1:16" x14ac:dyDescent="0.25">
      <c r="A997" s="2">
        <v>11</v>
      </c>
      <c r="B997" s="2" t="s">
        <v>2070</v>
      </c>
      <c r="C997" s="2" t="s">
        <v>109</v>
      </c>
      <c r="D997" s="2" t="s">
        <v>110</v>
      </c>
      <c r="E997" s="2" t="s">
        <v>54</v>
      </c>
      <c r="F997" s="2" t="s">
        <v>111</v>
      </c>
      <c r="G997" s="2" t="s">
        <v>41</v>
      </c>
      <c r="H997" s="2" t="s">
        <v>21</v>
      </c>
      <c r="I997" s="2" t="s">
        <v>112</v>
      </c>
      <c r="J997" s="2" t="s">
        <v>283</v>
      </c>
      <c r="K997" s="2" t="s">
        <v>2082</v>
      </c>
      <c r="L997" s="2" t="s">
        <v>67</v>
      </c>
      <c r="M997" s="2" t="s">
        <v>2083</v>
      </c>
      <c r="N997" s="2" t="s">
        <v>2084</v>
      </c>
      <c r="O997" s="2" t="s">
        <v>2085</v>
      </c>
      <c r="P997" s="2" t="s">
        <v>29</v>
      </c>
    </row>
    <row r="998" spans="1:16" x14ac:dyDescent="0.25">
      <c r="A998" s="2">
        <v>12</v>
      </c>
      <c r="B998" s="2" t="s">
        <v>2070</v>
      </c>
      <c r="C998" s="2" t="s">
        <v>113</v>
      </c>
      <c r="D998" s="2" t="s">
        <v>114</v>
      </c>
      <c r="E998" s="2" t="s">
        <v>54</v>
      </c>
      <c r="F998" s="2" t="s">
        <v>115</v>
      </c>
      <c r="G998" s="2" t="s">
        <v>36</v>
      </c>
      <c r="H998" s="2" t="s">
        <v>21</v>
      </c>
      <c r="I998" s="2" t="s">
        <v>116</v>
      </c>
      <c r="J998" s="2" t="s">
        <v>29</v>
      </c>
      <c r="K998" s="2" t="s">
        <v>29</v>
      </c>
      <c r="L998" s="2" t="s">
        <v>29</v>
      </c>
      <c r="M998" s="2" t="s">
        <v>29</v>
      </c>
      <c r="N998" s="2" t="s">
        <v>29</v>
      </c>
      <c r="O998" s="2" t="s">
        <v>29</v>
      </c>
      <c r="P998" s="2" t="s">
        <v>29</v>
      </c>
    </row>
    <row r="999" spans="1:16" x14ac:dyDescent="0.25">
      <c r="A999" s="2">
        <v>13</v>
      </c>
      <c r="B999" s="2" t="s">
        <v>2070</v>
      </c>
      <c r="C999" s="2" t="s">
        <v>117</v>
      </c>
      <c r="D999" s="2" t="s">
        <v>118</v>
      </c>
      <c r="E999" s="2" t="s">
        <v>18</v>
      </c>
      <c r="F999" s="2" t="s">
        <v>119</v>
      </c>
      <c r="G999" s="2" t="s">
        <v>41</v>
      </c>
      <c r="H999" s="2" t="s">
        <v>21</v>
      </c>
      <c r="I999" s="2" t="s">
        <v>120</v>
      </c>
      <c r="J999" s="2" t="s">
        <v>23</v>
      </c>
      <c r="K999" s="2" t="s">
        <v>2086</v>
      </c>
      <c r="L999" s="2" t="s">
        <v>29</v>
      </c>
      <c r="M999" s="2" t="s">
        <v>2087</v>
      </c>
      <c r="N999" s="2" t="s">
        <v>2088</v>
      </c>
      <c r="O999" s="2" t="s">
        <v>533</v>
      </c>
      <c r="P999" s="2" t="s">
        <v>29</v>
      </c>
    </row>
    <row r="1000" spans="1:16" x14ac:dyDescent="0.25">
      <c r="A1000" s="2">
        <v>14</v>
      </c>
      <c r="B1000" s="2" t="s">
        <v>2070</v>
      </c>
      <c r="C1000" s="2" t="s">
        <v>125</v>
      </c>
      <c r="D1000" s="2" t="s">
        <v>126</v>
      </c>
      <c r="E1000" s="2" t="s">
        <v>18</v>
      </c>
      <c r="F1000" s="2" t="s">
        <v>127</v>
      </c>
      <c r="G1000" s="2" t="s">
        <v>36</v>
      </c>
      <c r="H1000" s="2" t="s">
        <v>21</v>
      </c>
      <c r="I1000" s="2" t="s">
        <v>128</v>
      </c>
      <c r="J1000" s="2" t="s">
        <v>29</v>
      </c>
      <c r="K1000" s="2" t="s">
        <v>29</v>
      </c>
      <c r="L1000" s="2" t="s">
        <v>29</v>
      </c>
      <c r="M1000" s="2" t="s">
        <v>29</v>
      </c>
      <c r="N1000" s="2" t="s">
        <v>29</v>
      </c>
      <c r="O1000" s="2" t="s">
        <v>29</v>
      </c>
      <c r="P1000" s="2" t="s">
        <v>29</v>
      </c>
    </row>
    <row r="1001" spans="1:16" x14ac:dyDescent="0.25">
      <c r="A1001" s="2">
        <v>15</v>
      </c>
      <c r="B1001" s="2" t="s">
        <v>2070</v>
      </c>
      <c r="C1001" s="2" t="s">
        <v>129</v>
      </c>
      <c r="D1001" s="2" t="s">
        <v>130</v>
      </c>
      <c r="E1001" s="2" t="s">
        <v>54</v>
      </c>
      <c r="F1001" s="2" t="s">
        <v>131</v>
      </c>
      <c r="G1001" s="2" t="s">
        <v>132</v>
      </c>
      <c r="H1001" s="2" t="s">
        <v>21</v>
      </c>
      <c r="I1001" s="2" t="s">
        <v>133</v>
      </c>
      <c r="J1001" s="2" t="s">
        <v>51</v>
      </c>
      <c r="K1001" s="2" t="s">
        <v>51</v>
      </c>
      <c r="L1001" s="2" t="s">
        <v>51</v>
      </c>
      <c r="M1001" s="2" t="s">
        <v>51</v>
      </c>
      <c r="N1001" s="2" t="s">
        <v>51</v>
      </c>
      <c r="O1001" s="2" t="s">
        <v>51</v>
      </c>
      <c r="P1001" s="2" t="s">
        <v>51</v>
      </c>
    </row>
    <row r="1002" spans="1:16" x14ac:dyDescent="0.25">
      <c r="A1002" s="2">
        <v>16</v>
      </c>
      <c r="B1002" s="2" t="s">
        <v>2070</v>
      </c>
      <c r="C1002" s="2" t="s">
        <v>134</v>
      </c>
      <c r="D1002" s="2" t="s">
        <v>135</v>
      </c>
      <c r="E1002" s="2" t="s">
        <v>54</v>
      </c>
      <c r="F1002" s="2" t="s">
        <v>136</v>
      </c>
      <c r="G1002" s="2" t="s">
        <v>137</v>
      </c>
      <c r="H1002" s="2" t="s">
        <v>21</v>
      </c>
      <c r="I1002" s="2" t="s">
        <v>138</v>
      </c>
      <c r="J1002" s="2" t="s">
        <v>23</v>
      </c>
      <c r="K1002" s="2" t="s">
        <v>2089</v>
      </c>
      <c r="L1002" s="2" t="s">
        <v>67</v>
      </c>
      <c r="M1002" s="2" t="s">
        <v>2090</v>
      </c>
      <c r="N1002" s="2" t="s">
        <v>2091</v>
      </c>
      <c r="O1002" s="2" t="s">
        <v>2092</v>
      </c>
      <c r="P1002" s="2" t="s">
        <v>29</v>
      </c>
    </row>
    <row r="1003" spans="1:16" x14ac:dyDescent="0.25">
      <c r="A1003" s="2">
        <v>17</v>
      </c>
      <c r="B1003" s="2" t="s">
        <v>2070</v>
      </c>
      <c r="C1003" s="2" t="s">
        <v>139</v>
      </c>
      <c r="D1003" s="2" t="s">
        <v>140</v>
      </c>
      <c r="E1003" s="2" t="s">
        <v>54</v>
      </c>
      <c r="F1003" s="2" t="s">
        <v>141</v>
      </c>
      <c r="G1003" s="2" t="s">
        <v>41</v>
      </c>
      <c r="H1003" s="2" t="s">
        <v>21</v>
      </c>
      <c r="I1003" s="2" t="s">
        <v>142</v>
      </c>
      <c r="J1003" s="2" t="s">
        <v>23</v>
      </c>
      <c r="K1003" s="2" t="s">
        <v>2093</v>
      </c>
      <c r="L1003" s="2" t="s">
        <v>29</v>
      </c>
      <c r="M1003" s="2" t="s">
        <v>2094</v>
      </c>
      <c r="N1003" s="2" t="s">
        <v>2095</v>
      </c>
      <c r="O1003" s="2" t="s">
        <v>2096</v>
      </c>
      <c r="P1003" s="2" t="s">
        <v>29</v>
      </c>
    </row>
    <row r="1004" spans="1:16" x14ac:dyDescent="0.25">
      <c r="A1004" s="2">
        <v>18</v>
      </c>
      <c r="B1004" s="2" t="s">
        <v>2070</v>
      </c>
      <c r="C1004" s="2" t="s">
        <v>143</v>
      </c>
      <c r="D1004" s="2" t="s">
        <v>144</v>
      </c>
      <c r="E1004" s="2" t="s">
        <v>54</v>
      </c>
      <c r="F1004" s="2" t="s">
        <v>145</v>
      </c>
      <c r="G1004" s="2" t="s">
        <v>137</v>
      </c>
      <c r="H1004" s="2" t="s">
        <v>21</v>
      </c>
      <c r="I1004" s="2" t="s">
        <v>138</v>
      </c>
      <c r="J1004" s="2" t="s">
        <v>23</v>
      </c>
      <c r="K1004" s="2" t="s">
        <v>2097</v>
      </c>
      <c r="L1004" s="2" t="s">
        <v>67</v>
      </c>
      <c r="M1004" s="2" t="s">
        <v>2098</v>
      </c>
      <c r="N1004" s="2" t="s">
        <v>148</v>
      </c>
      <c r="O1004" s="2" t="s">
        <v>447</v>
      </c>
      <c r="P1004" s="2" t="s">
        <v>29</v>
      </c>
    </row>
    <row r="1005" spans="1:16" x14ac:dyDescent="0.25">
      <c r="A1005" s="2">
        <v>19</v>
      </c>
      <c r="B1005" s="2" t="s">
        <v>2070</v>
      </c>
      <c r="C1005" s="2" t="s">
        <v>150</v>
      </c>
      <c r="D1005" s="2" t="s">
        <v>151</v>
      </c>
      <c r="E1005" s="2" t="s">
        <v>54</v>
      </c>
      <c r="F1005" s="2" t="s">
        <v>152</v>
      </c>
      <c r="G1005" s="2" t="s">
        <v>132</v>
      </c>
      <c r="H1005" s="2" t="s">
        <v>21</v>
      </c>
      <c r="I1005" s="2" t="s">
        <v>153</v>
      </c>
      <c r="J1005" s="2" t="s">
        <v>51</v>
      </c>
      <c r="K1005" s="2" t="s">
        <v>51</v>
      </c>
      <c r="L1005" s="2" t="s">
        <v>51</v>
      </c>
      <c r="M1005" s="2" t="s">
        <v>51</v>
      </c>
      <c r="N1005" s="2" t="s">
        <v>51</v>
      </c>
      <c r="O1005" s="2" t="s">
        <v>51</v>
      </c>
      <c r="P1005" s="2" t="s">
        <v>51</v>
      </c>
    </row>
    <row r="1006" spans="1:16" x14ac:dyDescent="0.25">
      <c r="A1006" s="2">
        <v>20</v>
      </c>
      <c r="B1006" s="2" t="s">
        <v>2070</v>
      </c>
      <c r="C1006" s="2" t="s">
        <v>162</v>
      </c>
      <c r="D1006" s="2" t="s">
        <v>163</v>
      </c>
      <c r="E1006" s="2" t="s">
        <v>54</v>
      </c>
      <c r="F1006" s="2" t="s">
        <v>164</v>
      </c>
      <c r="G1006" s="2" t="s">
        <v>165</v>
      </c>
      <c r="H1006" s="2" t="s">
        <v>21</v>
      </c>
      <c r="I1006" s="2" t="s">
        <v>166</v>
      </c>
      <c r="J1006" s="2" t="s">
        <v>51</v>
      </c>
      <c r="K1006" s="2" t="s">
        <v>51</v>
      </c>
      <c r="L1006" s="2" t="s">
        <v>51</v>
      </c>
      <c r="M1006" s="2" t="s">
        <v>51</v>
      </c>
      <c r="N1006" s="2" t="s">
        <v>51</v>
      </c>
      <c r="O1006" s="2" t="s">
        <v>51</v>
      </c>
      <c r="P1006" s="2" t="s">
        <v>51</v>
      </c>
    </row>
    <row r="1007" spans="1:16" x14ac:dyDescent="0.25">
      <c r="A1007" s="2">
        <v>21</v>
      </c>
      <c r="B1007" s="2" t="s">
        <v>2070</v>
      </c>
      <c r="C1007" s="2" t="s">
        <v>167</v>
      </c>
      <c r="D1007" s="2" t="s">
        <v>168</v>
      </c>
      <c r="E1007" s="2" t="s">
        <v>54</v>
      </c>
      <c r="F1007" s="2" t="s">
        <v>169</v>
      </c>
      <c r="G1007" s="2" t="s">
        <v>170</v>
      </c>
      <c r="H1007" s="2" t="s">
        <v>21</v>
      </c>
      <c r="I1007" s="2" t="s">
        <v>171</v>
      </c>
      <c r="J1007" s="2" t="s">
        <v>29</v>
      </c>
      <c r="K1007" s="2" t="s">
        <v>29</v>
      </c>
      <c r="L1007" s="2" t="s">
        <v>29</v>
      </c>
      <c r="M1007" s="2" t="s">
        <v>29</v>
      </c>
      <c r="N1007" s="2" t="s">
        <v>29</v>
      </c>
      <c r="O1007" s="2" t="s">
        <v>29</v>
      </c>
      <c r="P1007" s="2" t="s">
        <v>29</v>
      </c>
    </row>
    <row r="1008" spans="1:16" x14ac:dyDescent="0.25">
      <c r="A1008" s="2">
        <v>22</v>
      </c>
      <c r="B1008" s="2" t="s">
        <v>2070</v>
      </c>
      <c r="C1008" s="2" t="s">
        <v>172</v>
      </c>
      <c r="D1008" s="2" t="s">
        <v>173</v>
      </c>
      <c r="E1008" s="2" t="s">
        <v>18</v>
      </c>
      <c r="F1008" s="2" t="s">
        <v>174</v>
      </c>
      <c r="G1008" s="2" t="s">
        <v>175</v>
      </c>
      <c r="H1008" s="2" t="s">
        <v>21</v>
      </c>
      <c r="I1008" s="2" t="s">
        <v>176</v>
      </c>
      <c r="J1008" s="2" t="s">
        <v>51</v>
      </c>
      <c r="K1008" s="2" t="s">
        <v>51</v>
      </c>
      <c r="L1008" s="2" t="s">
        <v>51</v>
      </c>
      <c r="M1008" s="2" t="s">
        <v>51</v>
      </c>
      <c r="N1008" s="2" t="s">
        <v>51</v>
      </c>
      <c r="O1008" s="2" t="s">
        <v>51</v>
      </c>
      <c r="P1008" s="2" t="s">
        <v>51</v>
      </c>
    </row>
    <row r="1009" spans="1:16" x14ac:dyDescent="0.25">
      <c r="A1009" s="2">
        <v>23</v>
      </c>
      <c r="B1009" s="2" t="s">
        <v>2070</v>
      </c>
      <c r="C1009" s="2" t="s">
        <v>177</v>
      </c>
      <c r="D1009" s="2" t="s">
        <v>178</v>
      </c>
      <c r="E1009" s="2" t="s">
        <v>18</v>
      </c>
      <c r="F1009" s="2" t="s">
        <v>179</v>
      </c>
      <c r="G1009" s="2" t="s">
        <v>175</v>
      </c>
      <c r="H1009" s="2" t="s">
        <v>21</v>
      </c>
      <c r="I1009" s="2" t="s">
        <v>180</v>
      </c>
      <c r="J1009" s="2" t="s">
        <v>51</v>
      </c>
      <c r="K1009" s="2" t="s">
        <v>51</v>
      </c>
      <c r="L1009" s="2" t="s">
        <v>51</v>
      </c>
      <c r="M1009" s="2" t="s">
        <v>51</v>
      </c>
      <c r="N1009" s="2" t="s">
        <v>51</v>
      </c>
      <c r="O1009" s="2" t="s">
        <v>51</v>
      </c>
      <c r="P1009" s="2" t="s">
        <v>51</v>
      </c>
    </row>
    <row r="1010" spans="1:16" x14ac:dyDescent="0.25">
      <c r="A1010" s="2">
        <v>24</v>
      </c>
      <c r="B1010" s="2" t="s">
        <v>2070</v>
      </c>
      <c r="C1010" s="2" t="s">
        <v>181</v>
      </c>
      <c r="D1010" s="2" t="s">
        <v>182</v>
      </c>
      <c r="E1010" s="2" t="s">
        <v>18</v>
      </c>
      <c r="F1010" s="2" t="s">
        <v>183</v>
      </c>
      <c r="G1010" s="2" t="s">
        <v>175</v>
      </c>
      <c r="H1010" s="2" t="s">
        <v>21</v>
      </c>
      <c r="I1010" s="2" t="s">
        <v>184</v>
      </c>
      <c r="J1010" s="2" t="s">
        <v>29</v>
      </c>
      <c r="K1010" s="2" t="s">
        <v>29</v>
      </c>
      <c r="L1010" s="2" t="s">
        <v>29</v>
      </c>
      <c r="M1010" s="2" t="s">
        <v>29</v>
      </c>
      <c r="N1010" s="2" t="s">
        <v>29</v>
      </c>
      <c r="O1010" s="2" t="s">
        <v>29</v>
      </c>
      <c r="P1010" s="2" t="s">
        <v>29</v>
      </c>
    </row>
    <row r="1011" spans="1:16" x14ac:dyDescent="0.25">
      <c r="A1011" s="2">
        <v>25</v>
      </c>
      <c r="B1011" s="2" t="s">
        <v>2070</v>
      </c>
      <c r="C1011" s="2" t="s">
        <v>185</v>
      </c>
      <c r="D1011" s="2" t="s">
        <v>186</v>
      </c>
      <c r="E1011" s="2" t="s">
        <v>18</v>
      </c>
      <c r="F1011" s="2" t="s">
        <v>187</v>
      </c>
      <c r="G1011" s="2" t="s">
        <v>36</v>
      </c>
      <c r="H1011" s="2" t="s">
        <v>21</v>
      </c>
      <c r="I1011" s="2" t="s">
        <v>188</v>
      </c>
      <c r="J1011" s="2" t="s">
        <v>29</v>
      </c>
      <c r="K1011" s="2" t="s">
        <v>29</v>
      </c>
      <c r="L1011" s="2" t="s">
        <v>29</v>
      </c>
      <c r="M1011" s="2" t="s">
        <v>29</v>
      </c>
      <c r="N1011" s="2" t="s">
        <v>29</v>
      </c>
      <c r="O1011" s="2" t="s">
        <v>29</v>
      </c>
      <c r="P1011" s="2" t="s">
        <v>29</v>
      </c>
    </row>
    <row r="1012" spans="1:16" x14ac:dyDescent="0.25">
      <c r="A1012" s="2">
        <v>26</v>
      </c>
      <c r="B1012" s="2" t="s">
        <v>2070</v>
      </c>
      <c r="C1012" s="2" t="s">
        <v>189</v>
      </c>
      <c r="D1012" s="2" t="s">
        <v>190</v>
      </c>
      <c r="E1012" s="2" t="s">
        <v>18</v>
      </c>
      <c r="F1012" s="2" t="s">
        <v>191</v>
      </c>
      <c r="G1012" s="2" t="s">
        <v>192</v>
      </c>
      <c r="H1012" s="2" t="s">
        <v>21</v>
      </c>
      <c r="I1012" s="2" t="s">
        <v>193</v>
      </c>
      <c r="J1012" s="2" t="s">
        <v>29</v>
      </c>
      <c r="K1012" s="2" t="s">
        <v>29</v>
      </c>
      <c r="L1012" s="2" t="s">
        <v>29</v>
      </c>
      <c r="M1012" s="2" t="s">
        <v>29</v>
      </c>
      <c r="N1012" s="2" t="s">
        <v>29</v>
      </c>
      <c r="O1012" s="2" t="s">
        <v>29</v>
      </c>
      <c r="P1012" s="2" t="s">
        <v>29</v>
      </c>
    </row>
    <row r="1013" spans="1:16" x14ac:dyDescent="0.25">
      <c r="A1013" s="2">
        <v>27</v>
      </c>
      <c r="B1013" s="2" t="s">
        <v>2070</v>
      </c>
      <c r="C1013" s="2" t="s">
        <v>194</v>
      </c>
      <c r="D1013" s="2" t="s">
        <v>195</v>
      </c>
      <c r="E1013" s="2" t="s">
        <v>18</v>
      </c>
      <c r="F1013" s="2" t="s">
        <v>196</v>
      </c>
      <c r="G1013" s="2" t="s">
        <v>41</v>
      </c>
      <c r="H1013" s="2" t="s">
        <v>21</v>
      </c>
      <c r="I1013" s="2" t="s">
        <v>197</v>
      </c>
      <c r="J1013" s="2" t="s">
        <v>29</v>
      </c>
      <c r="K1013" s="2" t="s">
        <v>29</v>
      </c>
      <c r="L1013" s="2" t="s">
        <v>29</v>
      </c>
      <c r="M1013" s="2" t="s">
        <v>29</v>
      </c>
      <c r="N1013" s="2" t="s">
        <v>29</v>
      </c>
      <c r="O1013" s="2" t="s">
        <v>29</v>
      </c>
      <c r="P1013" s="2" t="s">
        <v>29</v>
      </c>
    </row>
    <row r="1014" spans="1:16" x14ac:dyDescent="0.25">
      <c r="A1014" s="2">
        <v>28</v>
      </c>
      <c r="B1014" s="2" t="s">
        <v>2070</v>
      </c>
      <c r="C1014" s="2" t="s">
        <v>198</v>
      </c>
      <c r="D1014" s="2" t="s">
        <v>199</v>
      </c>
      <c r="E1014" s="2" t="s">
        <v>18</v>
      </c>
      <c r="F1014" s="2" t="s">
        <v>200</v>
      </c>
      <c r="G1014" s="2" t="s">
        <v>36</v>
      </c>
      <c r="H1014" s="2" t="s">
        <v>21</v>
      </c>
      <c r="I1014" s="2" t="s">
        <v>201</v>
      </c>
      <c r="J1014" s="2" t="s">
        <v>51</v>
      </c>
      <c r="K1014" s="2" t="s">
        <v>51</v>
      </c>
      <c r="L1014" s="2" t="s">
        <v>51</v>
      </c>
      <c r="M1014" s="2" t="s">
        <v>51</v>
      </c>
      <c r="N1014" s="2" t="s">
        <v>51</v>
      </c>
      <c r="O1014" s="2" t="s">
        <v>51</v>
      </c>
      <c r="P1014" s="2" t="s">
        <v>51</v>
      </c>
    </row>
    <row r="1015" spans="1:16" x14ac:dyDescent="0.25">
      <c r="A1015" s="2">
        <v>29</v>
      </c>
      <c r="B1015" s="2" t="s">
        <v>2070</v>
      </c>
      <c r="C1015" s="2" t="s">
        <v>202</v>
      </c>
      <c r="D1015" s="2" t="s">
        <v>203</v>
      </c>
      <c r="E1015" s="2" t="s">
        <v>18</v>
      </c>
      <c r="F1015" s="2" t="s">
        <v>204</v>
      </c>
      <c r="G1015" s="2" t="s">
        <v>64</v>
      </c>
      <c r="H1015" s="2" t="s">
        <v>21</v>
      </c>
      <c r="I1015" s="2" t="s">
        <v>205</v>
      </c>
      <c r="J1015" s="2" t="s">
        <v>23</v>
      </c>
      <c r="K1015" s="2" t="s">
        <v>2099</v>
      </c>
      <c r="L1015" s="2" t="s">
        <v>67</v>
      </c>
      <c r="M1015" s="2" t="s">
        <v>2100</v>
      </c>
      <c r="N1015" s="2" t="s">
        <v>2101</v>
      </c>
      <c r="O1015" s="2" t="s">
        <v>2102</v>
      </c>
      <c r="P1015" s="2" t="s">
        <v>29</v>
      </c>
    </row>
    <row r="1016" spans="1:16" x14ac:dyDescent="0.25">
      <c r="A1016" s="2">
        <v>30</v>
      </c>
      <c r="B1016" s="2" t="s">
        <v>2070</v>
      </c>
      <c r="C1016" s="2" t="s">
        <v>210</v>
      </c>
      <c r="D1016" s="2" t="s">
        <v>211</v>
      </c>
      <c r="E1016" s="2" t="s">
        <v>18</v>
      </c>
      <c r="F1016" s="2" t="s">
        <v>212</v>
      </c>
      <c r="G1016" s="2" t="s">
        <v>213</v>
      </c>
      <c r="H1016" s="2" t="s">
        <v>21</v>
      </c>
      <c r="I1016" s="2" t="s">
        <v>214</v>
      </c>
      <c r="J1016" s="2" t="s">
        <v>51</v>
      </c>
      <c r="K1016" s="2" t="s">
        <v>51</v>
      </c>
      <c r="L1016" s="2" t="s">
        <v>51</v>
      </c>
      <c r="M1016" s="2" t="s">
        <v>51</v>
      </c>
      <c r="N1016" s="2" t="s">
        <v>51</v>
      </c>
      <c r="O1016" s="2" t="s">
        <v>51</v>
      </c>
      <c r="P1016" s="2" t="s">
        <v>51</v>
      </c>
    </row>
    <row r="1017" spans="1:16" x14ac:dyDescent="0.25">
      <c r="A1017" s="2">
        <v>31</v>
      </c>
      <c r="B1017" s="2" t="s">
        <v>2070</v>
      </c>
      <c r="C1017" s="2" t="s">
        <v>219</v>
      </c>
      <c r="D1017" s="2" t="s">
        <v>220</v>
      </c>
      <c r="E1017" s="2" t="s">
        <v>18</v>
      </c>
      <c r="F1017" s="2" t="s">
        <v>221</v>
      </c>
      <c r="G1017" s="2" t="s">
        <v>64</v>
      </c>
      <c r="H1017" s="2" t="s">
        <v>21</v>
      </c>
      <c r="I1017" s="2" t="s">
        <v>222</v>
      </c>
      <c r="J1017" s="2" t="s">
        <v>51</v>
      </c>
      <c r="K1017" s="2" t="s">
        <v>51</v>
      </c>
      <c r="L1017" s="2" t="s">
        <v>51</v>
      </c>
      <c r="M1017" s="2" t="s">
        <v>51</v>
      </c>
      <c r="N1017" s="2" t="s">
        <v>51</v>
      </c>
      <c r="O1017" s="2" t="s">
        <v>51</v>
      </c>
      <c r="P1017" s="2" t="s">
        <v>51</v>
      </c>
    </row>
    <row r="1018" spans="1:16" x14ac:dyDescent="0.25">
      <c r="A1018" s="2">
        <v>32</v>
      </c>
      <c r="B1018" s="2" t="s">
        <v>2070</v>
      </c>
      <c r="C1018" s="2" t="s">
        <v>227</v>
      </c>
      <c r="D1018" s="2" t="s">
        <v>228</v>
      </c>
      <c r="E1018" s="2" t="s">
        <v>54</v>
      </c>
      <c r="F1018" s="2" t="s">
        <v>229</v>
      </c>
      <c r="G1018" s="2" t="s">
        <v>36</v>
      </c>
      <c r="H1018" s="2" t="s">
        <v>21</v>
      </c>
      <c r="I1018" s="2" t="s">
        <v>230</v>
      </c>
      <c r="J1018" s="2" t="s">
        <v>29</v>
      </c>
      <c r="K1018" s="2" t="s">
        <v>29</v>
      </c>
      <c r="L1018" s="2" t="s">
        <v>29</v>
      </c>
      <c r="M1018" s="2" t="s">
        <v>29</v>
      </c>
      <c r="N1018" s="2" t="s">
        <v>29</v>
      </c>
      <c r="O1018" s="2" t="s">
        <v>29</v>
      </c>
      <c r="P1018" s="2" t="s">
        <v>29</v>
      </c>
    </row>
    <row r="1019" spans="1:16" x14ac:dyDescent="0.25">
      <c r="A1019" s="2">
        <v>33</v>
      </c>
      <c r="B1019" s="2" t="s">
        <v>2070</v>
      </c>
      <c r="C1019" s="2" t="s">
        <v>231</v>
      </c>
      <c r="D1019" s="2" t="s">
        <v>232</v>
      </c>
      <c r="E1019" s="2" t="s">
        <v>54</v>
      </c>
      <c r="F1019" s="2" t="s">
        <v>233</v>
      </c>
      <c r="G1019" s="2" t="s">
        <v>20</v>
      </c>
      <c r="H1019" s="2" t="s">
        <v>21</v>
      </c>
      <c r="I1019" s="2" t="s">
        <v>234</v>
      </c>
      <c r="J1019" s="2" t="s">
        <v>51</v>
      </c>
      <c r="K1019" s="2" t="s">
        <v>51</v>
      </c>
      <c r="L1019" s="2" t="s">
        <v>51</v>
      </c>
      <c r="M1019" s="2" t="s">
        <v>51</v>
      </c>
      <c r="N1019" s="2" t="s">
        <v>51</v>
      </c>
      <c r="O1019" s="2" t="s">
        <v>51</v>
      </c>
      <c r="P1019" s="2" t="s">
        <v>51</v>
      </c>
    </row>
    <row r="1020" spans="1:16" x14ac:dyDescent="0.25">
      <c r="A1020" s="2">
        <v>34</v>
      </c>
      <c r="B1020" s="2" t="s">
        <v>2070</v>
      </c>
      <c r="C1020" s="2" t="s">
        <v>235</v>
      </c>
      <c r="D1020" s="2" t="s">
        <v>236</v>
      </c>
      <c r="E1020" s="2" t="s">
        <v>54</v>
      </c>
      <c r="F1020" s="2" t="s">
        <v>237</v>
      </c>
      <c r="G1020" s="2" t="s">
        <v>41</v>
      </c>
      <c r="H1020" s="2" t="s">
        <v>21</v>
      </c>
      <c r="I1020" s="2" t="s">
        <v>238</v>
      </c>
      <c r="J1020" s="2" t="s">
        <v>23</v>
      </c>
      <c r="K1020" s="2" t="s">
        <v>2103</v>
      </c>
      <c r="L1020" s="2" t="s">
        <v>237</v>
      </c>
      <c r="M1020" s="2" t="s">
        <v>2104</v>
      </c>
      <c r="N1020" s="2" t="s">
        <v>241</v>
      </c>
      <c r="O1020" s="2" t="s">
        <v>628</v>
      </c>
      <c r="P1020" s="2" t="s">
        <v>29</v>
      </c>
    </row>
    <row r="1021" spans="1:16" x14ac:dyDescent="0.25">
      <c r="A1021" s="2">
        <v>35</v>
      </c>
      <c r="B1021" s="2" t="s">
        <v>2070</v>
      </c>
      <c r="C1021" s="2" t="s">
        <v>243</v>
      </c>
      <c r="D1021" s="2" t="s">
        <v>244</v>
      </c>
      <c r="E1021" s="2" t="s">
        <v>18</v>
      </c>
      <c r="F1021" s="2" t="s">
        <v>245</v>
      </c>
      <c r="G1021" s="2" t="s">
        <v>246</v>
      </c>
      <c r="H1021" s="2" t="s">
        <v>247</v>
      </c>
      <c r="I1021" s="2" t="s">
        <v>248</v>
      </c>
      <c r="J1021" s="2" t="s">
        <v>29</v>
      </c>
      <c r="K1021" s="2" t="s">
        <v>29</v>
      </c>
      <c r="L1021" s="2" t="s">
        <v>29</v>
      </c>
      <c r="M1021" s="2" t="s">
        <v>29</v>
      </c>
      <c r="N1021" s="2" t="s">
        <v>29</v>
      </c>
      <c r="O1021" s="2" t="s">
        <v>29</v>
      </c>
      <c r="P1021" s="2" t="s">
        <v>29</v>
      </c>
    </row>
    <row r="1022" spans="1:16" x14ac:dyDescent="0.25">
      <c r="A1022" s="2">
        <v>36</v>
      </c>
      <c r="B1022" s="2" t="s">
        <v>2070</v>
      </c>
      <c r="C1022" s="2" t="s">
        <v>249</v>
      </c>
      <c r="D1022" s="2" t="s">
        <v>250</v>
      </c>
      <c r="E1022" s="2" t="s">
        <v>18</v>
      </c>
      <c r="F1022" s="2" t="s">
        <v>251</v>
      </c>
      <c r="G1022" s="2" t="s">
        <v>246</v>
      </c>
      <c r="H1022" s="2" t="s">
        <v>247</v>
      </c>
      <c r="I1022" s="2" t="s">
        <v>252</v>
      </c>
      <c r="J1022" s="2" t="s">
        <v>29</v>
      </c>
      <c r="K1022" s="2" t="s">
        <v>29</v>
      </c>
      <c r="L1022" s="2" t="s">
        <v>29</v>
      </c>
      <c r="M1022" s="2" t="s">
        <v>29</v>
      </c>
      <c r="N1022" s="2" t="s">
        <v>29</v>
      </c>
      <c r="O1022" s="2" t="s">
        <v>29</v>
      </c>
      <c r="P1022" s="2" t="s">
        <v>29</v>
      </c>
    </row>
    <row r="1023" spans="1:16" x14ac:dyDescent="0.25">
      <c r="A1023" s="2">
        <v>37</v>
      </c>
      <c r="B1023" s="2" t="s">
        <v>2070</v>
      </c>
      <c r="C1023" s="2" t="s">
        <v>253</v>
      </c>
      <c r="D1023" s="2" t="s">
        <v>254</v>
      </c>
      <c r="E1023" s="2" t="s">
        <v>18</v>
      </c>
      <c r="F1023" s="2" t="s">
        <v>255</v>
      </c>
      <c r="G1023" s="2" t="s">
        <v>36</v>
      </c>
      <c r="H1023" s="2" t="s">
        <v>21</v>
      </c>
      <c r="I1023" s="2" t="s">
        <v>256</v>
      </c>
      <c r="J1023" s="2" t="s">
        <v>29</v>
      </c>
      <c r="K1023" s="2" t="s">
        <v>29</v>
      </c>
      <c r="L1023" s="2" t="s">
        <v>29</v>
      </c>
      <c r="M1023" s="2" t="s">
        <v>29</v>
      </c>
      <c r="N1023" s="2" t="s">
        <v>29</v>
      </c>
      <c r="O1023" s="2" t="s">
        <v>29</v>
      </c>
      <c r="P1023" s="2" t="s">
        <v>29</v>
      </c>
    </row>
    <row r="1024" spans="1:16" x14ac:dyDescent="0.25">
      <c r="A1024" s="2">
        <v>38</v>
      </c>
      <c r="B1024" s="2" t="s">
        <v>2070</v>
      </c>
      <c r="C1024" s="2" t="s">
        <v>257</v>
      </c>
      <c r="D1024" s="2" t="s">
        <v>258</v>
      </c>
      <c r="E1024" s="2" t="s">
        <v>18</v>
      </c>
      <c r="F1024" s="2" t="s">
        <v>259</v>
      </c>
      <c r="G1024" s="2" t="s">
        <v>246</v>
      </c>
      <c r="H1024" s="2" t="s">
        <v>21</v>
      </c>
      <c r="I1024" s="2" t="s">
        <v>260</v>
      </c>
      <c r="J1024" s="2" t="s">
        <v>29</v>
      </c>
      <c r="K1024" s="2" t="s">
        <v>29</v>
      </c>
      <c r="L1024" s="2" t="s">
        <v>29</v>
      </c>
      <c r="M1024" s="2" t="s">
        <v>29</v>
      </c>
      <c r="N1024" s="2" t="s">
        <v>29</v>
      </c>
      <c r="O1024" s="2" t="s">
        <v>29</v>
      </c>
      <c r="P1024" s="2" t="s">
        <v>29</v>
      </c>
    </row>
    <row r="1025" spans="1:16" x14ac:dyDescent="0.25">
      <c r="A1025" s="2">
        <v>39</v>
      </c>
      <c r="B1025" s="2" t="s">
        <v>2070</v>
      </c>
      <c r="C1025" s="2" t="s">
        <v>261</v>
      </c>
      <c r="D1025" s="2" t="s">
        <v>262</v>
      </c>
      <c r="E1025" s="2" t="s">
        <v>18</v>
      </c>
      <c r="F1025" s="2" t="s">
        <v>263</v>
      </c>
      <c r="G1025" s="2" t="s">
        <v>264</v>
      </c>
      <c r="H1025" s="2" t="s">
        <v>21</v>
      </c>
      <c r="I1025" s="2" t="s">
        <v>265</v>
      </c>
      <c r="J1025" s="2" t="s">
        <v>51</v>
      </c>
      <c r="K1025" s="2" t="s">
        <v>51</v>
      </c>
      <c r="L1025" s="2" t="s">
        <v>51</v>
      </c>
      <c r="M1025" s="2" t="s">
        <v>51</v>
      </c>
      <c r="N1025" s="2" t="s">
        <v>51</v>
      </c>
      <c r="O1025" s="2" t="s">
        <v>51</v>
      </c>
      <c r="P1025" s="2" t="s">
        <v>51</v>
      </c>
    </row>
    <row r="1026" spans="1:16" x14ac:dyDescent="0.25">
      <c r="A1026" s="2">
        <v>40</v>
      </c>
      <c r="B1026" s="2" t="s">
        <v>2070</v>
      </c>
      <c r="C1026" s="2" t="s">
        <v>266</v>
      </c>
      <c r="D1026" s="2" t="s">
        <v>267</v>
      </c>
      <c r="E1026" s="2" t="s">
        <v>54</v>
      </c>
      <c r="F1026" s="2" t="s">
        <v>268</v>
      </c>
      <c r="G1026" s="2" t="s">
        <v>264</v>
      </c>
      <c r="H1026" s="2" t="s">
        <v>21</v>
      </c>
      <c r="I1026" s="2" t="s">
        <v>269</v>
      </c>
      <c r="J1026" s="2" t="s">
        <v>29</v>
      </c>
      <c r="K1026" s="2" t="s">
        <v>29</v>
      </c>
      <c r="L1026" s="2" t="s">
        <v>29</v>
      </c>
      <c r="M1026" s="2" t="s">
        <v>29</v>
      </c>
      <c r="N1026" s="2" t="s">
        <v>29</v>
      </c>
      <c r="O1026" s="2" t="s">
        <v>29</v>
      </c>
      <c r="P1026" s="2" t="s">
        <v>29</v>
      </c>
    </row>
    <row r="1027" spans="1:16" x14ac:dyDescent="0.25">
      <c r="A1027" s="2">
        <v>41</v>
      </c>
      <c r="B1027" s="2" t="s">
        <v>2070</v>
      </c>
      <c r="C1027" s="2" t="s">
        <v>270</v>
      </c>
      <c r="D1027" s="2" t="s">
        <v>271</v>
      </c>
      <c r="E1027" s="2" t="s">
        <v>18</v>
      </c>
      <c r="F1027" s="2" t="s">
        <v>272</v>
      </c>
      <c r="G1027" s="2" t="s">
        <v>36</v>
      </c>
      <c r="H1027" s="2" t="s">
        <v>21</v>
      </c>
      <c r="I1027" s="2" t="s">
        <v>273</v>
      </c>
      <c r="J1027" s="2" t="s">
        <v>51</v>
      </c>
      <c r="K1027" s="2" t="s">
        <v>51</v>
      </c>
      <c r="L1027" s="2" t="s">
        <v>51</v>
      </c>
      <c r="M1027" s="2" t="s">
        <v>51</v>
      </c>
      <c r="N1027" s="2" t="s">
        <v>51</v>
      </c>
      <c r="O1027" s="2" t="s">
        <v>51</v>
      </c>
      <c r="P1027" s="2" t="s">
        <v>51</v>
      </c>
    </row>
    <row r="1028" spans="1:16" x14ac:dyDescent="0.25">
      <c r="A1028" s="2">
        <v>42</v>
      </c>
      <c r="B1028" s="2" t="s">
        <v>2070</v>
      </c>
      <c r="C1028" s="2" t="s">
        <v>274</v>
      </c>
      <c r="D1028" s="2" t="s">
        <v>275</v>
      </c>
      <c r="E1028" s="2" t="s">
        <v>18</v>
      </c>
      <c r="F1028" s="2" t="s">
        <v>276</v>
      </c>
      <c r="G1028" s="2" t="s">
        <v>36</v>
      </c>
      <c r="H1028" s="2" t="s">
        <v>21</v>
      </c>
      <c r="I1028" s="2" t="s">
        <v>277</v>
      </c>
      <c r="J1028" s="2" t="s">
        <v>29</v>
      </c>
      <c r="K1028" s="2" t="s">
        <v>29</v>
      </c>
      <c r="L1028" s="2" t="s">
        <v>29</v>
      </c>
      <c r="M1028" s="2" t="s">
        <v>29</v>
      </c>
      <c r="N1028" s="2" t="s">
        <v>29</v>
      </c>
      <c r="O1028" s="2" t="s">
        <v>29</v>
      </c>
      <c r="P1028" s="2" t="s">
        <v>29</v>
      </c>
    </row>
    <row r="1029" spans="1:16" x14ac:dyDescent="0.25">
      <c r="A1029" s="2">
        <v>43</v>
      </c>
      <c r="B1029" s="2" t="s">
        <v>2070</v>
      </c>
      <c r="C1029" s="2" t="s">
        <v>278</v>
      </c>
      <c r="D1029" s="2" t="s">
        <v>279</v>
      </c>
      <c r="E1029" s="2" t="s">
        <v>54</v>
      </c>
      <c r="F1029" s="2" t="s">
        <v>280</v>
      </c>
      <c r="G1029" s="2" t="s">
        <v>281</v>
      </c>
      <c r="H1029" s="2" t="s">
        <v>21</v>
      </c>
      <c r="I1029" s="2" t="s">
        <v>282</v>
      </c>
      <c r="J1029" s="2" t="s">
        <v>23</v>
      </c>
      <c r="K1029" s="2" t="s">
        <v>2105</v>
      </c>
      <c r="L1029" s="2" t="s">
        <v>67</v>
      </c>
      <c r="M1029" s="2" t="s">
        <v>29</v>
      </c>
      <c r="N1029" s="2" t="s">
        <v>285</v>
      </c>
      <c r="O1029" s="2" t="s">
        <v>501</v>
      </c>
      <c r="P1029" s="2" t="s">
        <v>29</v>
      </c>
    </row>
    <row r="1030" spans="1:16" x14ac:dyDescent="0.25">
      <c r="A1030" s="2">
        <v>44</v>
      </c>
      <c r="B1030" s="2" t="s">
        <v>2070</v>
      </c>
      <c r="C1030" s="2" t="s">
        <v>287</v>
      </c>
      <c r="D1030" s="2" t="s">
        <v>288</v>
      </c>
      <c r="E1030" s="2" t="s">
        <v>54</v>
      </c>
      <c r="F1030" s="2" t="s">
        <v>289</v>
      </c>
      <c r="G1030" s="2" t="s">
        <v>290</v>
      </c>
      <c r="H1030" s="2" t="s">
        <v>21</v>
      </c>
      <c r="I1030" s="2" t="s">
        <v>291</v>
      </c>
      <c r="J1030" s="2" t="s">
        <v>51</v>
      </c>
      <c r="K1030" s="2" t="s">
        <v>51</v>
      </c>
      <c r="L1030" s="2" t="s">
        <v>51</v>
      </c>
      <c r="M1030" s="2" t="s">
        <v>51</v>
      </c>
      <c r="N1030" s="2" t="s">
        <v>51</v>
      </c>
      <c r="O1030" s="2" t="s">
        <v>51</v>
      </c>
      <c r="P1030" s="2" t="s">
        <v>51</v>
      </c>
    </row>
    <row r="1031" spans="1:16" x14ac:dyDescent="0.25">
      <c r="A1031" s="2">
        <v>45</v>
      </c>
      <c r="B1031" s="2" t="s">
        <v>2070</v>
      </c>
      <c r="C1031" s="2" t="s">
        <v>292</v>
      </c>
      <c r="D1031" s="2" t="s">
        <v>293</v>
      </c>
      <c r="E1031" s="2" t="s">
        <v>18</v>
      </c>
      <c r="F1031" s="2" t="s">
        <v>294</v>
      </c>
      <c r="G1031" s="2" t="s">
        <v>192</v>
      </c>
      <c r="H1031" s="2" t="s">
        <v>21</v>
      </c>
      <c r="I1031" s="2" t="s">
        <v>295</v>
      </c>
      <c r="J1031" s="2" t="s">
        <v>29</v>
      </c>
      <c r="K1031" s="2" t="s">
        <v>29</v>
      </c>
      <c r="L1031" s="2" t="s">
        <v>29</v>
      </c>
      <c r="M1031" s="2" t="s">
        <v>29</v>
      </c>
      <c r="N1031" s="2" t="s">
        <v>29</v>
      </c>
      <c r="O1031" s="2" t="s">
        <v>29</v>
      </c>
      <c r="P1031" s="2" t="s">
        <v>29</v>
      </c>
    </row>
    <row r="1032" spans="1:16" x14ac:dyDescent="0.25">
      <c r="A1032" s="2">
        <v>46</v>
      </c>
      <c r="B1032" s="2" t="s">
        <v>2070</v>
      </c>
      <c r="C1032" s="2" t="s">
        <v>296</v>
      </c>
      <c r="D1032" s="2" t="s">
        <v>297</v>
      </c>
      <c r="E1032" s="2" t="s">
        <v>18</v>
      </c>
      <c r="F1032" s="2" t="s">
        <v>298</v>
      </c>
      <c r="G1032" s="2" t="s">
        <v>36</v>
      </c>
      <c r="H1032" s="2" t="s">
        <v>21</v>
      </c>
      <c r="I1032" s="2" t="s">
        <v>298</v>
      </c>
      <c r="J1032" s="2" t="s">
        <v>29</v>
      </c>
      <c r="K1032" s="2" t="s">
        <v>29</v>
      </c>
      <c r="L1032" s="2" t="s">
        <v>29</v>
      </c>
      <c r="M1032" s="2" t="s">
        <v>29</v>
      </c>
      <c r="N1032" s="2" t="s">
        <v>29</v>
      </c>
      <c r="O1032" s="2" t="s">
        <v>29</v>
      </c>
      <c r="P1032" s="2" t="s">
        <v>29</v>
      </c>
    </row>
    <row r="1033" spans="1:16" x14ac:dyDescent="0.25">
      <c r="A1033" s="2">
        <v>47</v>
      </c>
      <c r="B1033" s="2" t="s">
        <v>2070</v>
      </c>
      <c r="C1033" s="2" t="s">
        <v>299</v>
      </c>
      <c r="D1033" s="2" t="s">
        <v>300</v>
      </c>
      <c r="E1033" s="2" t="s">
        <v>54</v>
      </c>
      <c r="F1033" s="2" t="s">
        <v>301</v>
      </c>
      <c r="G1033" s="2" t="s">
        <v>192</v>
      </c>
      <c r="H1033" s="2" t="s">
        <v>21</v>
      </c>
      <c r="I1033" s="2" t="s">
        <v>302</v>
      </c>
      <c r="J1033" s="2" t="s">
        <v>29</v>
      </c>
      <c r="K1033" s="2" t="s">
        <v>29</v>
      </c>
      <c r="L1033" s="2" t="s">
        <v>29</v>
      </c>
      <c r="M1033" s="2" t="s">
        <v>29</v>
      </c>
      <c r="N1033" s="2" t="s">
        <v>29</v>
      </c>
      <c r="O1033" s="2" t="s">
        <v>29</v>
      </c>
      <c r="P1033" s="2" t="s">
        <v>29</v>
      </c>
    </row>
    <row r="1034" spans="1:16" x14ac:dyDescent="0.25">
      <c r="A1034" s="2">
        <v>48</v>
      </c>
      <c r="B1034" s="2" t="s">
        <v>2070</v>
      </c>
      <c r="C1034" s="2" t="s">
        <v>303</v>
      </c>
      <c r="D1034" s="2" t="s">
        <v>304</v>
      </c>
      <c r="E1034" s="2" t="s">
        <v>54</v>
      </c>
      <c r="F1034" s="2" t="s">
        <v>305</v>
      </c>
      <c r="G1034" s="2" t="s">
        <v>192</v>
      </c>
      <c r="H1034" s="2" t="s">
        <v>21</v>
      </c>
      <c r="I1034" s="2" t="s">
        <v>306</v>
      </c>
      <c r="J1034" s="2" t="s">
        <v>29</v>
      </c>
      <c r="K1034" s="2" t="s">
        <v>29</v>
      </c>
      <c r="L1034" s="2" t="s">
        <v>29</v>
      </c>
      <c r="M1034" s="2" t="s">
        <v>29</v>
      </c>
      <c r="N1034" s="2" t="s">
        <v>29</v>
      </c>
      <c r="O1034" s="2" t="s">
        <v>29</v>
      </c>
      <c r="P1034" s="2" t="s">
        <v>29</v>
      </c>
    </row>
    <row r="1035" spans="1:16" x14ac:dyDescent="0.25">
      <c r="A1035" s="2">
        <v>49</v>
      </c>
      <c r="B1035" s="2" t="s">
        <v>2070</v>
      </c>
      <c r="C1035" s="2" t="s">
        <v>307</v>
      </c>
      <c r="D1035" s="2" t="s">
        <v>308</v>
      </c>
      <c r="E1035" s="2" t="s">
        <v>18</v>
      </c>
      <c r="F1035" s="2" t="s">
        <v>309</v>
      </c>
      <c r="G1035" s="2" t="s">
        <v>310</v>
      </c>
      <c r="H1035" s="2" t="s">
        <v>21</v>
      </c>
      <c r="I1035" s="2" t="s">
        <v>311</v>
      </c>
      <c r="J1035" s="2" t="s">
        <v>23</v>
      </c>
      <c r="K1035" s="2" t="s">
        <v>2106</v>
      </c>
      <c r="L1035" s="2" t="s">
        <v>67</v>
      </c>
      <c r="M1035" s="2" t="s">
        <v>2107</v>
      </c>
      <c r="N1035" s="2" t="s">
        <v>2108</v>
      </c>
      <c r="O1035" s="2" t="s">
        <v>315</v>
      </c>
      <c r="P1035" s="2" t="s">
        <v>29</v>
      </c>
    </row>
    <row r="1036" spans="1:16" x14ac:dyDescent="0.25">
      <c r="A1036" s="2">
        <v>50</v>
      </c>
      <c r="B1036" s="2" t="s">
        <v>2070</v>
      </c>
      <c r="C1036" s="2" t="s">
        <v>316</v>
      </c>
      <c r="D1036" s="2" t="s">
        <v>317</v>
      </c>
      <c r="E1036" s="2" t="s">
        <v>18</v>
      </c>
      <c r="F1036" s="2" t="s">
        <v>318</v>
      </c>
      <c r="G1036" s="2" t="s">
        <v>20</v>
      </c>
      <c r="H1036" s="2" t="s">
        <v>21</v>
      </c>
      <c r="I1036" s="2" t="s">
        <v>319</v>
      </c>
      <c r="J1036" s="2" t="s">
        <v>23</v>
      </c>
      <c r="K1036" s="2" t="s">
        <v>2109</v>
      </c>
      <c r="L1036" s="2" t="s">
        <v>67</v>
      </c>
      <c r="M1036" s="2" t="s">
        <v>2110</v>
      </c>
      <c r="N1036" s="2" t="s">
        <v>2111</v>
      </c>
      <c r="O1036" s="2" t="s">
        <v>2112</v>
      </c>
      <c r="P1036" s="2" t="s">
        <v>29</v>
      </c>
    </row>
    <row r="1037" spans="1:16" x14ac:dyDescent="0.25">
      <c r="A1037" s="2">
        <v>50</v>
      </c>
      <c r="B1037" s="2" t="s">
        <v>2070</v>
      </c>
      <c r="C1037" s="2" t="s">
        <v>316</v>
      </c>
      <c r="D1037" s="2" t="s">
        <v>317</v>
      </c>
      <c r="E1037" s="2" t="s">
        <v>18</v>
      </c>
      <c r="F1037" s="2" t="s">
        <v>318</v>
      </c>
      <c r="G1037" s="2" t="s">
        <v>20</v>
      </c>
      <c r="H1037" s="2" t="s">
        <v>21</v>
      </c>
      <c r="I1037" s="2" t="s">
        <v>319</v>
      </c>
      <c r="J1037" s="2" t="s">
        <v>23</v>
      </c>
      <c r="K1037" s="2" t="s">
        <v>2113</v>
      </c>
      <c r="L1037" s="2" t="s">
        <v>67</v>
      </c>
      <c r="M1037" s="2" t="s">
        <v>2114</v>
      </c>
      <c r="N1037" s="2" t="s">
        <v>2115</v>
      </c>
      <c r="O1037" s="2" t="s">
        <v>2116</v>
      </c>
      <c r="P1037" s="2" t="s">
        <v>2117</v>
      </c>
    </row>
    <row r="1038" spans="1:16" x14ac:dyDescent="0.25">
      <c r="A1038" s="2">
        <v>50</v>
      </c>
      <c r="B1038" s="2" t="s">
        <v>2070</v>
      </c>
      <c r="C1038" s="2" t="s">
        <v>316</v>
      </c>
      <c r="D1038" s="2" t="s">
        <v>317</v>
      </c>
      <c r="E1038" s="2" t="s">
        <v>18</v>
      </c>
      <c r="F1038" s="2" t="s">
        <v>318</v>
      </c>
      <c r="G1038" s="2" t="s">
        <v>20</v>
      </c>
      <c r="H1038" s="2" t="s">
        <v>21</v>
      </c>
      <c r="I1038" s="2" t="s">
        <v>319</v>
      </c>
      <c r="J1038" s="2" t="s">
        <v>23</v>
      </c>
      <c r="K1038" s="2" t="s">
        <v>2118</v>
      </c>
      <c r="L1038" s="2" t="s">
        <v>67</v>
      </c>
      <c r="M1038" s="2" t="s">
        <v>2119</v>
      </c>
      <c r="N1038" s="2" t="s">
        <v>2120</v>
      </c>
      <c r="O1038" s="2" t="s">
        <v>2121</v>
      </c>
      <c r="P1038" s="2" t="s">
        <v>29</v>
      </c>
    </row>
    <row r="1039" spans="1:16" x14ac:dyDescent="0.25">
      <c r="A1039" s="2">
        <v>51</v>
      </c>
      <c r="B1039" s="2" t="s">
        <v>2070</v>
      </c>
      <c r="C1039" s="2" t="s">
        <v>328</v>
      </c>
      <c r="D1039" s="2" t="s">
        <v>329</v>
      </c>
      <c r="E1039" s="2" t="s">
        <v>54</v>
      </c>
      <c r="F1039" s="2" t="s">
        <v>330</v>
      </c>
      <c r="G1039" s="2" t="s">
        <v>331</v>
      </c>
      <c r="H1039" s="2" t="s">
        <v>21</v>
      </c>
      <c r="I1039" s="2" t="s">
        <v>332</v>
      </c>
      <c r="J1039" s="2" t="s">
        <v>29</v>
      </c>
      <c r="K1039" s="2" t="s">
        <v>29</v>
      </c>
      <c r="L1039" s="2" t="s">
        <v>29</v>
      </c>
      <c r="M1039" s="2" t="s">
        <v>29</v>
      </c>
      <c r="N1039" s="2" t="s">
        <v>29</v>
      </c>
      <c r="O1039" s="2" t="s">
        <v>29</v>
      </c>
      <c r="P1039" s="2" t="s">
        <v>29</v>
      </c>
    </row>
    <row r="1040" spans="1:16" x14ac:dyDescent="0.25">
      <c r="A1040" s="2">
        <v>52</v>
      </c>
      <c r="B1040" s="2" t="s">
        <v>2070</v>
      </c>
      <c r="C1040" s="2" t="s">
        <v>198</v>
      </c>
      <c r="D1040" s="2" t="s">
        <v>199</v>
      </c>
      <c r="E1040" s="2" t="s">
        <v>18</v>
      </c>
      <c r="F1040" s="2" t="s">
        <v>63</v>
      </c>
      <c r="G1040" s="2" t="s">
        <v>333</v>
      </c>
      <c r="H1040" s="2" t="s">
        <v>334</v>
      </c>
      <c r="I1040" s="2" t="s">
        <v>340</v>
      </c>
      <c r="J1040" s="2" t="s">
        <v>23</v>
      </c>
      <c r="K1040" s="2" t="s">
        <v>979</v>
      </c>
      <c r="L1040" s="2" t="s">
        <v>67</v>
      </c>
      <c r="M1040" s="2" t="s">
        <v>2122</v>
      </c>
      <c r="N1040" s="2" t="s">
        <v>981</v>
      </c>
      <c r="O1040" s="2" t="s">
        <v>430</v>
      </c>
      <c r="P1040"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O9" r:id="rId15"/>
    <hyperlink ref="B10" r:id="rId16"/>
    <hyperlink ref="B11" r:id="rId17"/>
    <hyperlink ref="B12" r:id="rId18"/>
    <hyperlink ref="K12" r:id="rId19"/>
    <hyperlink ref="M12" r:id="rId20"/>
    <hyperlink ref="O12" r:id="rId21"/>
    <hyperlink ref="B13" r:id="rId22"/>
    <hyperlink ref="B14" r:id="rId23"/>
    <hyperlink ref="K14" r:id="rId24"/>
    <hyperlink ref="M14" r:id="rId25"/>
    <hyperlink ref="O14" r:id="rId26"/>
    <hyperlink ref="B15" r:id="rId27"/>
    <hyperlink ref="B16" r:id="rId28"/>
    <hyperlink ref="B17" r:id="rId29"/>
    <hyperlink ref="K17" r:id="rId30"/>
    <hyperlink ref="M17" r:id="rId31"/>
    <hyperlink ref="O17" r:id="rId32"/>
    <hyperlink ref="B18" r:id="rId33"/>
    <hyperlink ref="K18" r:id="rId34"/>
    <hyperlink ref="M18" r:id="rId35"/>
    <hyperlink ref="B19" r:id="rId36"/>
    <hyperlink ref="K19" r:id="rId37"/>
    <hyperlink ref="M19" r:id="rId38"/>
    <hyperlink ref="O19" r:id="rId39"/>
    <hyperlink ref="B20" r:id="rId40"/>
    <hyperlink ref="B21" r:id="rId41"/>
    <hyperlink ref="B22" r:id="rId42"/>
    <hyperlink ref="B23" r:id="rId43"/>
    <hyperlink ref="B24" r:id="rId44"/>
    <hyperlink ref="B25" r:id="rId45"/>
    <hyperlink ref="B26" r:id="rId46"/>
    <hyperlink ref="B27" r:id="rId47"/>
    <hyperlink ref="B28" r:id="rId48"/>
    <hyperlink ref="B29" r:id="rId49"/>
    <hyperlink ref="B30" r:id="rId50"/>
    <hyperlink ref="K30" r:id="rId51"/>
    <hyperlink ref="M30" r:id="rId52"/>
    <hyperlink ref="B31" r:id="rId53"/>
    <hyperlink ref="B32" r:id="rId54"/>
    <hyperlink ref="B33" r:id="rId55"/>
    <hyperlink ref="B34" r:id="rId56"/>
    <hyperlink ref="B35" r:id="rId57"/>
    <hyperlink ref="K35" r:id="rId58"/>
    <hyperlink ref="M35" r:id="rId59"/>
    <hyperlink ref="O35" r:id="rId60"/>
    <hyperlink ref="B36" r:id="rId61"/>
    <hyperlink ref="B37" r:id="rId62"/>
    <hyperlink ref="B38" r:id="rId63"/>
    <hyperlink ref="B39" r:id="rId64"/>
    <hyperlink ref="B40" r:id="rId65"/>
    <hyperlink ref="B41" r:id="rId66"/>
    <hyperlink ref="B42" r:id="rId67"/>
    <hyperlink ref="B43" r:id="rId68"/>
    <hyperlink ref="B44" r:id="rId69"/>
    <hyperlink ref="K44" r:id="rId70"/>
    <hyperlink ref="O44" r:id="rId71"/>
    <hyperlink ref="B45" r:id="rId72"/>
    <hyperlink ref="B46" r:id="rId73"/>
    <hyperlink ref="B47" r:id="rId74"/>
    <hyperlink ref="B48" r:id="rId75"/>
    <hyperlink ref="B49" r:id="rId76"/>
    <hyperlink ref="B50" r:id="rId77"/>
    <hyperlink ref="K50" r:id="rId78"/>
    <hyperlink ref="M50" r:id="rId79"/>
    <hyperlink ref="N50" r:id="rId80"/>
    <hyperlink ref="O50" r:id="rId81"/>
    <hyperlink ref="B51" r:id="rId82"/>
    <hyperlink ref="K51" r:id="rId83"/>
    <hyperlink ref="M51" r:id="rId84"/>
    <hyperlink ref="B52" r:id="rId85"/>
    <hyperlink ref="K52" r:id="rId86"/>
    <hyperlink ref="M52" r:id="rId87"/>
    <hyperlink ref="O52" r:id="rId88"/>
    <hyperlink ref="B53" r:id="rId89"/>
    <hyperlink ref="K53" r:id="rId90"/>
    <hyperlink ref="M53" r:id="rId91"/>
    <hyperlink ref="B54" r:id="rId92"/>
    <hyperlink ref="B55" r:id="rId93"/>
    <hyperlink ref="M55" r:id="rId94"/>
    <hyperlink ref="B987" r:id="rId95"/>
    <hyperlink ref="K987" r:id="rId96"/>
    <hyperlink ref="M987" r:id="rId97"/>
    <hyperlink ref="B988" r:id="rId98"/>
    <hyperlink ref="B989" r:id="rId99"/>
    <hyperlink ref="B990" r:id="rId100"/>
    <hyperlink ref="B991" r:id="rId101"/>
    <hyperlink ref="B992" r:id="rId102"/>
    <hyperlink ref="B993" r:id="rId103"/>
    <hyperlink ref="K993" r:id="rId104"/>
    <hyperlink ref="M993" r:id="rId105"/>
    <hyperlink ref="B994" r:id="rId106"/>
    <hyperlink ref="K994" r:id="rId107"/>
    <hyperlink ref="M994" r:id="rId108"/>
    <hyperlink ref="O994" r:id="rId109"/>
    <hyperlink ref="B995" r:id="rId110"/>
    <hyperlink ref="B996" r:id="rId111"/>
    <hyperlink ref="B997" r:id="rId112"/>
    <hyperlink ref="K997" r:id="rId113"/>
    <hyperlink ref="M997" r:id="rId114"/>
    <hyperlink ref="O997" r:id="rId115"/>
    <hyperlink ref="B998" r:id="rId116"/>
    <hyperlink ref="B999" r:id="rId117"/>
    <hyperlink ref="K999" r:id="rId118"/>
    <hyperlink ref="M999" r:id="rId119"/>
    <hyperlink ref="O999" r:id="rId120"/>
    <hyperlink ref="B1000" r:id="rId121"/>
    <hyperlink ref="B1001" r:id="rId122"/>
    <hyperlink ref="B1002" r:id="rId123"/>
    <hyperlink ref="K1002" r:id="rId124"/>
    <hyperlink ref="M1002" r:id="rId125"/>
    <hyperlink ref="O1002" r:id="rId126"/>
    <hyperlink ref="B1003" r:id="rId127"/>
    <hyperlink ref="K1003" r:id="rId128"/>
    <hyperlink ref="M1003" r:id="rId129"/>
    <hyperlink ref="B1004" r:id="rId130"/>
    <hyperlink ref="K1004" r:id="rId131"/>
    <hyperlink ref="M1004" r:id="rId132"/>
    <hyperlink ref="O1004" r:id="rId133"/>
    <hyperlink ref="B1005" r:id="rId134"/>
    <hyperlink ref="B1006" r:id="rId135"/>
    <hyperlink ref="B1007" r:id="rId136"/>
    <hyperlink ref="B1008" r:id="rId137"/>
    <hyperlink ref="B1009" r:id="rId138"/>
    <hyperlink ref="B1010" r:id="rId139"/>
    <hyperlink ref="B1011" r:id="rId140"/>
    <hyperlink ref="B1012" r:id="rId141"/>
    <hyperlink ref="B1013" r:id="rId142"/>
    <hyperlink ref="B1014" r:id="rId143"/>
    <hyperlink ref="B1015" r:id="rId144"/>
    <hyperlink ref="K1015" r:id="rId145"/>
    <hyperlink ref="M1015" r:id="rId146"/>
    <hyperlink ref="B1016" r:id="rId147"/>
    <hyperlink ref="B1017" r:id="rId148"/>
    <hyperlink ref="B1018" r:id="rId149"/>
    <hyperlink ref="B1019" r:id="rId150"/>
    <hyperlink ref="B1020" r:id="rId151"/>
    <hyperlink ref="K1020" r:id="rId152"/>
    <hyperlink ref="M1020" r:id="rId153"/>
    <hyperlink ref="O1020" r:id="rId154"/>
    <hyperlink ref="B1021" r:id="rId155"/>
    <hyperlink ref="B1022" r:id="rId156"/>
    <hyperlink ref="B1023" r:id="rId157"/>
    <hyperlink ref="B1024" r:id="rId158"/>
    <hyperlink ref="B1025" r:id="rId159"/>
    <hyperlink ref="B1026" r:id="rId160"/>
    <hyperlink ref="B1027" r:id="rId161"/>
    <hyperlink ref="B1028" r:id="rId162"/>
    <hyperlink ref="B1029" r:id="rId163"/>
    <hyperlink ref="K1029" r:id="rId164"/>
    <hyperlink ref="O1029" r:id="rId165"/>
    <hyperlink ref="B1030" r:id="rId166"/>
    <hyperlink ref="B1031" r:id="rId167"/>
    <hyperlink ref="B1032" r:id="rId168"/>
    <hyperlink ref="B1033" r:id="rId169"/>
    <hyperlink ref="B1034" r:id="rId170"/>
    <hyperlink ref="B1035" r:id="rId171"/>
    <hyperlink ref="K1035" r:id="rId172"/>
    <hyperlink ref="M1035" r:id="rId173"/>
    <hyperlink ref="N1035" r:id="rId174"/>
    <hyperlink ref="O1035" r:id="rId175"/>
    <hyperlink ref="B1036" r:id="rId176"/>
    <hyperlink ref="K1036" r:id="rId177"/>
    <hyperlink ref="M1036" r:id="rId178"/>
    <hyperlink ref="B1037" r:id="rId179"/>
    <hyperlink ref="K1037" r:id="rId180"/>
    <hyperlink ref="M1037" r:id="rId181"/>
    <hyperlink ref="O1037" r:id="rId182"/>
    <hyperlink ref="B1038" r:id="rId183"/>
    <hyperlink ref="K1038" r:id="rId184"/>
    <hyperlink ref="M1038" r:id="rId185"/>
    <hyperlink ref="B1039" r:id="rId186"/>
    <hyperlink ref="B1040" r:id="rId187"/>
    <hyperlink ref="M1040" r:id="rId188"/>
  </hyperlinks>
  <pageMargins left="0.7" right="0.7" top="0.75" bottom="0.75" header="0" footer="0"/>
  <pageSetup orientation="landscape" horizontalDpi="4294967295" verticalDpi="4294967295" scale="100" fitToWidth="1" fitToHeight="1" firstPageNumber="1" useFirstPageNumber="1" copies="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7"/>
  <sheetViews>
    <sheetView workbookViewId="0" zoomScale="100" zoomScaleNormal="100">
      <selection activeCell="K1" sqref="K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2123</v>
      </c>
      <c r="C2" t="s">
        <v>16</v>
      </c>
      <c r="D2" t="s">
        <v>17</v>
      </c>
      <c r="E2" t="s">
        <v>18</v>
      </c>
      <c r="F2" t="s">
        <v>19</v>
      </c>
      <c r="G2" t="s">
        <v>20</v>
      </c>
      <c r="H2" t="s">
        <v>21</v>
      </c>
      <c r="I2" t="s">
        <v>22</v>
      </c>
      <c r="J2" t="s">
        <v>283</v>
      </c>
      <c r="K2" t="s">
        <v>2124</v>
      </c>
      <c r="L2" t="s">
        <v>25</v>
      </c>
      <c r="M2" t="s">
        <v>2125</v>
      </c>
      <c r="N2" t="s">
        <v>2126</v>
      </c>
      <c r="O2" t="s">
        <v>2127</v>
      </c>
      <c r="P2" t="s">
        <v>29</v>
      </c>
    </row>
    <row r="3" ht="176" customHeight="1" spans="1:42" x14ac:dyDescent="0.25">
      <c r="A3">
        <v>2</v>
      </c>
      <c r="B3" t="s">
        <v>2123</v>
      </c>
      <c r="C3" t="s">
        <v>16</v>
      </c>
      <c r="D3" t="s">
        <v>17</v>
      </c>
      <c r="E3" t="s">
        <v>18</v>
      </c>
      <c r="F3" t="s">
        <v>19</v>
      </c>
      <c r="G3" t="s">
        <v>20</v>
      </c>
      <c r="H3" t="s">
        <v>21</v>
      </c>
      <c r="I3" t="s">
        <v>22</v>
      </c>
      <c r="J3" t="s">
        <v>283</v>
      </c>
      <c r="K3" t="s">
        <v>2128</v>
      </c>
      <c r="L3" t="s">
        <v>25</v>
      </c>
      <c r="M3" t="s">
        <v>2129</v>
      </c>
      <c r="N3" t="s">
        <v>2130</v>
      </c>
      <c r="O3" t="s">
        <v>2131</v>
      </c>
      <c r="P3" t="s">
        <v>29</v>
      </c>
    </row>
    <row r="4" ht="160" customHeight="1" spans="1:42" x14ac:dyDescent="0.25">
      <c r="A4">
        <v>3</v>
      </c>
      <c r="B4" t="s">
        <v>2123</v>
      </c>
      <c r="C4" t="s">
        <v>16</v>
      </c>
      <c r="D4" t="s">
        <v>17</v>
      </c>
      <c r="E4" t="s">
        <v>18</v>
      </c>
      <c r="F4" t="s">
        <v>19</v>
      </c>
      <c r="G4" t="s">
        <v>20</v>
      </c>
      <c r="H4" t="s">
        <v>21</v>
      </c>
      <c r="I4" t="s">
        <v>22</v>
      </c>
      <c r="J4" t="s">
        <v>283</v>
      </c>
      <c r="K4" t="s">
        <v>2132</v>
      </c>
      <c r="L4" t="s">
        <v>25</v>
      </c>
      <c r="M4" t="s">
        <v>2133</v>
      </c>
      <c r="N4" t="s">
        <v>2134</v>
      </c>
      <c r="O4" t="s">
        <v>2135</v>
      </c>
      <c r="P4" t="s">
        <v>29</v>
      </c>
    </row>
    <row r="5" ht="80" customHeight="1" spans="1:42" x14ac:dyDescent="0.25">
      <c r="A5">
        <v>4</v>
      </c>
      <c r="B5" t="s">
        <v>2123</v>
      </c>
      <c r="C5" t="s">
        <v>33</v>
      </c>
      <c r="D5" t="s">
        <v>34</v>
      </c>
      <c r="E5" t="s">
        <v>18</v>
      </c>
      <c r="F5" t="s">
        <v>35</v>
      </c>
      <c r="G5" t="s">
        <v>36</v>
      </c>
      <c r="H5" t="s">
        <v>21</v>
      </c>
      <c r="I5" t="s">
        <v>37</v>
      </c>
      <c r="J5" t="s">
        <v>29</v>
      </c>
      <c r="K5" t="s">
        <v>29</v>
      </c>
      <c r="L5" t="s">
        <v>29</v>
      </c>
      <c r="M5" t="s">
        <v>29</v>
      </c>
      <c r="N5" t="s">
        <v>29</v>
      </c>
      <c r="O5" t="s">
        <v>29</v>
      </c>
      <c r="P5" t="s">
        <v>29</v>
      </c>
    </row>
    <row r="6" ht="96" customHeight="1" spans="1:42" x14ac:dyDescent="0.25">
      <c r="A6">
        <v>5</v>
      </c>
      <c r="B6" t="s">
        <v>2123</v>
      </c>
      <c r="C6" t="s">
        <v>38</v>
      </c>
      <c r="D6" t="s">
        <v>39</v>
      </c>
      <c r="E6" t="s">
        <v>18</v>
      </c>
      <c r="F6" t="s">
        <v>40</v>
      </c>
      <c r="G6" t="s">
        <v>41</v>
      </c>
      <c r="H6" t="s">
        <v>21</v>
      </c>
      <c r="I6" t="s">
        <v>42</v>
      </c>
      <c r="J6" t="s">
        <v>29</v>
      </c>
      <c r="K6" t="s">
        <v>29</v>
      </c>
      <c r="L6" t="s">
        <v>29</v>
      </c>
      <c r="M6" t="s">
        <v>29</v>
      </c>
      <c r="N6" t="s">
        <v>29</v>
      </c>
      <c r="O6" t="s">
        <v>29</v>
      </c>
      <c r="P6" t="s">
        <v>29</v>
      </c>
    </row>
    <row r="7" ht="112" customHeight="1" spans="1:42" x14ac:dyDescent="0.25">
      <c r="A7">
        <v>6</v>
      </c>
      <c r="B7" t="s">
        <v>2123</v>
      </c>
      <c r="C7" t="s">
        <v>47</v>
      </c>
      <c r="D7" t="s">
        <v>48</v>
      </c>
      <c r="E7" t="s">
        <v>18</v>
      </c>
      <c r="F7" t="s">
        <v>49</v>
      </c>
      <c r="G7" t="s">
        <v>36</v>
      </c>
      <c r="H7" t="s">
        <v>21</v>
      </c>
      <c r="I7" t="s">
        <v>50</v>
      </c>
      <c r="J7" t="s">
        <v>29</v>
      </c>
      <c r="K7" t="s">
        <v>29</v>
      </c>
      <c r="L7" t="s">
        <v>29</v>
      </c>
      <c r="M7" t="s">
        <v>29</v>
      </c>
      <c r="N7" t="s">
        <v>29</v>
      </c>
      <c r="O7" t="s">
        <v>29</v>
      </c>
      <c r="P7" t="s">
        <v>29</v>
      </c>
    </row>
    <row r="8" ht="80" customHeight="1" spans="1:42" x14ac:dyDescent="0.25">
      <c r="A8">
        <v>7</v>
      </c>
      <c r="B8" t="s">
        <v>2123</v>
      </c>
      <c r="C8" t="s">
        <v>52</v>
      </c>
      <c r="D8" t="s">
        <v>53</v>
      </c>
      <c r="E8" t="s">
        <v>54</v>
      </c>
      <c r="F8" t="s">
        <v>55</v>
      </c>
      <c r="G8" t="s">
        <v>41</v>
      </c>
      <c r="H8" t="s">
        <v>21</v>
      </c>
      <c r="I8" t="s">
        <v>56</v>
      </c>
      <c r="J8" t="s">
        <v>29</v>
      </c>
      <c r="K8" t="s">
        <v>29</v>
      </c>
      <c r="L8" t="s">
        <v>29</v>
      </c>
      <c r="M8" t="s">
        <v>29</v>
      </c>
      <c r="N8" t="s">
        <v>29</v>
      </c>
      <c r="O8" t="s">
        <v>29</v>
      </c>
      <c r="P8" t="s">
        <v>29</v>
      </c>
    </row>
    <row r="9" ht="80" customHeight="1" spans="1:42" x14ac:dyDescent="0.25">
      <c r="A9">
        <v>8</v>
      </c>
      <c r="B9" t="s">
        <v>2123</v>
      </c>
      <c r="C9" t="s">
        <v>57</v>
      </c>
      <c r="D9" t="s">
        <v>58</v>
      </c>
      <c r="E9" t="s">
        <v>54</v>
      </c>
      <c r="F9" t="s">
        <v>59</v>
      </c>
      <c r="G9" t="s">
        <v>36</v>
      </c>
      <c r="H9" t="s">
        <v>21</v>
      </c>
      <c r="I9" t="s">
        <v>60</v>
      </c>
      <c r="J9" t="s">
        <v>29</v>
      </c>
      <c r="K9" t="s">
        <v>29</v>
      </c>
      <c r="L9" t="s">
        <v>29</v>
      </c>
      <c r="M9" t="s">
        <v>29</v>
      </c>
      <c r="N9" t="s">
        <v>29</v>
      </c>
      <c r="O9" t="s">
        <v>29</v>
      </c>
      <c r="P9" t="s">
        <v>29</v>
      </c>
    </row>
    <row r="10" ht="80" customHeight="1" spans="1:42" x14ac:dyDescent="0.25">
      <c r="A10">
        <v>9</v>
      </c>
      <c r="B10" t="s">
        <v>2123</v>
      </c>
      <c r="C10" t="s">
        <v>61</v>
      </c>
      <c r="D10" t="s">
        <v>62</v>
      </c>
      <c r="E10" t="s">
        <v>18</v>
      </c>
      <c r="F10" t="s">
        <v>63</v>
      </c>
      <c r="G10" t="s">
        <v>64</v>
      </c>
      <c r="H10" t="s">
        <v>21</v>
      </c>
      <c r="I10" t="s">
        <v>65</v>
      </c>
      <c r="J10" t="s">
        <v>474</v>
      </c>
      <c r="K10" t="s">
        <v>474</v>
      </c>
      <c r="L10" t="s">
        <v>474</v>
      </c>
      <c r="M10" t="s">
        <v>474</v>
      </c>
      <c r="N10" t="s">
        <v>474</v>
      </c>
      <c r="O10" t="s">
        <v>474</v>
      </c>
      <c r="P10" t="s">
        <v>474</v>
      </c>
    </row>
    <row r="11" ht="80" customHeight="1" spans="1:42" x14ac:dyDescent="0.25">
      <c r="A11">
        <v>10</v>
      </c>
      <c r="B11" t="s">
        <v>2123</v>
      </c>
      <c r="C11" t="s">
        <v>93</v>
      </c>
      <c r="D11" t="s">
        <v>94</v>
      </c>
      <c r="E11" t="s">
        <v>18</v>
      </c>
      <c r="F11" t="s">
        <v>95</v>
      </c>
      <c r="G11" t="s">
        <v>64</v>
      </c>
      <c r="H11" t="s">
        <v>21</v>
      </c>
      <c r="I11" t="s">
        <v>96</v>
      </c>
      <c r="J11" t="s">
        <v>474</v>
      </c>
      <c r="K11" t="s">
        <v>474</v>
      </c>
      <c r="L11" t="s">
        <v>474</v>
      </c>
      <c r="M11" t="s">
        <v>474</v>
      </c>
      <c r="N11" t="s">
        <v>474</v>
      </c>
      <c r="O11" t="s">
        <v>474</v>
      </c>
      <c r="P11" t="s">
        <v>474</v>
      </c>
    </row>
    <row r="12" ht="112" customHeight="1" spans="1:42" x14ac:dyDescent="0.25">
      <c r="A12">
        <v>11</v>
      </c>
      <c r="B12" t="s">
        <v>2123</v>
      </c>
      <c r="C12" t="s">
        <v>101</v>
      </c>
      <c r="D12" t="s">
        <v>102</v>
      </c>
      <c r="E12" t="s">
        <v>18</v>
      </c>
      <c r="F12" t="s">
        <v>103</v>
      </c>
      <c r="G12" t="s">
        <v>41</v>
      </c>
      <c r="H12" t="s">
        <v>21</v>
      </c>
      <c r="I12" t="s">
        <v>104</v>
      </c>
      <c r="J12" t="s">
        <v>29</v>
      </c>
      <c r="K12" t="s">
        <v>29</v>
      </c>
      <c r="L12" t="s">
        <v>29</v>
      </c>
      <c r="M12" t="s">
        <v>29</v>
      </c>
      <c r="N12" t="s">
        <v>29</v>
      </c>
      <c r="O12" t="s">
        <v>29</v>
      </c>
      <c r="P12" t="s">
        <v>29</v>
      </c>
    </row>
    <row r="13" ht="192" customHeight="1" spans="1:42" x14ac:dyDescent="0.25">
      <c r="A13">
        <v>12</v>
      </c>
      <c r="B13" t="s">
        <v>2123</v>
      </c>
      <c r="C13" t="s">
        <v>109</v>
      </c>
      <c r="D13" t="s">
        <v>110</v>
      </c>
      <c r="E13" t="s">
        <v>54</v>
      </c>
      <c r="F13" t="s">
        <v>111</v>
      </c>
      <c r="G13" t="s">
        <v>41</v>
      </c>
      <c r="H13" t="s">
        <v>41</v>
      </c>
      <c r="I13" t="s">
        <v>112</v>
      </c>
      <c r="J13" t="s">
        <v>283</v>
      </c>
      <c r="K13" t="s">
        <v>2136</v>
      </c>
      <c r="L13" t="s">
        <v>67</v>
      </c>
      <c r="M13" t="s">
        <v>2137</v>
      </c>
      <c r="N13" t="s">
        <v>2138</v>
      </c>
      <c r="O13" t="s">
        <v>2139</v>
      </c>
      <c r="P13" t="s">
        <v>29</v>
      </c>
    </row>
    <row r="14" ht="80" customHeight="1" spans="1:42" x14ac:dyDescent="0.25">
      <c r="A14">
        <v>13</v>
      </c>
      <c r="B14" t="s">
        <v>2123</v>
      </c>
      <c r="C14" t="s">
        <v>113</v>
      </c>
      <c r="D14" t="s">
        <v>114</v>
      </c>
      <c r="E14" t="s">
        <v>54</v>
      </c>
      <c r="F14" t="s">
        <v>115</v>
      </c>
      <c r="G14" t="s">
        <v>36</v>
      </c>
      <c r="H14" t="s">
        <v>21</v>
      </c>
      <c r="I14" t="s">
        <v>116</v>
      </c>
      <c r="J14" t="s">
        <v>29</v>
      </c>
      <c r="K14" t="s">
        <v>29</v>
      </c>
      <c r="L14" t="s">
        <v>29</v>
      </c>
      <c r="M14" t="s">
        <v>29</v>
      </c>
      <c r="N14" t="s">
        <v>29</v>
      </c>
      <c r="O14" t="s">
        <v>29</v>
      </c>
      <c r="P14" t="s">
        <v>29</v>
      </c>
    </row>
    <row r="15" ht="208" customHeight="1" spans="1:42" x14ac:dyDescent="0.25">
      <c r="A15">
        <v>14</v>
      </c>
      <c r="B15" t="s">
        <v>2123</v>
      </c>
      <c r="C15" t="s">
        <v>117</v>
      </c>
      <c r="D15" t="s">
        <v>118</v>
      </c>
      <c r="E15" t="s">
        <v>18</v>
      </c>
      <c r="F15" t="s">
        <v>119</v>
      </c>
      <c r="G15" t="s">
        <v>41</v>
      </c>
      <c r="H15" t="s">
        <v>21</v>
      </c>
      <c r="I15" t="s">
        <v>120</v>
      </c>
      <c r="J15" t="s">
        <v>283</v>
      </c>
      <c r="K15" t="s">
        <v>2140</v>
      </c>
      <c r="L15" t="s">
        <v>67</v>
      </c>
      <c r="M15" t="s">
        <v>2141</v>
      </c>
      <c r="N15" t="s">
        <v>2142</v>
      </c>
      <c r="O15" t="s">
        <v>2143</v>
      </c>
      <c r="P15" t="s">
        <v>29</v>
      </c>
    </row>
    <row r="16" ht="208" customHeight="1" spans="1:42" x14ac:dyDescent="0.25">
      <c r="A16">
        <v>15</v>
      </c>
      <c r="B16" t="s">
        <v>2123</v>
      </c>
      <c r="C16" t="s">
        <v>117</v>
      </c>
      <c r="D16" t="s">
        <v>118</v>
      </c>
      <c r="E16" t="s">
        <v>18</v>
      </c>
      <c r="F16" t="s">
        <v>119</v>
      </c>
      <c r="G16" t="s">
        <v>41</v>
      </c>
      <c r="H16" t="s">
        <v>21</v>
      </c>
      <c r="I16" t="s">
        <v>120</v>
      </c>
      <c r="J16" t="s">
        <v>283</v>
      </c>
      <c r="K16" t="s">
        <v>2140</v>
      </c>
      <c r="L16" t="s">
        <v>67</v>
      </c>
      <c r="M16" t="s">
        <v>2144</v>
      </c>
      <c r="N16" t="s">
        <v>2145</v>
      </c>
      <c r="O16" t="s">
        <v>2146</v>
      </c>
      <c r="P16" t="s">
        <v>29</v>
      </c>
    </row>
    <row r="17" ht="128" customHeight="1" spans="1:42" x14ac:dyDescent="0.25">
      <c r="A17">
        <v>16</v>
      </c>
      <c r="B17" t="s">
        <v>2123</v>
      </c>
      <c r="C17" t="s">
        <v>125</v>
      </c>
      <c r="D17" t="s">
        <v>126</v>
      </c>
      <c r="E17" t="s">
        <v>18</v>
      </c>
      <c r="F17" t="s">
        <v>127</v>
      </c>
      <c r="G17" t="s">
        <v>36</v>
      </c>
      <c r="H17" t="s">
        <v>21</v>
      </c>
      <c r="I17" t="s">
        <v>128</v>
      </c>
      <c r="J17" t="s">
        <v>29</v>
      </c>
      <c r="K17" t="s">
        <v>29</v>
      </c>
      <c r="L17" t="s">
        <v>29</v>
      </c>
      <c r="M17" t="s">
        <v>29</v>
      </c>
      <c r="N17" t="s">
        <v>29</v>
      </c>
      <c r="O17" t="s">
        <v>29</v>
      </c>
      <c r="P17" t="s">
        <v>29</v>
      </c>
    </row>
    <row r="18" ht="80" customHeight="1" spans="1:42" x14ac:dyDescent="0.25">
      <c r="A18">
        <v>17</v>
      </c>
      <c r="B18" t="s">
        <v>2123</v>
      </c>
      <c r="C18" t="s">
        <v>129</v>
      </c>
      <c r="D18" t="s">
        <v>130</v>
      </c>
      <c r="E18" t="s">
        <v>54</v>
      </c>
      <c r="F18" t="s">
        <v>131</v>
      </c>
      <c r="G18" t="s">
        <v>132</v>
      </c>
      <c r="H18" t="s">
        <v>21</v>
      </c>
      <c r="I18" t="s">
        <v>133</v>
      </c>
      <c r="J18" t="s">
        <v>474</v>
      </c>
      <c r="K18" t="s">
        <v>474</v>
      </c>
      <c r="L18" t="s">
        <v>474</v>
      </c>
      <c r="M18" t="s">
        <v>474</v>
      </c>
      <c r="N18" t="s">
        <v>474</v>
      </c>
      <c r="O18" t="s">
        <v>474</v>
      </c>
      <c r="P18" t="s">
        <v>474</v>
      </c>
    </row>
    <row r="19" ht="256" customHeight="1" spans="1:42" x14ac:dyDescent="0.25">
      <c r="A19">
        <v>18</v>
      </c>
      <c r="B19" t="s">
        <v>2123</v>
      </c>
      <c r="C19" t="s">
        <v>134</v>
      </c>
      <c r="D19" t="s">
        <v>135</v>
      </c>
      <c r="E19" t="s">
        <v>54</v>
      </c>
      <c r="F19" t="s">
        <v>136</v>
      </c>
      <c r="G19" t="s">
        <v>137</v>
      </c>
      <c r="H19" t="s">
        <v>21</v>
      </c>
      <c r="I19" t="s">
        <v>138</v>
      </c>
      <c r="J19" t="s">
        <v>283</v>
      </c>
      <c r="K19" t="s">
        <v>2147</v>
      </c>
      <c r="L19" t="s">
        <v>67</v>
      </c>
      <c r="M19" t="s">
        <v>2148</v>
      </c>
      <c r="N19" t="s">
        <v>2149</v>
      </c>
      <c r="O19" t="s">
        <v>2150</v>
      </c>
      <c r="P19" t="s">
        <v>29</v>
      </c>
    </row>
    <row r="20" ht="80" customHeight="1" spans="1:42" x14ac:dyDescent="0.25">
      <c r="A20">
        <v>19</v>
      </c>
      <c r="B20" t="s">
        <v>2123</v>
      </c>
      <c r="C20" t="s">
        <v>139</v>
      </c>
      <c r="D20" t="s">
        <v>140</v>
      </c>
      <c r="E20" t="s">
        <v>54</v>
      </c>
      <c r="F20" t="s">
        <v>141</v>
      </c>
      <c r="G20" t="s">
        <v>41</v>
      </c>
      <c r="H20" t="s">
        <v>21</v>
      </c>
      <c r="I20" t="s">
        <v>142</v>
      </c>
      <c r="J20" t="s">
        <v>29</v>
      </c>
      <c r="K20" t="s">
        <v>29</v>
      </c>
      <c r="L20" t="s">
        <v>29</v>
      </c>
      <c r="M20" t="s">
        <v>29</v>
      </c>
      <c r="N20" t="s">
        <v>29</v>
      </c>
      <c r="O20" t="s">
        <v>29</v>
      </c>
      <c r="P20" t="s">
        <v>29</v>
      </c>
    </row>
    <row r="21" ht="409.6" customHeight="1" spans="1:42" x14ac:dyDescent="0.25">
      <c r="A21">
        <v>20</v>
      </c>
      <c r="B21" t="s">
        <v>2123</v>
      </c>
      <c r="C21" t="s">
        <v>143</v>
      </c>
      <c r="D21" t="s">
        <v>144</v>
      </c>
      <c r="E21" t="s">
        <v>54</v>
      </c>
      <c r="F21" t="s">
        <v>145</v>
      </c>
      <c r="G21" t="s">
        <v>137</v>
      </c>
      <c r="H21" t="s">
        <v>21</v>
      </c>
      <c r="I21" t="s">
        <v>138</v>
      </c>
      <c r="J21" t="s">
        <v>283</v>
      </c>
      <c r="K21" t="s">
        <v>2151</v>
      </c>
      <c r="L21" t="s">
        <v>67</v>
      </c>
      <c r="M21" t="s">
        <v>2152</v>
      </c>
      <c r="N21" t="s">
        <v>2153</v>
      </c>
      <c r="O21" t="s">
        <v>2154</v>
      </c>
      <c r="P21" t="s">
        <v>29</v>
      </c>
    </row>
    <row r="22" ht="208" customHeight="1" spans="1:42" x14ac:dyDescent="0.25">
      <c r="A22">
        <v>21</v>
      </c>
      <c r="B22" t="s">
        <v>2123</v>
      </c>
      <c r="C22" t="s">
        <v>150</v>
      </c>
      <c r="D22" t="s">
        <v>151</v>
      </c>
      <c r="E22" t="s">
        <v>54</v>
      </c>
      <c r="F22" t="s">
        <v>152</v>
      </c>
      <c r="G22" t="s">
        <v>132</v>
      </c>
      <c r="H22" t="s">
        <v>132</v>
      </c>
      <c r="I22" t="s">
        <v>153</v>
      </c>
      <c r="J22" t="s">
        <v>474</v>
      </c>
      <c r="K22" t="s">
        <v>474</v>
      </c>
      <c r="L22" t="s">
        <v>474</v>
      </c>
      <c r="M22" t="s">
        <v>474</v>
      </c>
      <c r="N22" t="s">
        <v>474</v>
      </c>
      <c r="O22" t="s">
        <v>474</v>
      </c>
      <c r="P22" t="s">
        <v>474</v>
      </c>
    </row>
    <row r="23" ht="192" customHeight="1" spans="1:42" x14ac:dyDescent="0.25">
      <c r="A23">
        <v>22</v>
      </c>
      <c r="B23" t="s">
        <v>2123</v>
      </c>
      <c r="C23" t="s">
        <v>162</v>
      </c>
      <c r="D23" t="s">
        <v>163</v>
      </c>
      <c r="E23" t="s">
        <v>54</v>
      </c>
      <c r="F23" t="s">
        <v>164</v>
      </c>
      <c r="G23" t="s">
        <v>165</v>
      </c>
      <c r="H23" t="s">
        <v>21</v>
      </c>
      <c r="I23" t="s">
        <v>166</v>
      </c>
      <c r="J23" t="s">
        <v>474</v>
      </c>
      <c r="K23" t="s">
        <v>474</v>
      </c>
      <c r="L23" t="s">
        <v>474</v>
      </c>
      <c r="M23" t="s">
        <v>474</v>
      </c>
      <c r="N23" t="s">
        <v>474</v>
      </c>
      <c r="O23" t="s">
        <v>474</v>
      </c>
      <c r="P23" t="s">
        <v>474</v>
      </c>
    </row>
    <row r="24" ht="335" customHeight="1" spans="1:42" x14ac:dyDescent="0.25">
      <c r="A24">
        <v>23</v>
      </c>
      <c r="B24" t="s">
        <v>2123</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2123</v>
      </c>
      <c r="C25" t="s">
        <v>172</v>
      </c>
      <c r="D25" t="s">
        <v>173</v>
      </c>
      <c r="E25" t="s">
        <v>18</v>
      </c>
      <c r="F25" t="s">
        <v>174</v>
      </c>
      <c r="G25" t="s">
        <v>175</v>
      </c>
      <c r="H25" t="s">
        <v>21</v>
      </c>
      <c r="I25" t="s">
        <v>176</v>
      </c>
      <c r="J25" t="s">
        <v>474</v>
      </c>
      <c r="K25" t="s">
        <v>474</v>
      </c>
      <c r="L25" t="s">
        <v>474</v>
      </c>
      <c r="M25" t="s">
        <v>474</v>
      </c>
      <c r="N25" t="s">
        <v>474</v>
      </c>
      <c r="O25" t="s">
        <v>474</v>
      </c>
      <c r="P25" t="s">
        <v>474</v>
      </c>
    </row>
    <row r="26" ht="176" customHeight="1" spans="1:42" x14ac:dyDescent="0.25">
      <c r="A26">
        <v>25</v>
      </c>
      <c r="B26" t="s">
        <v>2123</v>
      </c>
      <c r="C26" t="s">
        <v>177</v>
      </c>
      <c r="D26" t="s">
        <v>178</v>
      </c>
      <c r="E26" t="s">
        <v>18</v>
      </c>
      <c r="F26" t="s">
        <v>179</v>
      </c>
      <c r="G26" t="s">
        <v>175</v>
      </c>
      <c r="H26" t="s">
        <v>21</v>
      </c>
      <c r="I26" t="s">
        <v>180</v>
      </c>
      <c r="J26" t="s">
        <v>474</v>
      </c>
      <c r="K26" t="s">
        <v>474</v>
      </c>
      <c r="L26" t="s">
        <v>474</v>
      </c>
      <c r="M26" t="s">
        <v>474</v>
      </c>
      <c r="N26" t="s">
        <v>474</v>
      </c>
      <c r="O26" t="s">
        <v>474</v>
      </c>
      <c r="P26" t="s">
        <v>474</v>
      </c>
    </row>
    <row r="27" ht="144" customHeight="1" spans="1:42" x14ac:dyDescent="0.25">
      <c r="A27">
        <v>26</v>
      </c>
      <c r="B27" t="s">
        <v>2123</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2123</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2123</v>
      </c>
      <c r="C29" t="s">
        <v>189</v>
      </c>
      <c r="D29" t="s">
        <v>190</v>
      </c>
      <c r="E29" t="s">
        <v>18</v>
      </c>
      <c r="F29" t="s">
        <v>191</v>
      </c>
      <c r="G29" t="s">
        <v>192</v>
      </c>
      <c r="H29" t="s">
        <v>21</v>
      </c>
      <c r="I29" t="s">
        <v>193</v>
      </c>
      <c r="J29" t="s">
        <v>29</v>
      </c>
      <c r="K29" t="s">
        <v>29</v>
      </c>
      <c r="L29" t="s">
        <v>29</v>
      </c>
      <c r="M29" t="s">
        <v>29</v>
      </c>
      <c r="N29" t="s">
        <v>29</v>
      </c>
      <c r="O29" t="s">
        <v>29</v>
      </c>
      <c r="P29" t="s">
        <v>29</v>
      </c>
    </row>
    <row r="30" ht="96" customHeight="1" spans="1:42" x14ac:dyDescent="0.25">
      <c r="A30">
        <v>29</v>
      </c>
      <c r="B30" t="s">
        <v>2123</v>
      </c>
      <c r="C30" t="s">
        <v>194</v>
      </c>
      <c r="D30" t="s">
        <v>195</v>
      </c>
      <c r="E30" t="s">
        <v>18</v>
      </c>
      <c r="F30" t="s">
        <v>196</v>
      </c>
      <c r="G30" t="s">
        <v>41</v>
      </c>
      <c r="H30" t="s">
        <v>21</v>
      </c>
      <c r="I30" t="s">
        <v>197</v>
      </c>
      <c r="J30" t="s">
        <v>29</v>
      </c>
      <c r="K30" t="s">
        <v>29</v>
      </c>
      <c r="L30" t="s">
        <v>29</v>
      </c>
      <c r="M30" t="s">
        <v>29</v>
      </c>
      <c r="N30" t="s">
        <v>29</v>
      </c>
      <c r="O30" t="s">
        <v>29</v>
      </c>
      <c r="P30" t="s">
        <v>29</v>
      </c>
    </row>
    <row r="31" ht="80" customHeight="1" spans="1:42" x14ac:dyDescent="0.25">
      <c r="A31">
        <v>30</v>
      </c>
      <c r="B31" t="s">
        <v>2123</v>
      </c>
      <c r="C31" t="s">
        <v>198</v>
      </c>
      <c r="D31" t="s">
        <v>199</v>
      </c>
      <c r="E31" t="s">
        <v>18</v>
      </c>
      <c r="F31" t="s">
        <v>200</v>
      </c>
      <c r="G31" t="s">
        <v>36</v>
      </c>
      <c r="H31" t="s">
        <v>21</v>
      </c>
      <c r="I31" t="s">
        <v>201</v>
      </c>
      <c r="J31" t="s">
        <v>474</v>
      </c>
      <c r="K31" t="s">
        <v>474</v>
      </c>
      <c r="L31" t="s">
        <v>474</v>
      </c>
      <c r="M31" t="s">
        <v>474</v>
      </c>
      <c r="N31" t="s">
        <v>474</v>
      </c>
      <c r="O31" t="s">
        <v>474</v>
      </c>
      <c r="P31" t="s">
        <v>474</v>
      </c>
    </row>
    <row r="32" ht="128" customHeight="1" spans="1:42" x14ac:dyDescent="0.25">
      <c r="A32">
        <v>31</v>
      </c>
      <c r="B32" t="s">
        <v>2123</v>
      </c>
      <c r="C32" t="s">
        <v>202</v>
      </c>
      <c r="D32" t="s">
        <v>203</v>
      </c>
      <c r="E32" t="s">
        <v>18</v>
      </c>
      <c r="F32" t="s">
        <v>204</v>
      </c>
      <c r="G32" t="s">
        <v>64</v>
      </c>
      <c r="H32" t="s">
        <v>21</v>
      </c>
      <c r="I32" t="s">
        <v>205</v>
      </c>
      <c r="J32" t="s">
        <v>283</v>
      </c>
      <c r="K32" t="s">
        <v>2155</v>
      </c>
      <c r="L32" t="s">
        <v>67</v>
      </c>
      <c r="M32" t="s">
        <v>2156</v>
      </c>
      <c r="N32" t="s">
        <v>2157</v>
      </c>
      <c r="O32" t="s">
        <v>2158</v>
      </c>
      <c r="P32" t="s">
        <v>29</v>
      </c>
    </row>
    <row r="33" ht="112" customHeight="1" spans="1:42" x14ac:dyDescent="0.25">
      <c r="A33">
        <v>32</v>
      </c>
      <c r="B33" t="s">
        <v>2123</v>
      </c>
      <c r="C33" t="s">
        <v>210</v>
      </c>
      <c r="D33" t="s">
        <v>211</v>
      </c>
      <c r="E33" t="s">
        <v>18</v>
      </c>
      <c r="F33" t="s">
        <v>212</v>
      </c>
      <c r="G33" t="s">
        <v>213</v>
      </c>
      <c r="H33" t="s">
        <v>21</v>
      </c>
      <c r="I33" t="s">
        <v>214</v>
      </c>
      <c r="J33" t="s">
        <v>474</v>
      </c>
      <c r="K33" t="s">
        <v>474</v>
      </c>
      <c r="L33" t="s">
        <v>474</v>
      </c>
      <c r="M33" t="s">
        <v>474</v>
      </c>
      <c r="N33" t="s">
        <v>474</v>
      </c>
      <c r="O33" t="s">
        <v>474</v>
      </c>
      <c r="P33" t="s">
        <v>474</v>
      </c>
    </row>
    <row r="34" ht="160" customHeight="1" spans="1:42" x14ac:dyDescent="0.25">
      <c r="A34">
        <v>33</v>
      </c>
      <c r="B34" t="s">
        <v>2123</v>
      </c>
      <c r="C34" t="s">
        <v>219</v>
      </c>
      <c r="D34" t="s">
        <v>220</v>
      </c>
      <c r="E34" t="s">
        <v>18</v>
      </c>
      <c r="F34" t="s">
        <v>221</v>
      </c>
      <c r="G34" t="s">
        <v>64</v>
      </c>
      <c r="H34" t="s">
        <v>21</v>
      </c>
      <c r="I34" t="s">
        <v>222</v>
      </c>
      <c r="J34" t="s">
        <v>283</v>
      </c>
      <c r="K34" t="s">
        <v>2159</v>
      </c>
      <c r="L34" t="s">
        <v>67</v>
      </c>
      <c r="M34" t="s">
        <v>2160</v>
      </c>
      <c r="N34" t="s">
        <v>2161</v>
      </c>
      <c r="O34" t="s">
        <v>2162</v>
      </c>
      <c r="P34" t="s">
        <v>29</v>
      </c>
    </row>
    <row r="35" ht="80" customHeight="1" spans="1:42" x14ac:dyDescent="0.25">
      <c r="A35">
        <v>34</v>
      </c>
      <c r="B35" t="s">
        <v>2123</v>
      </c>
      <c r="C35" t="s">
        <v>227</v>
      </c>
      <c r="D35" t="s">
        <v>228</v>
      </c>
      <c r="E35" t="s">
        <v>54</v>
      </c>
      <c r="F35" t="s">
        <v>229</v>
      </c>
      <c r="G35" t="s">
        <v>36</v>
      </c>
      <c r="H35" t="s">
        <v>21</v>
      </c>
      <c r="I35" t="s">
        <v>230</v>
      </c>
      <c r="J35" t="s">
        <v>474</v>
      </c>
      <c r="K35" t="s">
        <v>474</v>
      </c>
      <c r="L35" t="s">
        <v>474</v>
      </c>
      <c r="M35" t="s">
        <v>474</v>
      </c>
      <c r="N35" t="s">
        <v>474</v>
      </c>
      <c r="O35" t="s">
        <v>474</v>
      </c>
      <c r="P35" t="s">
        <v>474</v>
      </c>
    </row>
    <row r="36" ht="80" customHeight="1" spans="1:42" x14ac:dyDescent="0.25">
      <c r="A36">
        <v>35</v>
      </c>
      <c r="B36" t="s">
        <v>2123</v>
      </c>
      <c r="C36" t="s">
        <v>231</v>
      </c>
      <c r="D36" t="s">
        <v>232</v>
      </c>
      <c r="E36" t="s">
        <v>54</v>
      </c>
      <c r="F36" t="s">
        <v>233</v>
      </c>
      <c r="G36" t="s">
        <v>20</v>
      </c>
      <c r="H36" t="s">
        <v>21</v>
      </c>
      <c r="I36" t="s">
        <v>234</v>
      </c>
      <c r="J36" t="s">
        <v>474</v>
      </c>
      <c r="K36" t="s">
        <v>474</v>
      </c>
      <c r="L36" t="s">
        <v>474</v>
      </c>
      <c r="M36" t="s">
        <v>474</v>
      </c>
      <c r="N36" t="s">
        <v>474</v>
      </c>
      <c r="O36" t="s">
        <v>474</v>
      </c>
      <c r="P36" t="s">
        <v>474</v>
      </c>
    </row>
    <row r="37" ht="192" customHeight="1" spans="1:42" x14ac:dyDescent="0.25">
      <c r="A37">
        <v>36</v>
      </c>
      <c r="B37" t="s">
        <v>2123</v>
      </c>
      <c r="C37" t="s">
        <v>235</v>
      </c>
      <c r="D37" t="s">
        <v>236</v>
      </c>
      <c r="E37" t="s">
        <v>54</v>
      </c>
      <c r="F37" t="s">
        <v>237</v>
      </c>
      <c r="G37" t="s">
        <v>41</v>
      </c>
      <c r="H37" t="s">
        <v>418</v>
      </c>
      <c r="I37" t="s">
        <v>238</v>
      </c>
      <c r="J37" t="s">
        <v>283</v>
      </c>
      <c r="K37" t="s">
        <v>2163</v>
      </c>
      <c r="L37" t="s">
        <v>237</v>
      </c>
      <c r="M37" t="s">
        <v>2164</v>
      </c>
      <c r="N37" t="s">
        <v>1095</v>
      </c>
      <c r="O37" t="s">
        <v>454</v>
      </c>
      <c r="P37" t="s">
        <v>29</v>
      </c>
    </row>
    <row r="38" ht="144" customHeight="1" spans="1:42" x14ac:dyDescent="0.25">
      <c r="A38">
        <v>37</v>
      </c>
      <c r="B38" t="s">
        <v>2123</v>
      </c>
      <c r="C38" t="s">
        <v>243</v>
      </c>
      <c r="D38" t="s">
        <v>244</v>
      </c>
      <c r="E38" t="s">
        <v>18</v>
      </c>
      <c r="F38" t="s">
        <v>245</v>
      </c>
      <c r="G38" t="s">
        <v>246</v>
      </c>
      <c r="H38" t="s">
        <v>21</v>
      </c>
      <c r="I38" t="s">
        <v>248</v>
      </c>
      <c r="J38" t="s">
        <v>29</v>
      </c>
      <c r="K38" t="s">
        <v>29</v>
      </c>
      <c r="L38" t="s">
        <v>29</v>
      </c>
      <c r="M38" t="s">
        <v>29</v>
      </c>
      <c r="N38" t="s">
        <v>29</v>
      </c>
      <c r="O38" t="s">
        <v>29</v>
      </c>
      <c r="P38" t="s">
        <v>29</v>
      </c>
    </row>
    <row r="39" ht="176" customHeight="1" spans="1:42" x14ac:dyDescent="0.25">
      <c r="A39">
        <v>38</v>
      </c>
      <c r="B39" t="s">
        <v>2123</v>
      </c>
      <c r="C39" t="s">
        <v>249</v>
      </c>
      <c r="D39" t="s">
        <v>250</v>
      </c>
      <c r="E39" t="s">
        <v>18</v>
      </c>
      <c r="F39" t="s">
        <v>251</v>
      </c>
      <c r="G39" t="s">
        <v>246</v>
      </c>
      <c r="H39" t="s">
        <v>21</v>
      </c>
      <c r="I39" t="s">
        <v>252</v>
      </c>
      <c r="J39" t="s">
        <v>29</v>
      </c>
      <c r="K39" t="s">
        <v>29</v>
      </c>
      <c r="L39" t="s">
        <v>29</v>
      </c>
      <c r="M39" t="s">
        <v>29</v>
      </c>
      <c r="N39" t="s">
        <v>29</v>
      </c>
      <c r="O39" t="s">
        <v>29</v>
      </c>
      <c r="P39" t="s">
        <v>29</v>
      </c>
    </row>
    <row r="40" ht="96" customHeight="1" spans="1:42" x14ac:dyDescent="0.25">
      <c r="A40">
        <v>39</v>
      </c>
      <c r="B40" t="s">
        <v>2123</v>
      </c>
      <c r="C40" t="s">
        <v>253</v>
      </c>
      <c r="D40" t="s">
        <v>254</v>
      </c>
      <c r="E40" t="s">
        <v>18</v>
      </c>
      <c r="F40" t="s">
        <v>255</v>
      </c>
      <c r="G40" t="s">
        <v>36</v>
      </c>
      <c r="H40" t="s">
        <v>21</v>
      </c>
      <c r="I40" t="s">
        <v>256</v>
      </c>
      <c r="J40" t="s">
        <v>474</v>
      </c>
      <c r="K40" t="s">
        <v>474</v>
      </c>
      <c r="L40" t="s">
        <v>474</v>
      </c>
      <c r="M40" t="s">
        <v>474</v>
      </c>
      <c r="N40" t="s">
        <v>474</v>
      </c>
      <c r="O40" t="s">
        <v>474</v>
      </c>
      <c r="P40" t="s">
        <v>474</v>
      </c>
    </row>
    <row r="41" ht="128" customHeight="1" spans="1:42" x14ac:dyDescent="0.25">
      <c r="A41">
        <v>40</v>
      </c>
      <c r="B41" t="s">
        <v>2123</v>
      </c>
      <c r="C41" t="s">
        <v>257</v>
      </c>
      <c r="D41" t="s">
        <v>258</v>
      </c>
      <c r="E41" t="s">
        <v>18</v>
      </c>
      <c r="F41" t="s">
        <v>259</v>
      </c>
      <c r="G41" t="s">
        <v>246</v>
      </c>
      <c r="H41" t="s">
        <v>21</v>
      </c>
      <c r="I41" t="s">
        <v>260</v>
      </c>
      <c r="J41" t="s">
        <v>29</v>
      </c>
      <c r="K41" t="s">
        <v>29</v>
      </c>
      <c r="L41" t="s">
        <v>29</v>
      </c>
      <c r="M41" t="s">
        <v>29</v>
      </c>
      <c r="N41" t="s">
        <v>29</v>
      </c>
      <c r="O41" t="s">
        <v>29</v>
      </c>
      <c r="P41" t="s">
        <v>29</v>
      </c>
    </row>
    <row r="42" ht="80" customHeight="1" spans="1:42" x14ac:dyDescent="0.25">
      <c r="A42">
        <v>41</v>
      </c>
      <c r="B42" t="s">
        <v>2123</v>
      </c>
      <c r="C42" t="s">
        <v>261</v>
      </c>
      <c r="D42" t="s">
        <v>262</v>
      </c>
      <c r="E42" t="s">
        <v>18</v>
      </c>
      <c r="F42" t="s">
        <v>263</v>
      </c>
      <c r="G42" t="s">
        <v>264</v>
      </c>
      <c r="H42" t="s">
        <v>21</v>
      </c>
      <c r="I42" t="s">
        <v>265</v>
      </c>
      <c r="J42" t="s">
        <v>474</v>
      </c>
      <c r="K42" t="s">
        <v>474</v>
      </c>
      <c r="L42" t="s">
        <v>474</v>
      </c>
      <c r="M42" t="s">
        <v>474</v>
      </c>
      <c r="N42" t="s">
        <v>474</v>
      </c>
      <c r="O42" t="s">
        <v>474</v>
      </c>
      <c r="P42" t="s">
        <v>474</v>
      </c>
    </row>
    <row r="43" ht="160" customHeight="1" spans="1:42" x14ac:dyDescent="0.25">
      <c r="A43">
        <v>42</v>
      </c>
      <c r="B43" t="s">
        <v>2123</v>
      </c>
      <c r="C43" t="s">
        <v>266</v>
      </c>
      <c r="D43" t="s">
        <v>267</v>
      </c>
      <c r="E43" t="s">
        <v>54</v>
      </c>
      <c r="F43" t="s">
        <v>268</v>
      </c>
      <c r="G43" t="s">
        <v>264</v>
      </c>
      <c r="H43" t="s">
        <v>21</v>
      </c>
      <c r="I43" t="s">
        <v>269</v>
      </c>
      <c r="J43" t="s">
        <v>29</v>
      </c>
      <c r="K43" t="s">
        <v>29</v>
      </c>
      <c r="L43" t="s">
        <v>29</v>
      </c>
      <c r="M43" t="s">
        <v>29</v>
      </c>
      <c r="N43" t="s">
        <v>29</v>
      </c>
      <c r="O43" t="s">
        <v>29</v>
      </c>
      <c r="P43" t="s">
        <v>29</v>
      </c>
    </row>
    <row r="44" ht="80" customHeight="1" spans="1:42" x14ac:dyDescent="0.25">
      <c r="A44">
        <v>43</v>
      </c>
      <c r="B44" t="s">
        <v>2123</v>
      </c>
      <c r="C44" t="s">
        <v>270</v>
      </c>
      <c r="D44" t="s">
        <v>271</v>
      </c>
      <c r="E44" t="s">
        <v>18</v>
      </c>
      <c r="F44" t="s">
        <v>272</v>
      </c>
      <c r="G44" t="s">
        <v>36</v>
      </c>
      <c r="H44" t="s">
        <v>21</v>
      </c>
      <c r="I44" t="s">
        <v>273</v>
      </c>
      <c r="J44" t="s">
        <v>474</v>
      </c>
      <c r="K44" t="s">
        <v>474</v>
      </c>
      <c r="L44" t="s">
        <v>474</v>
      </c>
      <c r="M44" t="s">
        <v>474</v>
      </c>
      <c r="N44" t="s">
        <v>474</v>
      </c>
      <c r="O44" t="s">
        <v>474</v>
      </c>
      <c r="P44" t="s">
        <v>474</v>
      </c>
    </row>
    <row r="45" ht="96" customHeight="1" spans="1:42" x14ac:dyDescent="0.25">
      <c r="A45">
        <v>44</v>
      </c>
      <c r="B45" t="s">
        <v>2123</v>
      </c>
      <c r="C45" t="s">
        <v>274</v>
      </c>
      <c r="D45" t="s">
        <v>275</v>
      </c>
      <c r="E45" t="s">
        <v>18</v>
      </c>
      <c r="F45" t="s">
        <v>276</v>
      </c>
      <c r="G45" t="s">
        <v>36</v>
      </c>
      <c r="H45" t="s">
        <v>21</v>
      </c>
      <c r="I45" t="s">
        <v>277</v>
      </c>
      <c r="J45" t="s">
        <v>474</v>
      </c>
      <c r="K45" t="s">
        <v>474</v>
      </c>
      <c r="L45" t="s">
        <v>474</v>
      </c>
      <c r="M45" t="s">
        <v>474</v>
      </c>
      <c r="N45" t="s">
        <v>474</v>
      </c>
      <c r="O45" t="s">
        <v>474</v>
      </c>
      <c r="P45" t="s">
        <v>474</v>
      </c>
    </row>
    <row r="46" ht="192" customHeight="1" spans="1:42" x14ac:dyDescent="0.25">
      <c r="A46">
        <v>45</v>
      </c>
      <c r="B46" t="s">
        <v>2123</v>
      </c>
      <c r="C46" t="s">
        <v>278</v>
      </c>
      <c r="D46" t="s">
        <v>279</v>
      </c>
      <c r="E46" t="s">
        <v>54</v>
      </c>
      <c r="F46" t="s">
        <v>280</v>
      </c>
      <c r="G46" t="s">
        <v>281</v>
      </c>
      <c r="H46" t="s">
        <v>21</v>
      </c>
      <c r="I46" t="s">
        <v>282</v>
      </c>
      <c r="J46" t="s">
        <v>283</v>
      </c>
      <c r="K46" t="s">
        <v>2165</v>
      </c>
      <c r="L46" t="s">
        <v>67</v>
      </c>
      <c r="M46" t="s">
        <v>29</v>
      </c>
      <c r="N46" t="s">
        <v>1097</v>
      </c>
      <c r="O46" t="s">
        <v>501</v>
      </c>
      <c r="P46" t="s">
        <v>29</v>
      </c>
    </row>
    <row r="47" ht="80" customHeight="1" spans="1:42" x14ac:dyDescent="0.25">
      <c r="A47">
        <v>46</v>
      </c>
      <c r="B47" t="s">
        <v>2123</v>
      </c>
      <c r="C47" t="s">
        <v>287</v>
      </c>
      <c r="D47" t="s">
        <v>288</v>
      </c>
      <c r="E47" t="s">
        <v>54</v>
      </c>
      <c r="F47" t="s">
        <v>289</v>
      </c>
      <c r="G47" t="s">
        <v>290</v>
      </c>
      <c r="H47" t="s">
        <v>21</v>
      </c>
      <c r="I47" t="s">
        <v>291</v>
      </c>
      <c r="J47" t="s">
        <v>474</v>
      </c>
      <c r="K47" t="s">
        <v>474</v>
      </c>
      <c r="L47" t="s">
        <v>474</v>
      </c>
      <c r="M47" t="s">
        <v>474</v>
      </c>
      <c r="N47" t="s">
        <v>474</v>
      </c>
      <c r="O47" t="s">
        <v>474</v>
      </c>
      <c r="P47" t="s">
        <v>474</v>
      </c>
    </row>
    <row r="48" ht="80" customHeight="1" spans="1:42" x14ac:dyDescent="0.25">
      <c r="A48">
        <v>47</v>
      </c>
      <c r="B48" t="s">
        <v>2123</v>
      </c>
      <c r="C48" t="s">
        <v>292</v>
      </c>
      <c r="D48" t="s">
        <v>293</v>
      </c>
      <c r="E48" t="s">
        <v>18</v>
      </c>
      <c r="F48" t="s">
        <v>294</v>
      </c>
      <c r="G48" t="s">
        <v>192</v>
      </c>
      <c r="H48" t="s">
        <v>21</v>
      </c>
      <c r="I48" t="s">
        <v>295</v>
      </c>
      <c r="J48" t="s">
        <v>29</v>
      </c>
      <c r="K48" t="s">
        <v>29</v>
      </c>
      <c r="L48" t="s">
        <v>29</v>
      </c>
      <c r="M48" t="s">
        <v>29</v>
      </c>
      <c r="N48" t="s">
        <v>29</v>
      </c>
      <c r="O48" t="s">
        <v>29</v>
      </c>
      <c r="P48" t="s">
        <v>29</v>
      </c>
    </row>
    <row r="49" ht="80" customHeight="1" spans="1:42" x14ac:dyDescent="0.25">
      <c r="A49">
        <v>48</v>
      </c>
      <c r="B49" t="s">
        <v>2123</v>
      </c>
      <c r="C49" t="s">
        <v>296</v>
      </c>
      <c r="D49" t="s">
        <v>297</v>
      </c>
      <c r="E49" t="s">
        <v>18</v>
      </c>
      <c r="F49" t="s">
        <v>298</v>
      </c>
      <c r="G49" t="s">
        <v>36</v>
      </c>
      <c r="H49" t="s">
        <v>21</v>
      </c>
      <c r="I49" t="s">
        <v>298</v>
      </c>
      <c r="J49" t="s">
        <v>474</v>
      </c>
      <c r="K49" t="s">
        <v>474</v>
      </c>
      <c r="L49" t="s">
        <v>474</v>
      </c>
      <c r="M49" t="s">
        <v>474</v>
      </c>
      <c r="N49" t="s">
        <v>474</v>
      </c>
      <c r="O49" t="s">
        <v>474</v>
      </c>
      <c r="P49" t="s">
        <v>474</v>
      </c>
    </row>
    <row r="50" ht="112" customHeight="1" spans="1:42" x14ac:dyDescent="0.25">
      <c r="A50">
        <v>49</v>
      </c>
      <c r="B50" t="s">
        <v>2123</v>
      </c>
      <c r="C50" t="s">
        <v>299</v>
      </c>
      <c r="D50" t="s">
        <v>300</v>
      </c>
      <c r="E50" t="s">
        <v>54</v>
      </c>
      <c r="F50" t="s">
        <v>1098</v>
      </c>
      <c r="G50" t="s">
        <v>192</v>
      </c>
      <c r="H50" t="s">
        <v>21</v>
      </c>
      <c r="I50" t="s">
        <v>302</v>
      </c>
      <c r="J50" t="s">
        <v>29</v>
      </c>
      <c r="K50" t="s">
        <v>29</v>
      </c>
      <c r="L50" t="s">
        <v>29</v>
      </c>
      <c r="M50" t="s">
        <v>29</v>
      </c>
      <c r="N50" t="s">
        <v>29</v>
      </c>
      <c r="O50" t="s">
        <v>29</v>
      </c>
      <c r="P50" t="s">
        <v>29</v>
      </c>
    </row>
    <row r="51" ht="80" customHeight="1" spans="1:42" x14ac:dyDescent="0.25">
      <c r="A51">
        <v>50</v>
      </c>
      <c r="B51" t="s">
        <v>2123</v>
      </c>
      <c r="C51" t="s">
        <v>303</v>
      </c>
      <c r="D51" t="s">
        <v>304</v>
      </c>
      <c r="E51" t="s">
        <v>54</v>
      </c>
      <c r="F51" t="s">
        <v>305</v>
      </c>
      <c r="G51" t="s">
        <v>192</v>
      </c>
      <c r="H51" t="s">
        <v>21</v>
      </c>
      <c r="I51" t="s">
        <v>306</v>
      </c>
      <c r="J51" t="s">
        <v>29</v>
      </c>
      <c r="K51" t="s">
        <v>29</v>
      </c>
      <c r="L51" t="s">
        <v>29</v>
      </c>
      <c r="M51" t="s">
        <v>29</v>
      </c>
      <c r="N51" t="s">
        <v>29</v>
      </c>
      <c r="O51" t="s">
        <v>29</v>
      </c>
      <c r="P51" t="s">
        <v>29</v>
      </c>
    </row>
    <row r="52" ht="320" customHeight="1" spans="1:42" x14ac:dyDescent="0.25">
      <c r="A52">
        <v>51</v>
      </c>
      <c r="B52" t="s">
        <v>2123</v>
      </c>
      <c r="C52" t="s">
        <v>307</v>
      </c>
      <c r="D52" t="s">
        <v>308</v>
      </c>
      <c r="E52" t="s">
        <v>18</v>
      </c>
      <c r="F52" t="s">
        <v>309</v>
      </c>
      <c r="G52" t="s">
        <v>310</v>
      </c>
      <c r="H52" t="s">
        <v>21</v>
      </c>
      <c r="I52" t="s">
        <v>311</v>
      </c>
      <c r="J52" t="s">
        <v>283</v>
      </c>
      <c r="K52" t="s">
        <v>2166</v>
      </c>
      <c r="L52" t="s">
        <v>67</v>
      </c>
      <c r="M52" t="s">
        <v>2167</v>
      </c>
      <c r="N52" t="s">
        <v>2168</v>
      </c>
      <c r="O52" t="s">
        <v>2169</v>
      </c>
      <c r="P52" t="s">
        <v>29</v>
      </c>
    </row>
    <row r="53" ht="176" customHeight="1" spans="1:42" x14ac:dyDescent="0.25">
      <c r="A53">
        <v>52</v>
      </c>
      <c r="B53" t="s">
        <v>2123</v>
      </c>
      <c r="C53" t="s">
        <v>316</v>
      </c>
      <c r="D53" t="s">
        <v>317</v>
      </c>
      <c r="E53" t="s">
        <v>18</v>
      </c>
      <c r="F53" t="s">
        <v>318</v>
      </c>
      <c r="G53" t="s">
        <v>20</v>
      </c>
      <c r="H53" t="s">
        <v>21</v>
      </c>
      <c r="I53" t="s">
        <v>319</v>
      </c>
      <c r="J53" t="s">
        <v>283</v>
      </c>
      <c r="K53" t="s">
        <v>2170</v>
      </c>
      <c r="L53" t="s">
        <v>67</v>
      </c>
      <c r="M53" t="s">
        <v>2171</v>
      </c>
      <c r="N53" t="s">
        <v>2172</v>
      </c>
      <c r="O53" t="s">
        <v>2173</v>
      </c>
      <c r="P53" t="s">
        <v>29</v>
      </c>
    </row>
    <row r="54" ht="176" customHeight="1" spans="1:42" x14ac:dyDescent="0.25">
      <c r="A54">
        <v>53</v>
      </c>
      <c r="B54" t="s">
        <v>2123</v>
      </c>
      <c r="C54" t="s">
        <v>316</v>
      </c>
      <c r="D54" t="s">
        <v>317</v>
      </c>
      <c r="E54" t="s">
        <v>18</v>
      </c>
      <c r="F54" t="s">
        <v>318</v>
      </c>
      <c r="G54" t="s">
        <v>20</v>
      </c>
      <c r="H54" t="s">
        <v>21</v>
      </c>
      <c r="I54" t="s">
        <v>319</v>
      </c>
      <c r="J54" t="s">
        <v>283</v>
      </c>
      <c r="K54" t="s">
        <v>2170</v>
      </c>
      <c r="L54" t="s">
        <v>67</v>
      </c>
      <c r="M54" t="s">
        <v>2174</v>
      </c>
      <c r="N54" t="s">
        <v>2115</v>
      </c>
      <c r="O54" t="s">
        <v>2116</v>
      </c>
      <c r="P54" t="s">
        <v>2117</v>
      </c>
    </row>
    <row r="55" ht="160" customHeight="1" spans="1:42" x14ac:dyDescent="0.25">
      <c r="A55">
        <v>54</v>
      </c>
      <c r="B55" t="s">
        <v>2123</v>
      </c>
      <c r="C55" t="s">
        <v>316</v>
      </c>
      <c r="D55" t="s">
        <v>317</v>
      </c>
      <c r="E55" t="s">
        <v>18</v>
      </c>
      <c r="F55" t="s">
        <v>318</v>
      </c>
      <c r="G55" t="s">
        <v>20</v>
      </c>
      <c r="H55" t="s">
        <v>21</v>
      </c>
      <c r="I55" t="s">
        <v>319</v>
      </c>
      <c r="J55" t="s">
        <v>283</v>
      </c>
      <c r="K55" t="s">
        <v>2175</v>
      </c>
      <c r="L55" t="s">
        <v>67</v>
      </c>
      <c r="M55" t="s">
        <v>2176</v>
      </c>
      <c r="N55" t="s">
        <v>2177</v>
      </c>
      <c r="O55" t="s">
        <v>2178</v>
      </c>
      <c r="P55" t="s">
        <v>29</v>
      </c>
    </row>
    <row r="56" ht="96" customHeight="1" spans="1:42" x14ac:dyDescent="0.25">
      <c r="A56">
        <v>55</v>
      </c>
      <c r="B56" t="s">
        <v>2123</v>
      </c>
      <c r="C56" t="s">
        <v>328</v>
      </c>
      <c r="D56" t="s">
        <v>329</v>
      </c>
      <c r="E56" t="s">
        <v>54</v>
      </c>
      <c r="F56" t="s">
        <v>330</v>
      </c>
      <c r="G56" t="s">
        <v>331</v>
      </c>
      <c r="H56" t="s">
        <v>21</v>
      </c>
      <c r="I56" t="s">
        <v>332</v>
      </c>
      <c r="J56" t="s">
        <v>29</v>
      </c>
      <c r="K56" t="s">
        <v>29</v>
      </c>
      <c r="L56" t="s">
        <v>29</v>
      </c>
      <c r="M56" t="s">
        <v>29</v>
      </c>
      <c r="N56" t="s">
        <v>29</v>
      </c>
      <c r="O56" t="s">
        <v>29</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c r="A992" s="2" t="s">
        <v>0</v>
      </c>
      <c r="B992" s="2" t="s">
        <v>1</v>
      </c>
      <c r="C992" s="2" t="s">
        <v>2</v>
      </c>
      <c r="D992" s="2" t="s">
        <v>2</v>
      </c>
      <c r="E992" s="2" t="s">
        <v>3</v>
      </c>
      <c r="F992" s="2" t="s">
        <v>4</v>
      </c>
      <c r="G992" s="2" t="s">
        <v>5</v>
      </c>
      <c r="H992" s="2" t="s">
        <v>6</v>
      </c>
      <c r="I992" s="2" t="s">
        <v>7</v>
      </c>
      <c r="J992" s="2" t="s">
        <v>8</v>
      </c>
      <c r="K992" s="2" t="s">
        <v>9</v>
      </c>
      <c r="L992" s="2" t="s">
        <v>10</v>
      </c>
      <c r="M992" s="2" t="s">
        <v>11</v>
      </c>
      <c r="N992" s="2" t="s">
        <v>12</v>
      </c>
      <c r="O992" s="2" t="s">
        <v>13</v>
      </c>
      <c r="P992" s="2" t="s">
        <v>14</v>
      </c>
    </row>
    <row r="993" spans="1:16" x14ac:dyDescent="0.25">
      <c r="A993" s="2">
        <v>1</v>
      </c>
      <c r="B993" s="2" t="s">
        <v>2123</v>
      </c>
      <c r="C993" s="2" t="s">
        <v>16</v>
      </c>
      <c r="D993" s="2" t="s">
        <v>17</v>
      </c>
      <c r="E993" s="2" t="s">
        <v>18</v>
      </c>
      <c r="F993" s="2" t="s">
        <v>19</v>
      </c>
      <c r="G993" s="2" t="s">
        <v>20</v>
      </c>
      <c r="H993" s="2" t="s">
        <v>21</v>
      </c>
      <c r="I993" s="2" t="s">
        <v>22</v>
      </c>
      <c r="J993" s="2" t="s">
        <v>283</v>
      </c>
      <c r="K993" s="2" t="s">
        <v>2124</v>
      </c>
      <c r="L993" s="2" t="s">
        <v>25</v>
      </c>
      <c r="M993" s="2" t="s">
        <v>2125</v>
      </c>
      <c r="N993" s="2" t="s">
        <v>2126</v>
      </c>
      <c r="O993" s="2" t="s">
        <v>2127</v>
      </c>
      <c r="P993" s="2" t="s">
        <v>29</v>
      </c>
    </row>
    <row r="994" spans="1:16" x14ac:dyDescent="0.25">
      <c r="A994" s="2">
        <v>2</v>
      </c>
      <c r="B994" s="2" t="s">
        <v>2123</v>
      </c>
      <c r="C994" s="2" t="s">
        <v>16</v>
      </c>
      <c r="D994" s="2" t="s">
        <v>17</v>
      </c>
      <c r="E994" s="2" t="s">
        <v>18</v>
      </c>
      <c r="F994" s="2" t="s">
        <v>19</v>
      </c>
      <c r="G994" s="2" t="s">
        <v>20</v>
      </c>
      <c r="H994" s="2" t="s">
        <v>21</v>
      </c>
      <c r="I994" s="2" t="s">
        <v>22</v>
      </c>
      <c r="J994" s="2" t="s">
        <v>283</v>
      </c>
      <c r="K994" s="2" t="s">
        <v>2128</v>
      </c>
      <c r="L994" s="2" t="s">
        <v>25</v>
      </c>
      <c r="M994" s="2" t="s">
        <v>2129</v>
      </c>
      <c r="N994" s="2" t="s">
        <v>2130</v>
      </c>
      <c r="O994" s="2" t="s">
        <v>2131</v>
      </c>
      <c r="P994" s="2" t="s">
        <v>29</v>
      </c>
    </row>
    <row r="995" spans="1:16" x14ac:dyDescent="0.25">
      <c r="A995" s="2">
        <v>3</v>
      </c>
      <c r="B995" s="2" t="s">
        <v>2123</v>
      </c>
      <c r="C995" s="2" t="s">
        <v>16</v>
      </c>
      <c r="D995" s="2" t="s">
        <v>17</v>
      </c>
      <c r="E995" s="2" t="s">
        <v>18</v>
      </c>
      <c r="F995" s="2" t="s">
        <v>19</v>
      </c>
      <c r="G995" s="2" t="s">
        <v>20</v>
      </c>
      <c r="H995" s="2" t="s">
        <v>21</v>
      </c>
      <c r="I995" s="2" t="s">
        <v>22</v>
      </c>
      <c r="J995" s="2" t="s">
        <v>283</v>
      </c>
      <c r="K995" s="2" t="s">
        <v>2132</v>
      </c>
      <c r="L995" s="2" t="s">
        <v>25</v>
      </c>
      <c r="M995" s="2" t="s">
        <v>2133</v>
      </c>
      <c r="N995" s="2" t="s">
        <v>2134</v>
      </c>
      <c r="O995" s="2" t="s">
        <v>2135</v>
      </c>
      <c r="P995" s="2" t="s">
        <v>29</v>
      </c>
    </row>
    <row r="996" spans="1:16" x14ac:dyDescent="0.25">
      <c r="A996" s="2">
        <v>4</v>
      </c>
      <c r="B996" s="2" t="s">
        <v>2123</v>
      </c>
      <c r="C996" s="2" t="s">
        <v>33</v>
      </c>
      <c r="D996" s="2" t="s">
        <v>34</v>
      </c>
      <c r="E996" s="2" t="s">
        <v>18</v>
      </c>
      <c r="F996" s="2" t="s">
        <v>35</v>
      </c>
      <c r="G996" s="2" t="s">
        <v>36</v>
      </c>
      <c r="H996" s="2" t="s">
        <v>21</v>
      </c>
      <c r="I996" s="2" t="s">
        <v>37</v>
      </c>
      <c r="J996" s="2" t="s">
        <v>29</v>
      </c>
      <c r="K996" s="2" t="s">
        <v>29</v>
      </c>
      <c r="L996" s="2" t="s">
        <v>29</v>
      </c>
      <c r="M996" s="2" t="s">
        <v>29</v>
      </c>
      <c r="N996" s="2" t="s">
        <v>29</v>
      </c>
      <c r="O996" s="2" t="s">
        <v>29</v>
      </c>
      <c r="P996" s="2" t="s">
        <v>29</v>
      </c>
    </row>
    <row r="997" spans="1:16" x14ac:dyDescent="0.25">
      <c r="A997" s="2">
        <v>5</v>
      </c>
      <c r="B997" s="2" t="s">
        <v>2123</v>
      </c>
      <c r="C997" s="2" t="s">
        <v>38</v>
      </c>
      <c r="D997" s="2" t="s">
        <v>39</v>
      </c>
      <c r="E997" s="2" t="s">
        <v>18</v>
      </c>
      <c r="F997" s="2" t="s">
        <v>40</v>
      </c>
      <c r="G997" s="2" t="s">
        <v>41</v>
      </c>
      <c r="H997" s="2" t="s">
        <v>21</v>
      </c>
      <c r="I997" s="2" t="s">
        <v>42</v>
      </c>
      <c r="J997" s="2" t="s">
        <v>29</v>
      </c>
      <c r="K997" s="2" t="s">
        <v>29</v>
      </c>
      <c r="L997" s="2" t="s">
        <v>29</v>
      </c>
      <c r="M997" s="2" t="s">
        <v>29</v>
      </c>
      <c r="N997" s="2" t="s">
        <v>29</v>
      </c>
      <c r="O997" s="2" t="s">
        <v>29</v>
      </c>
      <c r="P997" s="2" t="s">
        <v>29</v>
      </c>
    </row>
    <row r="998" spans="1:16" x14ac:dyDescent="0.25">
      <c r="A998" s="2">
        <v>6</v>
      </c>
      <c r="B998" s="2" t="s">
        <v>2123</v>
      </c>
      <c r="C998" s="2" t="s">
        <v>47</v>
      </c>
      <c r="D998" s="2" t="s">
        <v>48</v>
      </c>
      <c r="E998" s="2" t="s">
        <v>18</v>
      </c>
      <c r="F998" s="2" t="s">
        <v>49</v>
      </c>
      <c r="G998" s="2" t="s">
        <v>36</v>
      </c>
      <c r="H998" s="2" t="s">
        <v>21</v>
      </c>
      <c r="I998" s="2" t="s">
        <v>50</v>
      </c>
      <c r="J998" s="2" t="s">
        <v>29</v>
      </c>
      <c r="K998" s="2" t="s">
        <v>29</v>
      </c>
      <c r="L998" s="2" t="s">
        <v>29</v>
      </c>
      <c r="M998" s="2" t="s">
        <v>29</v>
      </c>
      <c r="N998" s="2" t="s">
        <v>29</v>
      </c>
      <c r="O998" s="2" t="s">
        <v>29</v>
      </c>
      <c r="P998" s="2" t="s">
        <v>29</v>
      </c>
    </row>
    <row r="999" spans="1:16" x14ac:dyDescent="0.25">
      <c r="A999" s="2">
        <v>7</v>
      </c>
      <c r="B999" s="2" t="s">
        <v>2123</v>
      </c>
      <c r="C999" s="2" t="s">
        <v>52</v>
      </c>
      <c r="D999" s="2" t="s">
        <v>53</v>
      </c>
      <c r="E999" s="2" t="s">
        <v>54</v>
      </c>
      <c r="F999" s="2" t="s">
        <v>55</v>
      </c>
      <c r="G999" s="2" t="s">
        <v>41</v>
      </c>
      <c r="H999" s="2" t="s">
        <v>21</v>
      </c>
      <c r="I999" s="2" t="s">
        <v>56</v>
      </c>
      <c r="J999" s="2" t="s">
        <v>29</v>
      </c>
      <c r="K999" s="2" t="s">
        <v>29</v>
      </c>
      <c r="L999" s="2" t="s">
        <v>29</v>
      </c>
      <c r="M999" s="2" t="s">
        <v>29</v>
      </c>
      <c r="N999" s="2" t="s">
        <v>29</v>
      </c>
      <c r="O999" s="2" t="s">
        <v>29</v>
      </c>
      <c r="P999" s="2" t="s">
        <v>29</v>
      </c>
    </row>
    <row r="1000" spans="1:16" x14ac:dyDescent="0.25">
      <c r="A1000" s="2">
        <v>8</v>
      </c>
      <c r="B1000" s="2" t="s">
        <v>2123</v>
      </c>
      <c r="C1000" s="2" t="s">
        <v>57</v>
      </c>
      <c r="D1000" s="2" t="s">
        <v>58</v>
      </c>
      <c r="E1000" s="2" t="s">
        <v>54</v>
      </c>
      <c r="F1000" s="2" t="s">
        <v>59</v>
      </c>
      <c r="G1000" s="2" t="s">
        <v>36</v>
      </c>
      <c r="H1000" s="2" t="s">
        <v>21</v>
      </c>
      <c r="I1000" s="2" t="s">
        <v>60</v>
      </c>
      <c r="J1000" s="2" t="s">
        <v>29</v>
      </c>
      <c r="K1000" s="2" t="s">
        <v>29</v>
      </c>
      <c r="L1000" s="2" t="s">
        <v>29</v>
      </c>
      <c r="M1000" s="2" t="s">
        <v>29</v>
      </c>
      <c r="N1000" s="2" t="s">
        <v>29</v>
      </c>
      <c r="O1000" s="2" t="s">
        <v>29</v>
      </c>
      <c r="P1000" s="2" t="s">
        <v>29</v>
      </c>
    </row>
    <row r="1001" spans="1:16" x14ac:dyDescent="0.25">
      <c r="A1001" s="2">
        <v>9</v>
      </c>
      <c r="B1001" s="2" t="s">
        <v>2123</v>
      </c>
      <c r="C1001" s="2" t="s">
        <v>61</v>
      </c>
      <c r="D1001" s="2" t="s">
        <v>62</v>
      </c>
      <c r="E1001" s="2" t="s">
        <v>18</v>
      </c>
      <c r="F1001" s="2" t="s">
        <v>63</v>
      </c>
      <c r="G1001" s="2" t="s">
        <v>64</v>
      </c>
      <c r="H1001" s="2" t="s">
        <v>21</v>
      </c>
      <c r="I1001" s="2" t="s">
        <v>65</v>
      </c>
      <c r="J1001" s="2" t="s">
        <v>474</v>
      </c>
      <c r="K1001" s="2" t="s">
        <v>474</v>
      </c>
      <c r="L1001" s="2" t="s">
        <v>474</v>
      </c>
      <c r="M1001" s="2" t="s">
        <v>474</v>
      </c>
      <c r="N1001" s="2" t="s">
        <v>474</v>
      </c>
      <c r="O1001" s="2" t="s">
        <v>474</v>
      </c>
      <c r="P1001" s="2" t="s">
        <v>474</v>
      </c>
    </row>
    <row r="1002" spans="1:16" x14ac:dyDescent="0.25">
      <c r="A1002" s="2">
        <v>10</v>
      </c>
      <c r="B1002" s="2" t="s">
        <v>2123</v>
      </c>
      <c r="C1002" s="2" t="s">
        <v>93</v>
      </c>
      <c r="D1002" s="2" t="s">
        <v>94</v>
      </c>
      <c r="E1002" s="2" t="s">
        <v>18</v>
      </c>
      <c r="F1002" s="2" t="s">
        <v>95</v>
      </c>
      <c r="G1002" s="2" t="s">
        <v>64</v>
      </c>
      <c r="H1002" s="2" t="s">
        <v>21</v>
      </c>
      <c r="I1002" s="2" t="s">
        <v>96</v>
      </c>
      <c r="J1002" s="2" t="s">
        <v>474</v>
      </c>
      <c r="K1002" s="2" t="s">
        <v>474</v>
      </c>
      <c r="L1002" s="2" t="s">
        <v>474</v>
      </c>
      <c r="M1002" s="2" t="s">
        <v>474</v>
      </c>
      <c r="N1002" s="2" t="s">
        <v>474</v>
      </c>
      <c r="O1002" s="2" t="s">
        <v>474</v>
      </c>
      <c r="P1002" s="2" t="s">
        <v>474</v>
      </c>
    </row>
    <row r="1003" spans="1:16" x14ac:dyDescent="0.25">
      <c r="A1003" s="2">
        <v>11</v>
      </c>
      <c r="B1003" s="2" t="s">
        <v>2123</v>
      </c>
      <c r="C1003" s="2" t="s">
        <v>101</v>
      </c>
      <c r="D1003" s="2" t="s">
        <v>102</v>
      </c>
      <c r="E1003" s="2" t="s">
        <v>18</v>
      </c>
      <c r="F1003" s="2" t="s">
        <v>103</v>
      </c>
      <c r="G1003" s="2" t="s">
        <v>41</v>
      </c>
      <c r="H1003" s="2" t="s">
        <v>21</v>
      </c>
      <c r="I1003" s="2" t="s">
        <v>104</v>
      </c>
      <c r="J1003" s="2" t="s">
        <v>29</v>
      </c>
      <c r="K1003" s="2" t="s">
        <v>29</v>
      </c>
      <c r="L1003" s="2" t="s">
        <v>29</v>
      </c>
      <c r="M1003" s="2" t="s">
        <v>29</v>
      </c>
      <c r="N1003" s="2" t="s">
        <v>29</v>
      </c>
      <c r="O1003" s="2" t="s">
        <v>29</v>
      </c>
      <c r="P1003" s="2" t="s">
        <v>29</v>
      </c>
    </row>
    <row r="1004" spans="1:16" x14ac:dyDescent="0.25">
      <c r="A1004" s="2">
        <v>12</v>
      </c>
      <c r="B1004" s="2" t="s">
        <v>2123</v>
      </c>
      <c r="C1004" s="2" t="s">
        <v>109</v>
      </c>
      <c r="D1004" s="2" t="s">
        <v>110</v>
      </c>
      <c r="E1004" s="2" t="s">
        <v>54</v>
      </c>
      <c r="F1004" s="2" t="s">
        <v>111</v>
      </c>
      <c r="G1004" s="2" t="s">
        <v>41</v>
      </c>
      <c r="H1004" s="2" t="s">
        <v>41</v>
      </c>
      <c r="I1004" s="2" t="s">
        <v>112</v>
      </c>
      <c r="J1004" s="2" t="s">
        <v>283</v>
      </c>
      <c r="K1004" s="2" t="s">
        <v>2136</v>
      </c>
      <c r="L1004" s="2" t="s">
        <v>67</v>
      </c>
      <c r="M1004" s="2" t="s">
        <v>2137</v>
      </c>
      <c r="N1004" s="2" t="s">
        <v>2138</v>
      </c>
      <c r="O1004" s="2" t="s">
        <v>2139</v>
      </c>
      <c r="P1004" s="2" t="s">
        <v>29</v>
      </c>
    </row>
    <row r="1005" spans="1:16" x14ac:dyDescent="0.25">
      <c r="A1005" s="2">
        <v>13</v>
      </c>
      <c r="B1005" s="2" t="s">
        <v>2123</v>
      </c>
      <c r="C1005" s="2" t="s">
        <v>113</v>
      </c>
      <c r="D1005" s="2" t="s">
        <v>114</v>
      </c>
      <c r="E1005" s="2" t="s">
        <v>54</v>
      </c>
      <c r="F1005" s="2" t="s">
        <v>115</v>
      </c>
      <c r="G1005" s="2" t="s">
        <v>36</v>
      </c>
      <c r="H1005" s="2" t="s">
        <v>21</v>
      </c>
      <c r="I1005" s="2" t="s">
        <v>116</v>
      </c>
      <c r="J1005" s="2" t="s">
        <v>29</v>
      </c>
      <c r="K1005" s="2" t="s">
        <v>29</v>
      </c>
      <c r="L1005" s="2" t="s">
        <v>29</v>
      </c>
      <c r="M1005" s="2" t="s">
        <v>29</v>
      </c>
      <c r="N1005" s="2" t="s">
        <v>29</v>
      </c>
      <c r="O1005" s="2" t="s">
        <v>29</v>
      </c>
      <c r="P1005" s="2" t="s">
        <v>29</v>
      </c>
    </row>
    <row r="1006" spans="1:16" x14ac:dyDescent="0.25">
      <c r="A1006" s="2">
        <v>14</v>
      </c>
      <c r="B1006" s="2" t="s">
        <v>2123</v>
      </c>
      <c r="C1006" s="2" t="s">
        <v>117</v>
      </c>
      <c r="D1006" s="2" t="s">
        <v>118</v>
      </c>
      <c r="E1006" s="2" t="s">
        <v>18</v>
      </c>
      <c r="F1006" s="2" t="s">
        <v>119</v>
      </c>
      <c r="G1006" s="2" t="s">
        <v>41</v>
      </c>
      <c r="H1006" s="2" t="s">
        <v>21</v>
      </c>
      <c r="I1006" s="2" t="s">
        <v>120</v>
      </c>
      <c r="J1006" s="2" t="s">
        <v>283</v>
      </c>
      <c r="K1006" s="2" t="s">
        <v>2140</v>
      </c>
      <c r="L1006" s="2" t="s">
        <v>67</v>
      </c>
      <c r="M1006" s="2" t="s">
        <v>2141</v>
      </c>
      <c r="N1006" s="2" t="s">
        <v>2142</v>
      </c>
      <c r="O1006" s="2" t="s">
        <v>2143</v>
      </c>
      <c r="P1006" s="2" t="s">
        <v>29</v>
      </c>
    </row>
    <row r="1007" spans="1:16" x14ac:dyDescent="0.25">
      <c r="A1007" s="2">
        <v>15</v>
      </c>
      <c r="B1007" s="2" t="s">
        <v>2123</v>
      </c>
      <c r="C1007" s="2" t="s">
        <v>117</v>
      </c>
      <c r="D1007" s="2" t="s">
        <v>118</v>
      </c>
      <c r="E1007" s="2" t="s">
        <v>18</v>
      </c>
      <c r="F1007" s="2" t="s">
        <v>119</v>
      </c>
      <c r="G1007" s="2" t="s">
        <v>41</v>
      </c>
      <c r="H1007" s="2" t="s">
        <v>21</v>
      </c>
      <c r="I1007" s="2" t="s">
        <v>120</v>
      </c>
      <c r="J1007" s="2" t="s">
        <v>283</v>
      </c>
      <c r="K1007" s="2" t="s">
        <v>2140</v>
      </c>
      <c r="L1007" s="2" t="s">
        <v>67</v>
      </c>
      <c r="M1007" s="2" t="s">
        <v>2144</v>
      </c>
      <c r="N1007" s="2" t="s">
        <v>2145</v>
      </c>
      <c r="O1007" s="2" t="s">
        <v>2146</v>
      </c>
      <c r="P1007" s="2" t="s">
        <v>29</v>
      </c>
    </row>
    <row r="1008" spans="1:16" x14ac:dyDescent="0.25">
      <c r="A1008" s="2">
        <v>16</v>
      </c>
      <c r="B1008" s="2" t="s">
        <v>2123</v>
      </c>
      <c r="C1008" s="2" t="s">
        <v>125</v>
      </c>
      <c r="D1008" s="2" t="s">
        <v>126</v>
      </c>
      <c r="E1008" s="2" t="s">
        <v>18</v>
      </c>
      <c r="F1008" s="2" t="s">
        <v>127</v>
      </c>
      <c r="G1008" s="2" t="s">
        <v>36</v>
      </c>
      <c r="H1008" s="2" t="s">
        <v>21</v>
      </c>
      <c r="I1008" s="2" t="s">
        <v>128</v>
      </c>
      <c r="J1008" s="2" t="s">
        <v>29</v>
      </c>
      <c r="K1008" s="2" t="s">
        <v>29</v>
      </c>
      <c r="L1008" s="2" t="s">
        <v>29</v>
      </c>
      <c r="M1008" s="2" t="s">
        <v>29</v>
      </c>
      <c r="N1008" s="2" t="s">
        <v>29</v>
      </c>
      <c r="O1008" s="2" t="s">
        <v>29</v>
      </c>
      <c r="P1008" s="2" t="s">
        <v>29</v>
      </c>
    </row>
    <row r="1009" spans="1:16" x14ac:dyDescent="0.25">
      <c r="A1009" s="2">
        <v>17</v>
      </c>
      <c r="B1009" s="2" t="s">
        <v>2123</v>
      </c>
      <c r="C1009" s="2" t="s">
        <v>129</v>
      </c>
      <c r="D1009" s="2" t="s">
        <v>130</v>
      </c>
      <c r="E1009" s="2" t="s">
        <v>54</v>
      </c>
      <c r="F1009" s="2" t="s">
        <v>131</v>
      </c>
      <c r="G1009" s="2" t="s">
        <v>132</v>
      </c>
      <c r="H1009" s="2" t="s">
        <v>21</v>
      </c>
      <c r="I1009" s="2" t="s">
        <v>133</v>
      </c>
      <c r="J1009" s="2" t="s">
        <v>474</v>
      </c>
      <c r="K1009" s="2" t="s">
        <v>474</v>
      </c>
      <c r="L1009" s="2" t="s">
        <v>474</v>
      </c>
      <c r="M1009" s="2" t="s">
        <v>474</v>
      </c>
      <c r="N1009" s="2" t="s">
        <v>474</v>
      </c>
      <c r="O1009" s="2" t="s">
        <v>474</v>
      </c>
      <c r="P1009" s="2" t="s">
        <v>474</v>
      </c>
    </row>
    <row r="1010" spans="1:16" x14ac:dyDescent="0.25">
      <c r="A1010" s="2">
        <v>18</v>
      </c>
      <c r="B1010" s="2" t="s">
        <v>2123</v>
      </c>
      <c r="C1010" s="2" t="s">
        <v>134</v>
      </c>
      <c r="D1010" s="2" t="s">
        <v>135</v>
      </c>
      <c r="E1010" s="2" t="s">
        <v>54</v>
      </c>
      <c r="F1010" s="2" t="s">
        <v>136</v>
      </c>
      <c r="G1010" s="2" t="s">
        <v>137</v>
      </c>
      <c r="H1010" s="2" t="s">
        <v>21</v>
      </c>
      <c r="I1010" s="2" t="s">
        <v>138</v>
      </c>
      <c r="J1010" s="2" t="s">
        <v>283</v>
      </c>
      <c r="K1010" s="2" t="s">
        <v>2147</v>
      </c>
      <c r="L1010" s="2" t="s">
        <v>67</v>
      </c>
      <c r="M1010" s="2" t="s">
        <v>2148</v>
      </c>
      <c r="N1010" s="2" t="s">
        <v>2149</v>
      </c>
      <c r="O1010" s="2" t="s">
        <v>2150</v>
      </c>
      <c r="P1010" s="2" t="s">
        <v>29</v>
      </c>
    </row>
    <row r="1011" spans="1:16" x14ac:dyDescent="0.25">
      <c r="A1011" s="2">
        <v>19</v>
      </c>
      <c r="B1011" s="2" t="s">
        <v>2123</v>
      </c>
      <c r="C1011" s="2" t="s">
        <v>139</v>
      </c>
      <c r="D1011" s="2" t="s">
        <v>140</v>
      </c>
      <c r="E1011" s="2" t="s">
        <v>54</v>
      </c>
      <c r="F1011" s="2" t="s">
        <v>141</v>
      </c>
      <c r="G1011" s="2" t="s">
        <v>41</v>
      </c>
      <c r="H1011" s="2" t="s">
        <v>21</v>
      </c>
      <c r="I1011" s="2" t="s">
        <v>142</v>
      </c>
      <c r="J1011" s="2" t="s">
        <v>29</v>
      </c>
      <c r="K1011" s="2" t="s">
        <v>29</v>
      </c>
      <c r="L1011" s="2" t="s">
        <v>29</v>
      </c>
      <c r="M1011" s="2" t="s">
        <v>29</v>
      </c>
      <c r="N1011" s="2" t="s">
        <v>29</v>
      </c>
      <c r="O1011" s="2" t="s">
        <v>29</v>
      </c>
      <c r="P1011" s="2" t="s">
        <v>29</v>
      </c>
    </row>
    <row r="1012" spans="1:16" x14ac:dyDescent="0.25">
      <c r="A1012" s="2">
        <v>20</v>
      </c>
      <c r="B1012" s="2" t="s">
        <v>2123</v>
      </c>
      <c r="C1012" s="2" t="s">
        <v>143</v>
      </c>
      <c r="D1012" s="2" t="s">
        <v>144</v>
      </c>
      <c r="E1012" s="2" t="s">
        <v>54</v>
      </c>
      <c r="F1012" s="2" t="s">
        <v>145</v>
      </c>
      <c r="G1012" s="2" t="s">
        <v>137</v>
      </c>
      <c r="H1012" s="2" t="s">
        <v>21</v>
      </c>
      <c r="I1012" s="2" t="s">
        <v>138</v>
      </c>
      <c r="J1012" s="2" t="s">
        <v>283</v>
      </c>
      <c r="K1012" s="2" t="s">
        <v>2151</v>
      </c>
      <c r="L1012" s="2" t="s">
        <v>67</v>
      </c>
      <c r="M1012" s="2" t="s">
        <v>2152</v>
      </c>
      <c r="N1012" s="2" t="s">
        <v>2153</v>
      </c>
      <c r="O1012" s="2" t="s">
        <v>2154</v>
      </c>
      <c r="P1012" s="2" t="s">
        <v>29</v>
      </c>
    </row>
    <row r="1013" spans="1:16" x14ac:dyDescent="0.25">
      <c r="A1013" s="2">
        <v>21</v>
      </c>
      <c r="B1013" s="2" t="s">
        <v>2123</v>
      </c>
      <c r="C1013" s="2" t="s">
        <v>150</v>
      </c>
      <c r="D1013" s="2" t="s">
        <v>151</v>
      </c>
      <c r="E1013" s="2" t="s">
        <v>54</v>
      </c>
      <c r="F1013" s="2" t="s">
        <v>152</v>
      </c>
      <c r="G1013" s="2" t="s">
        <v>132</v>
      </c>
      <c r="H1013" s="2" t="s">
        <v>132</v>
      </c>
      <c r="I1013" s="2" t="s">
        <v>153</v>
      </c>
      <c r="J1013" s="2" t="s">
        <v>474</v>
      </c>
      <c r="K1013" s="2" t="s">
        <v>474</v>
      </c>
      <c r="L1013" s="2" t="s">
        <v>474</v>
      </c>
      <c r="M1013" s="2" t="s">
        <v>474</v>
      </c>
      <c r="N1013" s="2" t="s">
        <v>474</v>
      </c>
      <c r="O1013" s="2" t="s">
        <v>474</v>
      </c>
      <c r="P1013" s="2" t="s">
        <v>474</v>
      </c>
    </row>
    <row r="1014" spans="1:16" x14ac:dyDescent="0.25">
      <c r="A1014" s="2">
        <v>22</v>
      </c>
      <c r="B1014" s="2" t="s">
        <v>2123</v>
      </c>
      <c r="C1014" s="2" t="s">
        <v>162</v>
      </c>
      <c r="D1014" s="2" t="s">
        <v>163</v>
      </c>
      <c r="E1014" s="2" t="s">
        <v>54</v>
      </c>
      <c r="F1014" s="2" t="s">
        <v>164</v>
      </c>
      <c r="G1014" s="2" t="s">
        <v>165</v>
      </c>
      <c r="H1014" s="2" t="s">
        <v>21</v>
      </c>
      <c r="I1014" s="2" t="s">
        <v>166</v>
      </c>
      <c r="J1014" s="2" t="s">
        <v>474</v>
      </c>
      <c r="K1014" s="2" t="s">
        <v>474</v>
      </c>
      <c r="L1014" s="2" t="s">
        <v>474</v>
      </c>
      <c r="M1014" s="2" t="s">
        <v>474</v>
      </c>
      <c r="N1014" s="2" t="s">
        <v>474</v>
      </c>
      <c r="O1014" s="2" t="s">
        <v>474</v>
      </c>
      <c r="P1014" s="2" t="s">
        <v>474</v>
      </c>
    </row>
    <row r="1015" spans="1:16" x14ac:dyDescent="0.25">
      <c r="A1015" s="2">
        <v>23</v>
      </c>
      <c r="B1015" s="2" t="s">
        <v>2123</v>
      </c>
      <c r="C1015" s="2" t="s">
        <v>167</v>
      </c>
      <c r="D1015" s="2" t="s">
        <v>168</v>
      </c>
      <c r="E1015" s="2" t="s">
        <v>54</v>
      </c>
      <c r="F1015" s="2" t="s">
        <v>169</v>
      </c>
      <c r="G1015" s="2" t="s">
        <v>170</v>
      </c>
      <c r="H1015" s="2" t="s">
        <v>21</v>
      </c>
      <c r="I1015" s="2" t="s">
        <v>171</v>
      </c>
      <c r="J1015" s="2" t="s">
        <v>29</v>
      </c>
      <c r="K1015" s="2" t="s">
        <v>29</v>
      </c>
      <c r="L1015" s="2" t="s">
        <v>29</v>
      </c>
      <c r="M1015" s="2" t="s">
        <v>29</v>
      </c>
      <c r="N1015" s="2" t="s">
        <v>29</v>
      </c>
      <c r="O1015" s="2" t="s">
        <v>29</v>
      </c>
      <c r="P1015" s="2" t="s">
        <v>29</v>
      </c>
    </row>
    <row r="1016" spans="1:16" x14ac:dyDescent="0.25">
      <c r="A1016" s="2">
        <v>24</v>
      </c>
      <c r="B1016" s="2" t="s">
        <v>2123</v>
      </c>
      <c r="C1016" s="2" t="s">
        <v>172</v>
      </c>
      <c r="D1016" s="2" t="s">
        <v>173</v>
      </c>
      <c r="E1016" s="2" t="s">
        <v>18</v>
      </c>
      <c r="F1016" s="2" t="s">
        <v>174</v>
      </c>
      <c r="G1016" s="2" t="s">
        <v>175</v>
      </c>
      <c r="H1016" s="2" t="s">
        <v>21</v>
      </c>
      <c r="I1016" s="2" t="s">
        <v>176</v>
      </c>
      <c r="J1016" s="2" t="s">
        <v>474</v>
      </c>
      <c r="K1016" s="2" t="s">
        <v>474</v>
      </c>
      <c r="L1016" s="2" t="s">
        <v>474</v>
      </c>
      <c r="M1016" s="2" t="s">
        <v>474</v>
      </c>
      <c r="N1016" s="2" t="s">
        <v>474</v>
      </c>
      <c r="O1016" s="2" t="s">
        <v>474</v>
      </c>
      <c r="P1016" s="2" t="s">
        <v>474</v>
      </c>
    </row>
    <row r="1017" spans="1:16" x14ac:dyDescent="0.25">
      <c r="A1017" s="2">
        <v>25</v>
      </c>
      <c r="B1017" s="2" t="s">
        <v>2123</v>
      </c>
      <c r="C1017" s="2" t="s">
        <v>177</v>
      </c>
      <c r="D1017" s="2" t="s">
        <v>178</v>
      </c>
      <c r="E1017" s="2" t="s">
        <v>18</v>
      </c>
      <c r="F1017" s="2" t="s">
        <v>179</v>
      </c>
      <c r="G1017" s="2" t="s">
        <v>175</v>
      </c>
      <c r="H1017" s="2" t="s">
        <v>21</v>
      </c>
      <c r="I1017" s="2" t="s">
        <v>180</v>
      </c>
      <c r="J1017" s="2" t="s">
        <v>474</v>
      </c>
      <c r="K1017" s="2" t="s">
        <v>474</v>
      </c>
      <c r="L1017" s="2" t="s">
        <v>474</v>
      </c>
      <c r="M1017" s="2" t="s">
        <v>474</v>
      </c>
      <c r="N1017" s="2" t="s">
        <v>474</v>
      </c>
      <c r="O1017" s="2" t="s">
        <v>474</v>
      </c>
      <c r="P1017" s="2" t="s">
        <v>474</v>
      </c>
    </row>
    <row r="1018" spans="1:16" x14ac:dyDescent="0.25">
      <c r="A1018" s="2">
        <v>26</v>
      </c>
      <c r="B1018" s="2" t="s">
        <v>2123</v>
      </c>
      <c r="C1018" s="2" t="s">
        <v>181</v>
      </c>
      <c r="D1018" s="2" t="s">
        <v>182</v>
      </c>
      <c r="E1018" s="2" t="s">
        <v>18</v>
      </c>
      <c r="F1018" s="2" t="s">
        <v>183</v>
      </c>
      <c r="G1018" s="2" t="s">
        <v>175</v>
      </c>
      <c r="H1018" s="2" t="s">
        <v>21</v>
      </c>
      <c r="I1018" s="2" t="s">
        <v>184</v>
      </c>
      <c r="J1018" s="2" t="s">
        <v>29</v>
      </c>
      <c r="K1018" s="2" t="s">
        <v>29</v>
      </c>
      <c r="L1018" s="2" t="s">
        <v>29</v>
      </c>
      <c r="M1018" s="2" t="s">
        <v>29</v>
      </c>
      <c r="N1018" s="2" t="s">
        <v>29</v>
      </c>
      <c r="O1018" s="2" t="s">
        <v>29</v>
      </c>
      <c r="P1018" s="2" t="s">
        <v>29</v>
      </c>
    </row>
    <row r="1019" spans="1:16" x14ac:dyDescent="0.25">
      <c r="A1019" s="2">
        <v>27</v>
      </c>
      <c r="B1019" s="2" t="s">
        <v>2123</v>
      </c>
      <c r="C1019" s="2" t="s">
        <v>185</v>
      </c>
      <c r="D1019" s="2" t="s">
        <v>186</v>
      </c>
      <c r="E1019" s="2" t="s">
        <v>18</v>
      </c>
      <c r="F1019" s="2" t="s">
        <v>187</v>
      </c>
      <c r="G1019" s="2" t="s">
        <v>36</v>
      </c>
      <c r="H1019" s="2" t="s">
        <v>21</v>
      </c>
      <c r="I1019" s="2" t="s">
        <v>188</v>
      </c>
      <c r="J1019" s="2" t="s">
        <v>29</v>
      </c>
      <c r="K1019" s="2" t="s">
        <v>29</v>
      </c>
      <c r="L1019" s="2" t="s">
        <v>29</v>
      </c>
      <c r="M1019" s="2" t="s">
        <v>29</v>
      </c>
      <c r="N1019" s="2" t="s">
        <v>29</v>
      </c>
      <c r="O1019" s="2" t="s">
        <v>29</v>
      </c>
      <c r="P1019" s="2" t="s">
        <v>29</v>
      </c>
    </row>
    <row r="1020" spans="1:16" x14ac:dyDescent="0.25">
      <c r="A1020" s="2">
        <v>28</v>
      </c>
      <c r="B1020" s="2" t="s">
        <v>2123</v>
      </c>
      <c r="C1020" s="2" t="s">
        <v>189</v>
      </c>
      <c r="D1020" s="2" t="s">
        <v>190</v>
      </c>
      <c r="E1020" s="2" t="s">
        <v>18</v>
      </c>
      <c r="F1020" s="2" t="s">
        <v>191</v>
      </c>
      <c r="G1020" s="2" t="s">
        <v>192</v>
      </c>
      <c r="H1020" s="2" t="s">
        <v>21</v>
      </c>
      <c r="I1020" s="2" t="s">
        <v>193</v>
      </c>
      <c r="J1020" s="2" t="s">
        <v>29</v>
      </c>
      <c r="K1020" s="2" t="s">
        <v>29</v>
      </c>
      <c r="L1020" s="2" t="s">
        <v>29</v>
      </c>
      <c r="M1020" s="2" t="s">
        <v>29</v>
      </c>
      <c r="N1020" s="2" t="s">
        <v>29</v>
      </c>
      <c r="O1020" s="2" t="s">
        <v>29</v>
      </c>
      <c r="P1020" s="2" t="s">
        <v>29</v>
      </c>
    </row>
    <row r="1021" spans="1:16" x14ac:dyDescent="0.25">
      <c r="A1021" s="2">
        <v>29</v>
      </c>
      <c r="B1021" s="2" t="s">
        <v>2123</v>
      </c>
      <c r="C1021" s="2" t="s">
        <v>194</v>
      </c>
      <c r="D1021" s="2" t="s">
        <v>195</v>
      </c>
      <c r="E1021" s="2" t="s">
        <v>18</v>
      </c>
      <c r="F1021" s="2" t="s">
        <v>196</v>
      </c>
      <c r="G1021" s="2" t="s">
        <v>41</v>
      </c>
      <c r="H1021" s="2" t="s">
        <v>21</v>
      </c>
      <c r="I1021" s="2" t="s">
        <v>197</v>
      </c>
      <c r="J1021" s="2" t="s">
        <v>29</v>
      </c>
      <c r="K1021" s="2" t="s">
        <v>29</v>
      </c>
      <c r="L1021" s="2" t="s">
        <v>29</v>
      </c>
      <c r="M1021" s="2" t="s">
        <v>29</v>
      </c>
      <c r="N1021" s="2" t="s">
        <v>29</v>
      </c>
      <c r="O1021" s="2" t="s">
        <v>29</v>
      </c>
      <c r="P1021" s="2" t="s">
        <v>29</v>
      </c>
    </row>
    <row r="1022" spans="1:16" x14ac:dyDescent="0.25">
      <c r="A1022" s="2">
        <v>30</v>
      </c>
      <c r="B1022" s="2" t="s">
        <v>2123</v>
      </c>
      <c r="C1022" s="2" t="s">
        <v>198</v>
      </c>
      <c r="D1022" s="2" t="s">
        <v>199</v>
      </c>
      <c r="E1022" s="2" t="s">
        <v>18</v>
      </c>
      <c r="F1022" s="2" t="s">
        <v>200</v>
      </c>
      <c r="G1022" s="2" t="s">
        <v>36</v>
      </c>
      <c r="H1022" s="2" t="s">
        <v>21</v>
      </c>
      <c r="I1022" s="2" t="s">
        <v>201</v>
      </c>
      <c r="J1022" s="2" t="s">
        <v>474</v>
      </c>
      <c r="K1022" s="2" t="s">
        <v>474</v>
      </c>
      <c r="L1022" s="2" t="s">
        <v>474</v>
      </c>
      <c r="M1022" s="2" t="s">
        <v>474</v>
      </c>
      <c r="N1022" s="2" t="s">
        <v>474</v>
      </c>
      <c r="O1022" s="2" t="s">
        <v>474</v>
      </c>
      <c r="P1022" s="2" t="s">
        <v>474</v>
      </c>
    </row>
    <row r="1023" spans="1:16" x14ac:dyDescent="0.25">
      <c r="A1023" s="2">
        <v>31</v>
      </c>
      <c r="B1023" s="2" t="s">
        <v>2123</v>
      </c>
      <c r="C1023" s="2" t="s">
        <v>202</v>
      </c>
      <c r="D1023" s="2" t="s">
        <v>203</v>
      </c>
      <c r="E1023" s="2" t="s">
        <v>18</v>
      </c>
      <c r="F1023" s="2" t="s">
        <v>204</v>
      </c>
      <c r="G1023" s="2" t="s">
        <v>64</v>
      </c>
      <c r="H1023" s="2" t="s">
        <v>21</v>
      </c>
      <c r="I1023" s="2" t="s">
        <v>205</v>
      </c>
      <c r="J1023" s="2" t="s">
        <v>283</v>
      </c>
      <c r="K1023" s="2" t="s">
        <v>2155</v>
      </c>
      <c r="L1023" s="2" t="s">
        <v>67</v>
      </c>
      <c r="M1023" s="2" t="s">
        <v>2156</v>
      </c>
      <c r="N1023" s="2" t="s">
        <v>2157</v>
      </c>
      <c r="O1023" s="2" t="s">
        <v>2158</v>
      </c>
      <c r="P1023" s="2" t="s">
        <v>29</v>
      </c>
    </row>
    <row r="1024" spans="1:16" x14ac:dyDescent="0.25">
      <c r="A1024" s="2">
        <v>32</v>
      </c>
      <c r="B1024" s="2" t="s">
        <v>2123</v>
      </c>
      <c r="C1024" s="2" t="s">
        <v>210</v>
      </c>
      <c r="D1024" s="2" t="s">
        <v>211</v>
      </c>
      <c r="E1024" s="2" t="s">
        <v>18</v>
      </c>
      <c r="F1024" s="2" t="s">
        <v>212</v>
      </c>
      <c r="G1024" s="2" t="s">
        <v>213</v>
      </c>
      <c r="H1024" s="2" t="s">
        <v>21</v>
      </c>
      <c r="I1024" s="2" t="s">
        <v>214</v>
      </c>
      <c r="J1024" s="2" t="s">
        <v>474</v>
      </c>
      <c r="K1024" s="2" t="s">
        <v>474</v>
      </c>
      <c r="L1024" s="2" t="s">
        <v>474</v>
      </c>
      <c r="M1024" s="2" t="s">
        <v>474</v>
      </c>
      <c r="N1024" s="2" t="s">
        <v>474</v>
      </c>
      <c r="O1024" s="2" t="s">
        <v>474</v>
      </c>
      <c r="P1024" s="2" t="s">
        <v>474</v>
      </c>
    </row>
    <row r="1025" spans="1:16" x14ac:dyDescent="0.25">
      <c r="A1025" s="2">
        <v>33</v>
      </c>
      <c r="B1025" s="2" t="s">
        <v>2123</v>
      </c>
      <c r="C1025" s="2" t="s">
        <v>219</v>
      </c>
      <c r="D1025" s="2" t="s">
        <v>220</v>
      </c>
      <c r="E1025" s="2" t="s">
        <v>18</v>
      </c>
      <c r="F1025" s="2" t="s">
        <v>221</v>
      </c>
      <c r="G1025" s="2" t="s">
        <v>64</v>
      </c>
      <c r="H1025" s="2" t="s">
        <v>21</v>
      </c>
      <c r="I1025" s="2" t="s">
        <v>222</v>
      </c>
      <c r="J1025" s="2" t="s">
        <v>283</v>
      </c>
      <c r="K1025" s="2" t="s">
        <v>2159</v>
      </c>
      <c r="L1025" s="2" t="s">
        <v>67</v>
      </c>
      <c r="M1025" s="2" t="s">
        <v>2160</v>
      </c>
      <c r="N1025" s="2" t="s">
        <v>2161</v>
      </c>
      <c r="O1025" s="2" t="s">
        <v>2162</v>
      </c>
      <c r="P1025" s="2" t="s">
        <v>29</v>
      </c>
    </row>
    <row r="1026" spans="1:16" x14ac:dyDescent="0.25">
      <c r="A1026" s="2">
        <v>34</v>
      </c>
      <c r="B1026" s="2" t="s">
        <v>2123</v>
      </c>
      <c r="C1026" s="2" t="s">
        <v>227</v>
      </c>
      <c r="D1026" s="2" t="s">
        <v>228</v>
      </c>
      <c r="E1026" s="2" t="s">
        <v>54</v>
      </c>
      <c r="F1026" s="2" t="s">
        <v>229</v>
      </c>
      <c r="G1026" s="2" t="s">
        <v>36</v>
      </c>
      <c r="H1026" s="2" t="s">
        <v>21</v>
      </c>
      <c r="I1026" s="2" t="s">
        <v>230</v>
      </c>
      <c r="J1026" s="2" t="s">
        <v>474</v>
      </c>
      <c r="K1026" s="2" t="s">
        <v>474</v>
      </c>
      <c r="L1026" s="2" t="s">
        <v>474</v>
      </c>
      <c r="M1026" s="2" t="s">
        <v>474</v>
      </c>
      <c r="N1026" s="2" t="s">
        <v>474</v>
      </c>
      <c r="O1026" s="2" t="s">
        <v>474</v>
      </c>
      <c r="P1026" s="2" t="s">
        <v>474</v>
      </c>
    </row>
    <row r="1027" spans="1:16" x14ac:dyDescent="0.25">
      <c r="A1027" s="2">
        <v>35</v>
      </c>
      <c r="B1027" s="2" t="s">
        <v>2123</v>
      </c>
      <c r="C1027" s="2" t="s">
        <v>231</v>
      </c>
      <c r="D1027" s="2" t="s">
        <v>232</v>
      </c>
      <c r="E1027" s="2" t="s">
        <v>54</v>
      </c>
      <c r="F1027" s="2" t="s">
        <v>233</v>
      </c>
      <c r="G1027" s="2" t="s">
        <v>20</v>
      </c>
      <c r="H1027" s="2" t="s">
        <v>21</v>
      </c>
      <c r="I1027" s="2" t="s">
        <v>234</v>
      </c>
      <c r="J1027" s="2" t="s">
        <v>474</v>
      </c>
      <c r="K1027" s="2" t="s">
        <v>474</v>
      </c>
      <c r="L1027" s="2" t="s">
        <v>474</v>
      </c>
      <c r="M1027" s="2" t="s">
        <v>474</v>
      </c>
      <c r="N1027" s="2" t="s">
        <v>474</v>
      </c>
      <c r="O1027" s="2" t="s">
        <v>474</v>
      </c>
      <c r="P1027" s="2" t="s">
        <v>474</v>
      </c>
    </row>
    <row r="1028" spans="1:16" x14ac:dyDescent="0.25">
      <c r="A1028" s="2">
        <v>36</v>
      </c>
      <c r="B1028" s="2" t="s">
        <v>2123</v>
      </c>
      <c r="C1028" s="2" t="s">
        <v>235</v>
      </c>
      <c r="D1028" s="2" t="s">
        <v>236</v>
      </c>
      <c r="E1028" s="2" t="s">
        <v>54</v>
      </c>
      <c r="F1028" s="2" t="s">
        <v>237</v>
      </c>
      <c r="G1028" s="2" t="s">
        <v>41</v>
      </c>
      <c r="H1028" s="2" t="s">
        <v>418</v>
      </c>
      <c r="I1028" s="2" t="s">
        <v>238</v>
      </c>
      <c r="J1028" s="2" t="s">
        <v>283</v>
      </c>
      <c r="K1028" s="2" t="s">
        <v>2163</v>
      </c>
      <c r="L1028" s="2" t="s">
        <v>237</v>
      </c>
      <c r="M1028" s="2" t="s">
        <v>2164</v>
      </c>
      <c r="N1028" s="2" t="s">
        <v>1095</v>
      </c>
      <c r="O1028" s="2" t="s">
        <v>454</v>
      </c>
      <c r="P1028" s="2" t="s">
        <v>29</v>
      </c>
    </row>
    <row r="1029" spans="1:16" x14ac:dyDescent="0.25">
      <c r="A1029" s="2">
        <v>37</v>
      </c>
      <c r="B1029" s="2" t="s">
        <v>2123</v>
      </c>
      <c r="C1029" s="2" t="s">
        <v>243</v>
      </c>
      <c r="D1029" s="2" t="s">
        <v>244</v>
      </c>
      <c r="E1029" s="2" t="s">
        <v>18</v>
      </c>
      <c r="F1029" s="2" t="s">
        <v>245</v>
      </c>
      <c r="G1029" s="2" t="s">
        <v>246</v>
      </c>
      <c r="H1029" s="2" t="s">
        <v>21</v>
      </c>
      <c r="I1029" s="2" t="s">
        <v>248</v>
      </c>
      <c r="J1029" s="2" t="s">
        <v>29</v>
      </c>
      <c r="K1029" s="2" t="s">
        <v>29</v>
      </c>
      <c r="L1029" s="2" t="s">
        <v>29</v>
      </c>
      <c r="M1029" s="2" t="s">
        <v>29</v>
      </c>
      <c r="N1029" s="2" t="s">
        <v>29</v>
      </c>
      <c r="O1029" s="2" t="s">
        <v>29</v>
      </c>
      <c r="P1029" s="2" t="s">
        <v>29</v>
      </c>
    </row>
    <row r="1030" spans="1:16" x14ac:dyDescent="0.25">
      <c r="A1030" s="2">
        <v>38</v>
      </c>
      <c r="B1030" s="2" t="s">
        <v>2123</v>
      </c>
      <c r="C1030" s="2" t="s">
        <v>249</v>
      </c>
      <c r="D1030" s="2" t="s">
        <v>250</v>
      </c>
      <c r="E1030" s="2" t="s">
        <v>18</v>
      </c>
      <c r="F1030" s="2" t="s">
        <v>251</v>
      </c>
      <c r="G1030" s="2" t="s">
        <v>246</v>
      </c>
      <c r="H1030" s="2" t="s">
        <v>21</v>
      </c>
      <c r="I1030" s="2" t="s">
        <v>252</v>
      </c>
      <c r="J1030" s="2" t="s">
        <v>29</v>
      </c>
      <c r="K1030" s="2" t="s">
        <v>29</v>
      </c>
      <c r="L1030" s="2" t="s">
        <v>29</v>
      </c>
      <c r="M1030" s="2" t="s">
        <v>29</v>
      </c>
      <c r="N1030" s="2" t="s">
        <v>29</v>
      </c>
      <c r="O1030" s="2" t="s">
        <v>29</v>
      </c>
      <c r="P1030" s="2" t="s">
        <v>29</v>
      </c>
    </row>
    <row r="1031" spans="1:16" x14ac:dyDescent="0.25">
      <c r="A1031" s="2">
        <v>39</v>
      </c>
      <c r="B1031" s="2" t="s">
        <v>2123</v>
      </c>
      <c r="C1031" s="2" t="s">
        <v>253</v>
      </c>
      <c r="D1031" s="2" t="s">
        <v>254</v>
      </c>
      <c r="E1031" s="2" t="s">
        <v>18</v>
      </c>
      <c r="F1031" s="2" t="s">
        <v>255</v>
      </c>
      <c r="G1031" s="2" t="s">
        <v>36</v>
      </c>
      <c r="H1031" s="2" t="s">
        <v>21</v>
      </c>
      <c r="I1031" s="2" t="s">
        <v>256</v>
      </c>
      <c r="J1031" s="2" t="s">
        <v>474</v>
      </c>
      <c r="K1031" s="2" t="s">
        <v>474</v>
      </c>
      <c r="L1031" s="2" t="s">
        <v>474</v>
      </c>
      <c r="M1031" s="2" t="s">
        <v>474</v>
      </c>
      <c r="N1031" s="2" t="s">
        <v>474</v>
      </c>
      <c r="O1031" s="2" t="s">
        <v>474</v>
      </c>
      <c r="P1031" s="2" t="s">
        <v>474</v>
      </c>
    </row>
    <row r="1032" spans="1:16" x14ac:dyDescent="0.25">
      <c r="A1032" s="2">
        <v>40</v>
      </c>
      <c r="B1032" s="2" t="s">
        <v>2123</v>
      </c>
      <c r="C1032" s="2" t="s">
        <v>257</v>
      </c>
      <c r="D1032" s="2" t="s">
        <v>258</v>
      </c>
      <c r="E1032" s="2" t="s">
        <v>18</v>
      </c>
      <c r="F1032" s="2" t="s">
        <v>259</v>
      </c>
      <c r="G1032" s="2" t="s">
        <v>246</v>
      </c>
      <c r="H1032" s="2" t="s">
        <v>21</v>
      </c>
      <c r="I1032" s="2" t="s">
        <v>260</v>
      </c>
      <c r="J1032" s="2" t="s">
        <v>29</v>
      </c>
      <c r="K1032" s="2" t="s">
        <v>29</v>
      </c>
      <c r="L1032" s="2" t="s">
        <v>29</v>
      </c>
      <c r="M1032" s="2" t="s">
        <v>29</v>
      </c>
      <c r="N1032" s="2" t="s">
        <v>29</v>
      </c>
      <c r="O1032" s="2" t="s">
        <v>29</v>
      </c>
      <c r="P1032" s="2" t="s">
        <v>29</v>
      </c>
    </row>
    <row r="1033" spans="1:16" x14ac:dyDescent="0.25">
      <c r="A1033" s="2">
        <v>41</v>
      </c>
      <c r="B1033" s="2" t="s">
        <v>2123</v>
      </c>
      <c r="C1033" s="2" t="s">
        <v>261</v>
      </c>
      <c r="D1033" s="2" t="s">
        <v>262</v>
      </c>
      <c r="E1033" s="2" t="s">
        <v>18</v>
      </c>
      <c r="F1033" s="2" t="s">
        <v>263</v>
      </c>
      <c r="G1033" s="2" t="s">
        <v>264</v>
      </c>
      <c r="H1033" s="2" t="s">
        <v>21</v>
      </c>
      <c r="I1033" s="2" t="s">
        <v>265</v>
      </c>
      <c r="J1033" s="2" t="s">
        <v>474</v>
      </c>
      <c r="K1033" s="2" t="s">
        <v>474</v>
      </c>
      <c r="L1033" s="2" t="s">
        <v>474</v>
      </c>
      <c r="M1033" s="2" t="s">
        <v>474</v>
      </c>
      <c r="N1033" s="2" t="s">
        <v>474</v>
      </c>
      <c r="O1033" s="2" t="s">
        <v>474</v>
      </c>
      <c r="P1033" s="2" t="s">
        <v>474</v>
      </c>
    </row>
    <row r="1034" spans="1:16" x14ac:dyDescent="0.25">
      <c r="A1034" s="2">
        <v>42</v>
      </c>
      <c r="B1034" s="2" t="s">
        <v>2123</v>
      </c>
      <c r="C1034" s="2" t="s">
        <v>266</v>
      </c>
      <c r="D1034" s="2" t="s">
        <v>267</v>
      </c>
      <c r="E1034" s="2" t="s">
        <v>54</v>
      </c>
      <c r="F1034" s="2" t="s">
        <v>268</v>
      </c>
      <c r="G1034" s="2" t="s">
        <v>264</v>
      </c>
      <c r="H1034" s="2" t="s">
        <v>21</v>
      </c>
      <c r="I1034" s="2" t="s">
        <v>269</v>
      </c>
      <c r="J1034" s="2" t="s">
        <v>29</v>
      </c>
      <c r="K1034" s="2" t="s">
        <v>29</v>
      </c>
      <c r="L1034" s="2" t="s">
        <v>29</v>
      </c>
      <c r="M1034" s="2" t="s">
        <v>29</v>
      </c>
      <c r="N1034" s="2" t="s">
        <v>29</v>
      </c>
      <c r="O1034" s="2" t="s">
        <v>29</v>
      </c>
      <c r="P1034" s="2" t="s">
        <v>29</v>
      </c>
    </row>
    <row r="1035" spans="1:16" x14ac:dyDescent="0.25">
      <c r="A1035" s="2">
        <v>43</v>
      </c>
      <c r="B1035" s="2" t="s">
        <v>2123</v>
      </c>
      <c r="C1035" s="2" t="s">
        <v>270</v>
      </c>
      <c r="D1035" s="2" t="s">
        <v>271</v>
      </c>
      <c r="E1035" s="2" t="s">
        <v>18</v>
      </c>
      <c r="F1035" s="2" t="s">
        <v>272</v>
      </c>
      <c r="G1035" s="2" t="s">
        <v>36</v>
      </c>
      <c r="H1035" s="2" t="s">
        <v>21</v>
      </c>
      <c r="I1035" s="2" t="s">
        <v>273</v>
      </c>
      <c r="J1035" s="2" t="s">
        <v>474</v>
      </c>
      <c r="K1035" s="2" t="s">
        <v>474</v>
      </c>
      <c r="L1035" s="2" t="s">
        <v>474</v>
      </c>
      <c r="M1035" s="2" t="s">
        <v>474</v>
      </c>
      <c r="N1035" s="2" t="s">
        <v>474</v>
      </c>
      <c r="O1035" s="2" t="s">
        <v>474</v>
      </c>
      <c r="P1035" s="2" t="s">
        <v>474</v>
      </c>
    </row>
    <row r="1036" spans="1:16" x14ac:dyDescent="0.25">
      <c r="A1036" s="2">
        <v>44</v>
      </c>
      <c r="B1036" s="2" t="s">
        <v>2123</v>
      </c>
      <c r="C1036" s="2" t="s">
        <v>274</v>
      </c>
      <c r="D1036" s="2" t="s">
        <v>275</v>
      </c>
      <c r="E1036" s="2" t="s">
        <v>18</v>
      </c>
      <c r="F1036" s="2" t="s">
        <v>276</v>
      </c>
      <c r="G1036" s="2" t="s">
        <v>36</v>
      </c>
      <c r="H1036" s="2" t="s">
        <v>21</v>
      </c>
      <c r="I1036" s="2" t="s">
        <v>277</v>
      </c>
      <c r="J1036" s="2" t="s">
        <v>474</v>
      </c>
      <c r="K1036" s="2" t="s">
        <v>474</v>
      </c>
      <c r="L1036" s="2" t="s">
        <v>474</v>
      </c>
      <c r="M1036" s="2" t="s">
        <v>474</v>
      </c>
      <c r="N1036" s="2" t="s">
        <v>474</v>
      </c>
      <c r="O1036" s="2" t="s">
        <v>474</v>
      </c>
      <c r="P1036" s="2" t="s">
        <v>474</v>
      </c>
    </row>
    <row r="1037" spans="1:16" x14ac:dyDescent="0.25">
      <c r="A1037" s="2">
        <v>45</v>
      </c>
      <c r="B1037" s="2" t="s">
        <v>2123</v>
      </c>
      <c r="C1037" s="2" t="s">
        <v>278</v>
      </c>
      <c r="D1037" s="2" t="s">
        <v>279</v>
      </c>
      <c r="E1037" s="2" t="s">
        <v>54</v>
      </c>
      <c r="F1037" s="2" t="s">
        <v>280</v>
      </c>
      <c r="G1037" s="2" t="s">
        <v>281</v>
      </c>
      <c r="H1037" s="2" t="s">
        <v>21</v>
      </c>
      <c r="I1037" s="2" t="s">
        <v>282</v>
      </c>
      <c r="J1037" s="2" t="s">
        <v>283</v>
      </c>
      <c r="K1037" s="2" t="s">
        <v>2165</v>
      </c>
      <c r="L1037" s="2" t="s">
        <v>67</v>
      </c>
      <c r="M1037" s="2" t="s">
        <v>29</v>
      </c>
      <c r="N1037" s="2" t="s">
        <v>1097</v>
      </c>
      <c r="O1037" s="2" t="s">
        <v>501</v>
      </c>
      <c r="P1037" s="2" t="s">
        <v>29</v>
      </c>
    </row>
    <row r="1038" spans="1:16" x14ac:dyDescent="0.25">
      <c r="A1038" s="2">
        <v>46</v>
      </c>
      <c r="B1038" s="2" t="s">
        <v>2123</v>
      </c>
      <c r="C1038" s="2" t="s">
        <v>287</v>
      </c>
      <c r="D1038" s="2" t="s">
        <v>288</v>
      </c>
      <c r="E1038" s="2" t="s">
        <v>54</v>
      </c>
      <c r="F1038" s="2" t="s">
        <v>289</v>
      </c>
      <c r="G1038" s="2" t="s">
        <v>290</v>
      </c>
      <c r="H1038" s="2" t="s">
        <v>21</v>
      </c>
      <c r="I1038" s="2" t="s">
        <v>291</v>
      </c>
      <c r="J1038" s="2" t="s">
        <v>474</v>
      </c>
      <c r="K1038" s="2" t="s">
        <v>474</v>
      </c>
      <c r="L1038" s="2" t="s">
        <v>474</v>
      </c>
      <c r="M1038" s="2" t="s">
        <v>474</v>
      </c>
      <c r="N1038" s="2" t="s">
        <v>474</v>
      </c>
      <c r="O1038" s="2" t="s">
        <v>474</v>
      </c>
      <c r="P1038" s="2" t="s">
        <v>474</v>
      </c>
    </row>
    <row r="1039" spans="1:16" x14ac:dyDescent="0.25">
      <c r="A1039" s="2">
        <v>47</v>
      </c>
      <c r="B1039" s="2" t="s">
        <v>2123</v>
      </c>
      <c r="C1039" s="2" t="s">
        <v>292</v>
      </c>
      <c r="D1039" s="2" t="s">
        <v>293</v>
      </c>
      <c r="E1039" s="2" t="s">
        <v>18</v>
      </c>
      <c r="F1039" s="2" t="s">
        <v>294</v>
      </c>
      <c r="G1039" s="2" t="s">
        <v>192</v>
      </c>
      <c r="H1039" s="2" t="s">
        <v>21</v>
      </c>
      <c r="I1039" s="2" t="s">
        <v>295</v>
      </c>
      <c r="J1039" s="2" t="s">
        <v>29</v>
      </c>
      <c r="K1039" s="2" t="s">
        <v>29</v>
      </c>
      <c r="L1039" s="2" t="s">
        <v>29</v>
      </c>
      <c r="M1039" s="2" t="s">
        <v>29</v>
      </c>
      <c r="N1039" s="2" t="s">
        <v>29</v>
      </c>
      <c r="O1039" s="2" t="s">
        <v>29</v>
      </c>
      <c r="P1039" s="2" t="s">
        <v>29</v>
      </c>
    </row>
    <row r="1040" spans="1:16" x14ac:dyDescent="0.25">
      <c r="A1040" s="2">
        <v>48</v>
      </c>
      <c r="B1040" s="2" t="s">
        <v>2123</v>
      </c>
      <c r="C1040" s="2" t="s">
        <v>296</v>
      </c>
      <c r="D1040" s="2" t="s">
        <v>297</v>
      </c>
      <c r="E1040" s="2" t="s">
        <v>18</v>
      </c>
      <c r="F1040" s="2" t="s">
        <v>298</v>
      </c>
      <c r="G1040" s="2" t="s">
        <v>36</v>
      </c>
      <c r="H1040" s="2" t="s">
        <v>21</v>
      </c>
      <c r="I1040" s="2" t="s">
        <v>298</v>
      </c>
      <c r="J1040" s="2" t="s">
        <v>474</v>
      </c>
      <c r="K1040" s="2" t="s">
        <v>474</v>
      </c>
      <c r="L1040" s="2" t="s">
        <v>474</v>
      </c>
      <c r="M1040" s="2" t="s">
        <v>474</v>
      </c>
      <c r="N1040" s="2" t="s">
        <v>474</v>
      </c>
      <c r="O1040" s="2" t="s">
        <v>474</v>
      </c>
      <c r="P1040" s="2" t="s">
        <v>474</v>
      </c>
    </row>
    <row r="1041" spans="1:16" x14ac:dyDescent="0.25">
      <c r="A1041" s="2">
        <v>49</v>
      </c>
      <c r="B1041" s="2" t="s">
        <v>2123</v>
      </c>
      <c r="C1041" s="2" t="s">
        <v>299</v>
      </c>
      <c r="D1041" s="2" t="s">
        <v>300</v>
      </c>
      <c r="E1041" s="2" t="s">
        <v>54</v>
      </c>
      <c r="F1041" s="2" t="s">
        <v>1098</v>
      </c>
      <c r="G1041" s="2" t="s">
        <v>192</v>
      </c>
      <c r="H1041" s="2" t="s">
        <v>21</v>
      </c>
      <c r="I1041" s="2" t="s">
        <v>302</v>
      </c>
      <c r="J1041" s="2" t="s">
        <v>29</v>
      </c>
      <c r="K1041" s="2" t="s">
        <v>29</v>
      </c>
      <c r="L1041" s="2" t="s">
        <v>29</v>
      </c>
      <c r="M1041" s="2" t="s">
        <v>29</v>
      </c>
      <c r="N1041" s="2" t="s">
        <v>29</v>
      </c>
      <c r="O1041" s="2" t="s">
        <v>29</v>
      </c>
      <c r="P1041" s="2" t="s">
        <v>29</v>
      </c>
    </row>
    <row r="1042" spans="1:16" x14ac:dyDescent="0.25">
      <c r="A1042" s="2">
        <v>50</v>
      </c>
      <c r="B1042" s="2" t="s">
        <v>2123</v>
      </c>
      <c r="C1042" s="2" t="s">
        <v>303</v>
      </c>
      <c r="D1042" s="2" t="s">
        <v>304</v>
      </c>
      <c r="E1042" s="2" t="s">
        <v>54</v>
      </c>
      <c r="F1042" s="2" t="s">
        <v>305</v>
      </c>
      <c r="G1042" s="2" t="s">
        <v>192</v>
      </c>
      <c r="H1042" s="2" t="s">
        <v>21</v>
      </c>
      <c r="I1042" s="2" t="s">
        <v>306</v>
      </c>
      <c r="J1042" s="2" t="s">
        <v>29</v>
      </c>
      <c r="K1042" s="2" t="s">
        <v>29</v>
      </c>
      <c r="L1042" s="2" t="s">
        <v>29</v>
      </c>
      <c r="M1042" s="2" t="s">
        <v>29</v>
      </c>
      <c r="N1042" s="2" t="s">
        <v>29</v>
      </c>
      <c r="O1042" s="2" t="s">
        <v>29</v>
      </c>
      <c r="P1042" s="2" t="s">
        <v>29</v>
      </c>
    </row>
    <row r="1043" spans="1:16" x14ac:dyDescent="0.25">
      <c r="A1043" s="2">
        <v>51</v>
      </c>
      <c r="B1043" s="2" t="s">
        <v>2123</v>
      </c>
      <c r="C1043" s="2" t="s">
        <v>307</v>
      </c>
      <c r="D1043" s="2" t="s">
        <v>308</v>
      </c>
      <c r="E1043" s="2" t="s">
        <v>18</v>
      </c>
      <c r="F1043" s="2" t="s">
        <v>309</v>
      </c>
      <c r="G1043" s="2" t="s">
        <v>310</v>
      </c>
      <c r="H1043" s="2" t="s">
        <v>21</v>
      </c>
      <c r="I1043" s="2" t="s">
        <v>311</v>
      </c>
      <c r="J1043" s="2" t="s">
        <v>283</v>
      </c>
      <c r="K1043" s="2" t="s">
        <v>2166</v>
      </c>
      <c r="L1043" s="2" t="s">
        <v>67</v>
      </c>
      <c r="M1043" s="2" t="s">
        <v>2167</v>
      </c>
      <c r="N1043" s="2" t="s">
        <v>2168</v>
      </c>
      <c r="O1043" s="2" t="s">
        <v>2169</v>
      </c>
      <c r="P1043" s="2" t="s">
        <v>29</v>
      </c>
    </row>
    <row r="1044" spans="1:16" x14ac:dyDescent="0.25">
      <c r="A1044" s="2">
        <v>52</v>
      </c>
      <c r="B1044" s="2" t="s">
        <v>2123</v>
      </c>
      <c r="C1044" s="2" t="s">
        <v>316</v>
      </c>
      <c r="D1044" s="2" t="s">
        <v>317</v>
      </c>
      <c r="E1044" s="2" t="s">
        <v>18</v>
      </c>
      <c r="F1044" s="2" t="s">
        <v>318</v>
      </c>
      <c r="G1044" s="2" t="s">
        <v>20</v>
      </c>
      <c r="H1044" s="2" t="s">
        <v>21</v>
      </c>
      <c r="I1044" s="2" t="s">
        <v>319</v>
      </c>
      <c r="J1044" s="2" t="s">
        <v>283</v>
      </c>
      <c r="K1044" s="2" t="s">
        <v>2170</v>
      </c>
      <c r="L1044" s="2" t="s">
        <v>67</v>
      </c>
      <c r="M1044" s="2" t="s">
        <v>2171</v>
      </c>
      <c r="N1044" s="2" t="s">
        <v>2172</v>
      </c>
      <c r="O1044" s="2" t="s">
        <v>2173</v>
      </c>
      <c r="P1044" s="2" t="s">
        <v>29</v>
      </c>
    </row>
    <row r="1045" spans="1:16" x14ac:dyDescent="0.25">
      <c r="A1045" s="2">
        <v>53</v>
      </c>
      <c r="B1045" s="2" t="s">
        <v>2123</v>
      </c>
      <c r="C1045" s="2" t="s">
        <v>316</v>
      </c>
      <c r="D1045" s="2" t="s">
        <v>317</v>
      </c>
      <c r="E1045" s="2" t="s">
        <v>18</v>
      </c>
      <c r="F1045" s="2" t="s">
        <v>318</v>
      </c>
      <c r="G1045" s="2" t="s">
        <v>20</v>
      </c>
      <c r="H1045" s="2" t="s">
        <v>21</v>
      </c>
      <c r="I1045" s="2" t="s">
        <v>319</v>
      </c>
      <c r="J1045" s="2" t="s">
        <v>283</v>
      </c>
      <c r="K1045" s="2" t="s">
        <v>2170</v>
      </c>
      <c r="L1045" s="2" t="s">
        <v>67</v>
      </c>
      <c r="M1045" s="2" t="s">
        <v>2174</v>
      </c>
      <c r="N1045" s="2" t="s">
        <v>2115</v>
      </c>
      <c r="O1045" s="2" t="s">
        <v>2116</v>
      </c>
      <c r="P1045" s="2" t="s">
        <v>2117</v>
      </c>
    </row>
    <row r="1046" spans="1:16" x14ac:dyDescent="0.25">
      <c r="A1046" s="2">
        <v>54</v>
      </c>
      <c r="B1046" s="2" t="s">
        <v>2123</v>
      </c>
      <c r="C1046" s="2" t="s">
        <v>316</v>
      </c>
      <c r="D1046" s="2" t="s">
        <v>317</v>
      </c>
      <c r="E1046" s="2" t="s">
        <v>18</v>
      </c>
      <c r="F1046" s="2" t="s">
        <v>318</v>
      </c>
      <c r="G1046" s="2" t="s">
        <v>20</v>
      </c>
      <c r="H1046" s="2" t="s">
        <v>21</v>
      </c>
      <c r="I1046" s="2" t="s">
        <v>319</v>
      </c>
      <c r="J1046" s="2" t="s">
        <v>283</v>
      </c>
      <c r="K1046" s="2" t="s">
        <v>2175</v>
      </c>
      <c r="L1046" s="2" t="s">
        <v>67</v>
      </c>
      <c r="M1046" s="2" t="s">
        <v>2176</v>
      </c>
      <c r="N1046" s="2" t="s">
        <v>2177</v>
      </c>
      <c r="O1046" s="2" t="s">
        <v>2178</v>
      </c>
      <c r="P1046" s="2" t="s">
        <v>29</v>
      </c>
    </row>
    <row r="1047" spans="1:16" x14ac:dyDescent="0.25">
      <c r="A1047" s="2">
        <v>55</v>
      </c>
      <c r="B1047" s="2" t="s">
        <v>2123</v>
      </c>
      <c r="C1047" s="2" t="s">
        <v>328</v>
      </c>
      <c r="D1047" s="2" t="s">
        <v>329</v>
      </c>
      <c r="E1047" s="2" t="s">
        <v>54</v>
      </c>
      <c r="F1047" s="2" t="s">
        <v>330</v>
      </c>
      <c r="G1047" s="2" t="s">
        <v>331</v>
      </c>
      <c r="H1047" s="2" t="s">
        <v>21</v>
      </c>
      <c r="I1047" s="2" t="s">
        <v>332</v>
      </c>
      <c r="J1047" s="2" t="s">
        <v>29</v>
      </c>
      <c r="K1047" s="2" t="s">
        <v>29</v>
      </c>
      <c r="L1047" s="2" t="s">
        <v>29</v>
      </c>
      <c r="M1047" s="2" t="s">
        <v>29</v>
      </c>
      <c r="N1047" s="2" t="s">
        <v>29</v>
      </c>
      <c r="O1047" s="2" t="s">
        <v>29</v>
      </c>
      <c r="P1047" s="2"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B11" r:id="rId16"/>
    <hyperlink ref="B12" r:id="rId17"/>
    <hyperlink ref="B13" r:id="rId18"/>
    <hyperlink ref="K13" r:id="rId19"/>
    <hyperlink ref="M13" r:id="rId20"/>
    <hyperlink ref="O13" r:id="rId21"/>
    <hyperlink ref="B14" r:id="rId22"/>
    <hyperlink ref="B15" r:id="rId23"/>
    <hyperlink ref="K15" r:id="rId24"/>
    <hyperlink ref="M15" r:id="rId25"/>
    <hyperlink ref="O15" r:id="rId26"/>
    <hyperlink ref="B16" r:id="rId27"/>
    <hyperlink ref="K16" r:id="rId28"/>
    <hyperlink ref="M16" r:id="rId29"/>
    <hyperlink ref="O16" r:id="rId30"/>
    <hyperlink ref="B17" r:id="rId31"/>
    <hyperlink ref="B18" r:id="rId32"/>
    <hyperlink ref="B19" r:id="rId33"/>
    <hyperlink ref="K19" r:id="rId34"/>
    <hyperlink ref="M19" r:id="rId35"/>
    <hyperlink ref="O19" r:id="rId36"/>
    <hyperlink ref="B20" r:id="rId37"/>
    <hyperlink ref="B21" r:id="rId38"/>
    <hyperlink ref="K21" r:id="rId39"/>
    <hyperlink ref="M21" r:id="rId40"/>
    <hyperlink ref="O21" r:id="rId41"/>
    <hyperlink ref="B22" r:id="rId42"/>
    <hyperlink ref="B23" r:id="rId43"/>
    <hyperlink ref="B24" r:id="rId44"/>
    <hyperlink ref="B25" r:id="rId45"/>
    <hyperlink ref="B26" r:id="rId46"/>
    <hyperlink ref="B27" r:id="rId47"/>
    <hyperlink ref="B28" r:id="rId48"/>
    <hyperlink ref="B29" r:id="rId49"/>
    <hyperlink ref="B30" r:id="rId50"/>
    <hyperlink ref="B31" r:id="rId51"/>
    <hyperlink ref="B32" r:id="rId52"/>
    <hyperlink ref="K32" r:id="rId53"/>
    <hyperlink ref="M32" r:id="rId54"/>
    <hyperlink ref="B33" r:id="rId55"/>
    <hyperlink ref="B34" r:id="rId56"/>
    <hyperlink ref="K34" r:id="rId57"/>
    <hyperlink ref="M34" r:id="rId58"/>
    <hyperlink ref="B35" r:id="rId59"/>
    <hyperlink ref="B36" r:id="rId60"/>
    <hyperlink ref="B37" r:id="rId61"/>
    <hyperlink ref="K37" r:id="rId62"/>
    <hyperlink ref="M37" r:id="rId63"/>
    <hyperlink ref="O37" r:id="rId64"/>
    <hyperlink ref="B38" r:id="rId65"/>
    <hyperlink ref="B39" r:id="rId66"/>
    <hyperlink ref="B40" r:id="rId67"/>
    <hyperlink ref="B41" r:id="rId68"/>
    <hyperlink ref="B42" r:id="rId69"/>
    <hyperlink ref="B43" r:id="rId70"/>
    <hyperlink ref="B44" r:id="rId71"/>
    <hyperlink ref="B45" r:id="rId72"/>
    <hyperlink ref="B46" r:id="rId73"/>
    <hyperlink ref="K46" r:id="rId74"/>
    <hyperlink ref="O46" r:id="rId75"/>
    <hyperlink ref="B47" r:id="rId76"/>
    <hyperlink ref="B48" r:id="rId77"/>
    <hyperlink ref="B49" r:id="rId78"/>
    <hyperlink ref="B50" r:id="rId79"/>
    <hyperlink ref="B51" r:id="rId80"/>
    <hyperlink ref="B52" r:id="rId81"/>
    <hyperlink ref="K52" r:id="rId82"/>
    <hyperlink ref="M52" r:id="rId83"/>
    <hyperlink ref="N52" r:id="rId84"/>
    <hyperlink ref="O52" r:id="rId85"/>
    <hyperlink ref="B53" r:id="rId86"/>
    <hyperlink ref="K53" r:id="rId87"/>
    <hyperlink ref="M53" r:id="rId88"/>
    <hyperlink ref="B54" r:id="rId89"/>
    <hyperlink ref="K54" r:id="rId90"/>
    <hyperlink ref="M54" r:id="rId91"/>
    <hyperlink ref="O54" r:id="rId92"/>
    <hyperlink ref="B55" r:id="rId93"/>
    <hyperlink ref="K55" r:id="rId94"/>
    <hyperlink ref="M55" r:id="rId95"/>
    <hyperlink ref="B56" r:id="rId96"/>
    <hyperlink ref="B993" r:id="rId97"/>
    <hyperlink ref="K993" r:id="rId98"/>
    <hyperlink ref="M993" r:id="rId99"/>
    <hyperlink ref="B994" r:id="rId100"/>
    <hyperlink ref="K994" r:id="rId101"/>
    <hyperlink ref="M994" r:id="rId102"/>
    <hyperlink ref="B995" r:id="rId103"/>
    <hyperlink ref="K995" r:id="rId104"/>
    <hyperlink ref="M995" r:id="rId105"/>
    <hyperlink ref="B996" r:id="rId106"/>
    <hyperlink ref="B997" r:id="rId107"/>
    <hyperlink ref="B998" r:id="rId108"/>
    <hyperlink ref="B999" r:id="rId109"/>
    <hyperlink ref="B1000" r:id="rId110"/>
    <hyperlink ref="B1001" r:id="rId111"/>
    <hyperlink ref="B1002" r:id="rId112"/>
    <hyperlink ref="B1003" r:id="rId113"/>
    <hyperlink ref="B1004" r:id="rId114"/>
    <hyperlink ref="K1004" r:id="rId115"/>
    <hyperlink ref="M1004" r:id="rId116"/>
    <hyperlink ref="O1004" r:id="rId117"/>
    <hyperlink ref="B1005" r:id="rId118"/>
    <hyperlink ref="B1006" r:id="rId119"/>
    <hyperlink ref="K1006" r:id="rId120"/>
    <hyperlink ref="M1006" r:id="rId121"/>
    <hyperlink ref="O1006" r:id="rId122"/>
    <hyperlink ref="B1007" r:id="rId123"/>
    <hyperlink ref="K1007" r:id="rId124"/>
    <hyperlink ref="M1007" r:id="rId125"/>
    <hyperlink ref="O1007" r:id="rId126"/>
    <hyperlink ref="B1008" r:id="rId127"/>
    <hyperlink ref="B1009" r:id="rId128"/>
    <hyperlink ref="B1010" r:id="rId129"/>
    <hyperlink ref="K1010" r:id="rId130"/>
    <hyperlink ref="M1010" r:id="rId131"/>
    <hyperlink ref="O1010" r:id="rId132"/>
    <hyperlink ref="B1011" r:id="rId133"/>
    <hyperlink ref="B1012" r:id="rId134"/>
    <hyperlink ref="K1012" r:id="rId135"/>
    <hyperlink ref="M1012" r:id="rId136"/>
    <hyperlink ref="O1012" r:id="rId137"/>
    <hyperlink ref="B1013" r:id="rId138"/>
    <hyperlink ref="B1014" r:id="rId139"/>
    <hyperlink ref="B1015" r:id="rId140"/>
    <hyperlink ref="B1016" r:id="rId141"/>
    <hyperlink ref="B1017" r:id="rId142"/>
    <hyperlink ref="B1018" r:id="rId143"/>
    <hyperlink ref="B1019" r:id="rId144"/>
    <hyperlink ref="B1020" r:id="rId145"/>
    <hyperlink ref="B1021" r:id="rId146"/>
    <hyperlink ref="B1022" r:id="rId147"/>
    <hyperlink ref="B1023" r:id="rId148"/>
    <hyperlink ref="K1023" r:id="rId149"/>
    <hyperlink ref="M1023" r:id="rId150"/>
    <hyperlink ref="B1024" r:id="rId151"/>
    <hyperlink ref="B1025" r:id="rId152"/>
    <hyperlink ref="K1025" r:id="rId153"/>
    <hyperlink ref="M1025" r:id="rId154"/>
    <hyperlink ref="B1026" r:id="rId155"/>
    <hyperlink ref="B1027" r:id="rId156"/>
    <hyperlink ref="B1028" r:id="rId157"/>
    <hyperlink ref="K1028" r:id="rId158"/>
    <hyperlink ref="M1028" r:id="rId159"/>
    <hyperlink ref="O1028" r:id="rId160"/>
    <hyperlink ref="B1029" r:id="rId161"/>
    <hyperlink ref="B1030" r:id="rId162"/>
    <hyperlink ref="B1031" r:id="rId163"/>
    <hyperlink ref="B1032" r:id="rId164"/>
    <hyperlink ref="B1033" r:id="rId165"/>
    <hyperlink ref="B1034" r:id="rId166"/>
    <hyperlink ref="B1035" r:id="rId167"/>
    <hyperlink ref="B1036" r:id="rId168"/>
    <hyperlink ref="B1037" r:id="rId169"/>
    <hyperlink ref="K1037" r:id="rId170"/>
    <hyperlink ref="O1037" r:id="rId171"/>
    <hyperlink ref="B1038" r:id="rId172"/>
    <hyperlink ref="B1039" r:id="rId173"/>
    <hyperlink ref="B1040" r:id="rId174"/>
    <hyperlink ref="B1041" r:id="rId175"/>
    <hyperlink ref="B1042" r:id="rId176"/>
    <hyperlink ref="B1043" r:id="rId177"/>
    <hyperlink ref="K1043" r:id="rId178"/>
    <hyperlink ref="M1043" r:id="rId179"/>
    <hyperlink ref="N1043" r:id="rId180"/>
    <hyperlink ref="O1043" r:id="rId181"/>
    <hyperlink ref="B1044" r:id="rId182"/>
    <hyperlink ref="K1044" r:id="rId183"/>
    <hyperlink ref="M1044" r:id="rId184"/>
    <hyperlink ref="B1045" r:id="rId185"/>
    <hyperlink ref="K1045" r:id="rId186"/>
    <hyperlink ref="M1045" r:id="rId187"/>
    <hyperlink ref="O1045" r:id="rId188"/>
    <hyperlink ref="B1046" r:id="rId189"/>
    <hyperlink ref="K1046" r:id="rId190"/>
    <hyperlink ref="M1046" r:id="rId191"/>
    <hyperlink ref="B1047" r:id="rId192"/>
  </hyperlinks>
  <pageMargins left="0.7" right="0.7" top="0.75" bottom="0.75" header="0" footer="0"/>
  <pageSetup orientation="landscape" horizontalDpi="4294967295" verticalDpi="4294967295" scale="100" fitToWidth="1" fitToHeight="1" firstPageNumber="1" useFirstPageNumber="1" copies="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1"/>
  <sheetViews>
    <sheetView workbookViewId="0" zoomScale="100" zoomScaleNormal="100">
      <selection activeCell="K1" sqref="K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2179</v>
      </c>
      <c r="C2" t="s">
        <v>16</v>
      </c>
      <c r="D2" t="s">
        <v>17</v>
      </c>
      <c r="E2" t="s">
        <v>18</v>
      </c>
      <c r="F2" t="s">
        <v>19</v>
      </c>
      <c r="G2" t="s">
        <v>20</v>
      </c>
      <c r="H2" t="s">
        <v>21</v>
      </c>
      <c r="I2" t="s">
        <v>22</v>
      </c>
      <c r="J2" t="s">
        <v>283</v>
      </c>
      <c r="K2" t="s">
        <v>2180</v>
      </c>
      <c r="L2" t="s">
        <v>25</v>
      </c>
      <c r="M2" t="s">
        <v>2181</v>
      </c>
      <c r="N2" t="s">
        <v>2182</v>
      </c>
      <c r="O2" t="s">
        <v>2183</v>
      </c>
      <c r="P2" t="s">
        <v>29</v>
      </c>
    </row>
    <row r="3" ht="128" customHeight="1" spans="1:42" x14ac:dyDescent="0.25">
      <c r="A3">
        <v>2</v>
      </c>
      <c r="B3" t="s">
        <v>2179</v>
      </c>
      <c r="C3" t="s">
        <v>33</v>
      </c>
      <c r="D3" t="s">
        <v>34</v>
      </c>
      <c r="E3" t="s">
        <v>18</v>
      </c>
      <c r="F3" t="s">
        <v>35</v>
      </c>
      <c r="G3" t="s">
        <v>36</v>
      </c>
      <c r="H3" t="s">
        <v>21</v>
      </c>
      <c r="I3" t="s">
        <v>37</v>
      </c>
      <c r="J3" t="s">
        <v>29</v>
      </c>
      <c r="K3" t="s">
        <v>29</v>
      </c>
      <c r="L3" t="s">
        <v>29</v>
      </c>
      <c r="M3" t="s">
        <v>29</v>
      </c>
      <c r="N3" t="s">
        <v>29</v>
      </c>
      <c r="O3" t="s">
        <v>29</v>
      </c>
      <c r="P3" t="s">
        <v>29</v>
      </c>
    </row>
    <row r="4" ht="128" customHeight="1" spans="1:42" x14ac:dyDescent="0.25">
      <c r="A4">
        <v>3</v>
      </c>
      <c r="B4" t="s">
        <v>2179</v>
      </c>
      <c r="C4" t="s">
        <v>38</v>
      </c>
      <c r="D4" t="s">
        <v>39</v>
      </c>
      <c r="E4" t="s">
        <v>18</v>
      </c>
      <c r="F4" t="s">
        <v>40</v>
      </c>
      <c r="G4" t="s">
        <v>41</v>
      </c>
      <c r="H4" t="s">
        <v>21</v>
      </c>
      <c r="I4" t="s">
        <v>42</v>
      </c>
      <c r="J4" t="s">
        <v>29</v>
      </c>
      <c r="K4" t="s">
        <v>29</v>
      </c>
      <c r="L4" t="s">
        <v>29</v>
      </c>
      <c r="M4" t="s">
        <v>29</v>
      </c>
      <c r="N4" t="s">
        <v>29</v>
      </c>
      <c r="O4" t="s">
        <v>29</v>
      </c>
      <c r="P4" t="s">
        <v>29</v>
      </c>
    </row>
    <row r="5" ht="128" customHeight="1" spans="1:42" x14ac:dyDescent="0.25">
      <c r="A5">
        <v>4</v>
      </c>
      <c r="B5" t="s">
        <v>2179</v>
      </c>
      <c r="C5" t="s">
        <v>47</v>
      </c>
      <c r="D5" t="s">
        <v>48</v>
      </c>
      <c r="E5" t="s">
        <v>18</v>
      </c>
      <c r="F5" t="s">
        <v>49</v>
      </c>
      <c r="G5" t="s">
        <v>36</v>
      </c>
      <c r="H5" t="s">
        <v>21</v>
      </c>
      <c r="I5" t="s">
        <v>50</v>
      </c>
      <c r="J5" t="s">
        <v>29</v>
      </c>
      <c r="K5" t="s">
        <v>29</v>
      </c>
      <c r="L5" t="s">
        <v>29</v>
      </c>
      <c r="M5" t="s">
        <v>29</v>
      </c>
      <c r="N5" t="s">
        <v>29</v>
      </c>
      <c r="O5" t="s">
        <v>29</v>
      </c>
      <c r="P5" t="s">
        <v>29</v>
      </c>
    </row>
    <row r="6" ht="128" customHeight="1" spans="1:42" x14ac:dyDescent="0.25">
      <c r="A6">
        <v>5</v>
      </c>
      <c r="B6" t="s">
        <v>2179</v>
      </c>
      <c r="C6" t="s">
        <v>52</v>
      </c>
      <c r="D6" t="s">
        <v>53</v>
      </c>
      <c r="E6" t="s">
        <v>54</v>
      </c>
      <c r="F6" t="s">
        <v>55</v>
      </c>
      <c r="G6" t="s">
        <v>41</v>
      </c>
      <c r="H6" t="s">
        <v>21</v>
      </c>
      <c r="I6" t="s">
        <v>56</v>
      </c>
      <c r="J6" t="s">
        <v>29</v>
      </c>
      <c r="K6" t="s">
        <v>29</v>
      </c>
      <c r="L6" t="s">
        <v>29</v>
      </c>
      <c r="M6" t="s">
        <v>29</v>
      </c>
      <c r="N6" t="s">
        <v>29</v>
      </c>
      <c r="O6" t="s">
        <v>29</v>
      </c>
      <c r="P6" t="s">
        <v>29</v>
      </c>
    </row>
    <row r="7" ht="128" customHeight="1" spans="1:42" x14ac:dyDescent="0.25">
      <c r="A7">
        <v>6</v>
      </c>
      <c r="B7" t="s">
        <v>2179</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2179</v>
      </c>
      <c r="C8" t="s">
        <v>61</v>
      </c>
      <c r="D8" t="s">
        <v>62</v>
      </c>
      <c r="E8" t="s">
        <v>18</v>
      </c>
      <c r="F8" t="s">
        <v>63</v>
      </c>
      <c r="G8" t="s">
        <v>64</v>
      </c>
      <c r="H8" t="s">
        <v>21</v>
      </c>
      <c r="I8" t="s">
        <v>65</v>
      </c>
      <c r="J8" t="s">
        <v>283</v>
      </c>
      <c r="K8" t="s">
        <v>2184</v>
      </c>
      <c r="L8" t="s">
        <v>67</v>
      </c>
      <c r="M8" t="s">
        <v>2185</v>
      </c>
      <c r="N8" t="s">
        <v>2186</v>
      </c>
      <c r="O8" t="s">
        <v>2187</v>
      </c>
      <c r="P8" t="s">
        <v>29</v>
      </c>
    </row>
    <row r="9" ht="192" customHeight="1" spans="1:42" x14ac:dyDescent="0.25">
      <c r="A9">
        <v>8</v>
      </c>
      <c r="B9" t="s">
        <v>2179</v>
      </c>
      <c r="C9" t="s">
        <v>61</v>
      </c>
      <c r="D9" t="s">
        <v>62</v>
      </c>
      <c r="E9" t="s">
        <v>18</v>
      </c>
      <c r="F9" t="s">
        <v>63</v>
      </c>
      <c r="G9" t="s">
        <v>64</v>
      </c>
      <c r="H9" t="s">
        <v>21</v>
      </c>
      <c r="I9" t="s">
        <v>65</v>
      </c>
      <c r="J9" t="s">
        <v>283</v>
      </c>
      <c r="K9" t="s">
        <v>2188</v>
      </c>
      <c r="L9" t="s">
        <v>67</v>
      </c>
      <c r="M9" t="s">
        <v>2189</v>
      </c>
      <c r="N9" t="s">
        <v>2190</v>
      </c>
      <c r="O9" t="s">
        <v>2191</v>
      </c>
      <c r="P9" t="s">
        <v>29</v>
      </c>
    </row>
    <row r="10" ht="192" customHeight="1" spans="1:42" x14ac:dyDescent="0.25">
      <c r="A10">
        <v>9</v>
      </c>
      <c r="B10" t="s">
        <v>2179</v>
      </c>
      <c r="C10" t="s">
        <v>61</v>
      </c>
      <c r="D10" t="s">
        <v>62</v>
      </c>
      <c r="E10" t="s">
        <v>18</v>
      </c>
      <c r="F10" t="s">
        <v>63</v>
      </c>
      <c r="G10" t="s">
        <v>64</v>
      </c>
      <c r="H10" t="s">
        <v>21</v>
      </c>
      <c r="I10" t="s">
        <v>65</v>
      </c>
      <c r="J10" t="s">
        <v>283</v>
      </c>
      <c r="K10" t="s">
        <v>2192</v>
      </c>
      <c r="L10" t="s">
        <v>67</v>
      </c>
      <c r="M10" t="s">
        <v>2193</v>
      </c>
      <c r="N10" t="s">
        <v>2194</v>
      </c>
      <c r="O10" t="s">
        <v>2195</v>
      </c>
      <c r="P10" t="s">
        <v>29</v>
      </c>
    </row>
    <row r="11" ht="128" customHeight="1" spans="1:42" x14ac:dyDescent="0.25">
      <c r="A11">
        <v>10</v>
      </c>
      <c r="B11" t="s">
        <v>2179</v>
      </c>
      <c r="C11" t="s">
        <v>93</v>
      </c>
      <c r="D11" t="s">
        <v>94</v>
      </c>
      <c r="E11" t="s">
        <v>18</v>
      </c>
      <c r="F11" t="s">
        <v>95</v>
      </c>
      <c r="G11" t="s">
        <v>64</v>
      </c>
      <c r="H11" t="s">
        <v>21</v>
      </c>
      <c r="I11" t="s">
        <v>96</v>
      </c>
      <c r="J11" t="s">
        <v>474</v>
      </c>
      <c r="K11" t="s">
        <v>474</v>
      </c>
      <c r="L11" t="s">
        <v>474</v>
      </c>
      <c r="M11" t="s">
        <v>474</v>
      </c>
      <c r="N11" t="s">
        <v>474</v>
      </c>
      <c r="O11" t="s">
        <v>474</v>
      </c>
      <c r="P11" t="s">
        <v>474</v>
      </c>
    </row>
    <row r="12" ht="128" customHeight="1" spans="1:42" x14ac:dyDescent="0.25">
      <c r="A12">
        <v>11</v>
      </c>
      <c r="B12" t="s">
        <v>2179</v>
      </c>
      <c r="C12" t="s">
        <v>101</v>
      </c>
      <c r="D12" t="s">
        <v>102</v>
      </c>
      <c r="E12" t="s">
        <v>18</v>
      </c>
      <c r="F12" t="s">
        <v>103</v>
      </c>
      <c r="G12" t="s">
        <v>41</v>
      </c>
      <c r="H12" t="s">
        <v>21</v>
      </c>
      <c r="I12" t="s">
        <v>104</v>
      </c>
      <c r="J12" t="s">
        <v>29</v>
      </c>
      <c r="K12" t="s">
        <v>29</v>
      </c>
      <c r="L12" t="s">
        <v>29</v>
      </c>
      <c r="M12" t="s">
        <v>29</v>
      </c>
      <c r="N12" t="s">
        <v>29</v>
      </c>
      <c r="O12" t="s">
        <v>29</v>
      </c>
      <c r="P12" t="s">
        <v>29</v>
      </c>
    </row>
    <row r="13" ht="128" customHeight="1" spans="1:42" x14ac:dyDescent="0.25">
      <c r="A13">
        <v>12</v>
      </c>
      <c r="B13" t="s">
        <v>2179</v>
      </c>
      <c r="C13" t="s">
        <v>109</v>
      </c>
      <c r="D13" t="s">
        <v>110</v>
      </c>
      <c r="E13" t="s">
        <v>54</v>
      </c>
      <c r="F13" t="s">
        <v>111</v>
      </c>
      <c r="G13" t="s">
        <v>41</v>
      </c>
      <c r="H13" t="s">
        <v>21</v>
      </c>
      <c r="I13" t="s">
        <v>112</v>
      </c>
      <c r="J13" t="s">
        <v>474</v>
      </c>
      <c r="K13" t="s">
        <v>474</v>
      </c>
      <c r="L13" t="s">
        <v>474</v>
      </c>
      <c r="M13" t="s">
        <v>474</v>
      </c>
      <c r="N13" t="s">
        <v>474</v>
      </c>
      <c r="O13" t="s">
        <v>474</v>
      </c>
      <c r="P13" t="s">
        <v>474</v>
      </c>
    </row>
    <row r="14" ht="128" customHeight="1" spans="1:42" x14ac:dyDescent="0.25">
      <c r="A14">
        <v>13</v>
      </c>
      <c r="B14" t="s">
        <v>2179</v>
      </c>
      <c r="C14" t="s">
        <v>113</v>
      </c>
      <c r="D14" t="s">
        <v>114</v>
      </c>
      <c r="E14" t="s">
        <v>54</v>
      </c>
      <c r="F14" t="s">
        <v>115</v>
      </c>
      <c r="G14" t="s">
        <v>36</v>
      </c>
      <c r="H14" t="s">
        <v>21</v>
      </c>
      <c r="I14" t="s">
        <v>116</v>
      </c>
      <c r="J14" t="s">
        <v>29</v>
      </c>
      <c r="K14" t="s">
        <v>29</v>
      </c>
      <c r="L14" t="s">
        <v>29</v>
      </c>
      <c r="M14" t="s">
        <v>29</v>
      </c>
      <c r="N14" t="s">
        <v>29</v>
      </c>
      <c r="O14" t="s">
        <v>29</v>
      </c>
      <c r="P14" t="s">
        <v>29</v>
      </c>
    </row>
    <row r="15" ht="208" customHeight="1" spans="1:42" x14ac:dyDescent="0.25">
      <c r="A15">
        <v>14</v>
      </c>
      <c r="B15" t="s">
        <v>2179</v>
      </c>
      <c r="C15" t="s">
        <v>117</v>
      </c>
      <c r="D15" t="s">
        <v>118</v>
      </c>
      <c r="E15" t="s">
        <v>18</v>
      </c>
      <c r="F15" t="s">
        <v>119</v>
      </c>
      <c r="G15" t="s">
        <v>41</v>
      </c>
      <c r="H15" t="s">
        <v>21</v>
      </c>
      <c r="I15" t="s">
        <v>120</v>
      </c>
      <c r="J15" t="s">
        <v>283</v>
      </c>
      <c r="K15" t="s">
        <v>2196</v>
      </c>
      <c r="L15" t="s">
        <v>67</v>
      </c>
      <c r="M15" t="s">
        <v>2197</v>
      </c>
      <c r="N15" t="s">
        <v>2198</v>
      </c>
      <c r="O15" t="s">
        <v>1150</v>
      </c>
      <c r="P15" t="s">
        <v>29</v>
      </c>
    </row>
    <row r="16" ht="128" customHeight="1" spans="1:42" x14ac:dyDescent="0.25">
      <c r="A16">
        <v>15</v>
      </c>
      <c r="B16" t="s">
        <v>2179</v>
      </c>
      <c r="C16" t="s">
        <v>125</v>
      </c>
      <c r="D16" t="s">
        <v>126</v>
      </c>
      <c r="E16" t="s">
        <v>18</v>
      </c>
      <c r="F16" t="s">
        <v>127</v>
      </c>
      <c r="G16" t="s">
        <v>36</v>
      </c>
      <c r="H16" t="s">
        <v>21</v>
      </c>
      <c r="I16" t="s">
        <v>128</v>
      </c>
      <c r="J16" t="s">
        <v>29</v>
      </c>
      <c r="K16" t="s">
        <v>29</v>
      </c>
      <c r="L16" t="s">
        <v>29</v>
      </c>
      <c r="M16" t="s">
        <v>29</v>
      </c>
      <c r="N16" t="s">
        <v>29</v>
      </c>
      <c r="O16" t="s">
        <v>29</v>
      </c>
      <c r="P16" t="s">
        <v>29</v>
      </c>
    </row>
    <row r="17" ht="128" customHeight="1" spans="1:42" x14ac:dyDescent="0.25">
      <c r="A17">
        <v>16</v>
      </c>
      <c r="B17" t="s">
        <v>2179</v>
      </c>
      <c r="C17" t="s">
        <v>129</v>
      </c>
      <c r="D17" t="s">
        <v>130</v>
      </c>
      <c r="E17" t="s">
        <v>54</v>
      </c>
      <c r="F17" t="s">
        <v>131</v>
      </c>
      <c r="G17" t="s">
        <v>132</v>
      </c>
      <c r="H17" t="s">
        <v>21</v>
      </c>
      <c r="I17" t="s">
        <v>133</v>
      </c>
      <c r="J17" t="s">
        <v>474</v>
      </c>
      <c r="K17" t="s">
        <v>474</v>
      </c>
      <c r="L17" t="s">
        <v>474</v>
      </c>
      <c r="M17" t="s">
        <v>474</v>
      </c>
      <c r="N17" t="s">
        <v>474</v>
      </c>
      <c r="O17" t="s">
        <v>474</v>
      </c>
      <c r="P17" t="s">
        <v>474</v>
      </c>
    </row>
    <row r="18" ht="128" customHeight="1" spans="1:42" x14ac:dyDescent="0.25">
      <c r="A18">
        <v>17</v>
      </c>
      <c r="B18" t="s">
        <v>2179</v>
      </c>
      <c r="C18" t="s">
        <v>134</v>
      </c>
      <c r="D18" t="s">
        <v>135</v>
      </c>
      <c r="E18" t="s">
        <v>54</v>
      </c>
      <c r="F18" t="s">
        <v>136</v>
      </c>
      <c r="G18" t="s">
        <v>137</v>
      </c>
      <c r="H18" t="s">
        <v>21</v>
      </c>
      <c r="I18" t="s">
        <v>138</v>
      </c>
      <c r="J18" t="s">
        <v>474</v>
      </c>
      <c r="K18" t="s">
        <v>474</v>
      </c>
      <c r="L18" t="s">
        <v>474</v>
      </c>
      <c r="M18" t="s">
        <v>474</v>
      </c>
      <c r="N18" t="s">
        <v>474</v>
      </c>
      <c r="O18" t="s">
        <v>474</v>
      </c>
      <c r="P18" t="s">
        <v>474</v>
      </c>
    </row>
    <row r="19" ht="128" customHeight="1" spans="1:42" x14ac:dyDescent="0.25">
      <c r="A19">
        <v>18</v>
      </c>
      <c r="B19" t="s">
        <v>2179</v>
      </c>
      <c r="C19" t="s">
        <v>139</v>
      </c>
      <c r="D19" t="s">
        <v>140</v>
      </c>
      <c r="E19" t="s">
        <v>54</v>
      </c>
      <c r="F19" t="s">
        <v>141</v>
      </c>
      <c r="G19" t="s">
        <v>41</v>
      </c>
      <c r="H19" t="s">
        <v>21</v>
      </c>
      <c r="I19" t="s">
        <v>142</v>
      </c>
      <c r="J19" t="s">
        <v>29</v>
      </c>
      <c r="K19" t="s">
        <v>29</v>
      </c>
      <c r="L19" t="s">
        <v>29</v>
      </c>
      <c r="M19" t="s">
        <v>29</v>
      </c>
      <c r="N19" t="s">
        <v>29</v>
      </c>
      <c r="O19" t="s">
        <v>29</v>
      </c>
      <c r="P19" t="s">
        <v>29</v>
      </c>
    </row>
    <row r="20" ht="350" customHeight="1" spans="1:42" x14ac:dyDescent="0.25">
      <c r="A20">
        <v>19</v>
      </c>
      <c r="B20" t="s">
        <v>2179</v>
      </c>
      <c r="C20" t="s">
        <v>143</v>
      </c>
      <c r="D20" t="s">
        <v>144</v>
      </c>
      <c r="E20" t="s">
        <v>54</v>
      </c>
      <c r="F20" t="s">
        <v>145</v>
      </c>
      <c r="G20" t="s">
        <v>137</v>
      </c>
      <c r="H20" t="s">
        <v>21</v>
      </c>
      <c r="I20" t="s">
        <v>138</v>
      </c>
      <c r="J20" t="s">
        <v>283</v>
      </c>
      <c r="K20" t="s">
        <v>2199</v>
      </c>
      <c r="L20" t="s">
        <v>67</v>
      </c>
      <c r="M20" t="s">
        <v>2200</v>
      </c>
      <c r="N20" t="s">
        <v>148</v>
      </c>
      <c r="O20" t="s">
        <v>447</v>
      </c>
      <c r="P20" t="s">
        <v>29</v>
      </c>
    </row>
    <row r="21" ht="208" customHeight="1" spans="1:42" x14ac:dyDescent="0.25">
      <c r="A21">
        <v>20</v>
      </c>
      <c r="B21" t="s">
        <v>2179</v>
      </c>
      <c r="C21" t="s">
        <v>150</v>
      </c>
      <c r="D21" t="s">
        <v>151</v>
      </c>
      <c r="E21" t="s">
        <v>54</v>
      </c>
      <c r="F21" t="s">
        <v>152</v>
      </c>
      <c r="G21" t="s">
        <v>132</v>
      </c>
      <c r="H21" t="s">
        <v>21</v>
      </c>
      <c r="I21" t="s">
        <v>153</v>
      </c>
      <c r="J21" t="s">
        <v>283</v>
      </c>
      <c r="K21" t="s">
        <v>2201</v>
      </c>
      <c r="L21" t="s">
        <v>155</v>
      </c>
      <c r="M21" t="s">
        <v>2202</v>
      </c>
      <c r="N21" t="s">
        <v>2203</v>
      </c>
      <c r="O21" t="s">
        <v>2204</v>
      </c>
      <c r="P21" t="s">
        <v>29</v>
      </c>
    </row>
    <row r="22" ht="192" customHeight="1" spans="1:42" x14ac:dyDescent="0.25">
      <c r="A22">
        <v>21</v>
      </c>
      <c r="B22" t="s">
        <v>2179</v>
      </c>
      <c r="C22" t="s">
        <v>162</v>
      </c>
      <c r="D22" t="s">
        <v>163</v>
      </c>
      <c r="E22" t="s">
        <v>54</v>
      </c>
      <c r="F22" t="s">
        <v>164</v>
      </c>
      <c r="G22" t="s">
        <v>165</v>
      </c>
      <c r="H22" t="s">
        <v>21</v>
      </c>
      <c r="I22" t="s">
        <v>166</v>
      </c>
      <c r="J22" t="s">
        <v>474</v>
      </c>
      <c r="K22" t="s">
        <v>474</v>
      </c>
      <c r="L22" t="s">
        <v>474</v>
      </c>
      <c r="M22" t="s">
        <v>474</v>
      </c>
      <c r="N22" t="s">
        <v>474</v>
      </c>
      <c r="O22" t="s">
        <v>474</v>
      </c>
      <c r="P22" t="s">
        <v>474</v>
      </c>
    </row>
    <row r="23" ht="335" customHeight="1" spans="1:42" x14ac:dyDescent="0.25">
      <c r="A23">
        <v>22</v>
      </c>
      <c r="B23" t="s">
        <v>2179</v>
      </c>
      <c r="C23" t="s">
        <v>167</v>
      </c>
      <c r="D23" t="s">
        <v>168</v>
      </c>
      <c r="E23" t="s">
        <v>54</v>
      </c>
      <c r="F23" t="s">
        <v>169</v>
      </c>
      <c r="G23" t="s">
        <v>170</v>
      </c>
      <c r="H23" t="s">
        <v>21</v>
      </c>
      <c r="I23" t="s">
        <v>171</v>
      </c>
      <c r="J23" t="s">
        <v>29</v>
      </c>
      <c r="K23" t="s">
        <v>29</v>
      </c>
      <c r="L23" t="s">
        <v>29</v>
      </c>
      <c r="M23" t="s">
        <v>29</v>
      </c>
      <c r="N23" t="s">
        <v>29</v>
      </c>
      <c r="O23" t="s">
        <v>29</v>
      </c>
      <c r="P23" t="s">
        <v>29</v>
      </c>
    </row>
    <row r="24" ht="144" customHeight="1" spans="1:42" x14ac:dyDescent="0.25">
      <c r="A24">
        <v>23</v>
      </c>
      <c r="B24" t="s">
        <v>2179</v>
      </c>
      <c r="C24" t="s">
        <v>172</v>
      </c>
      <c r="D24" t="s">
        <v>173</v>
      </c>
      <c r="E24" t="s">
        <v>18</v>
      </c>
      <c r="F24" t="s">
        <v>174</v>
      </c>
      <c r="G24" t="s">
        <v>175</v>
      </c>
      <c r="H24" t="s">
        <v>21</v>
      </c>
      <c r="I24" t="s">
        <v>176</v>
      </c>
      <c r="J24" t="s">
        <v>474</v>
      </c>
      <c r="K24" t="s">
        <v>474</v>
      </c>
      <c r="L24" t="s">
        <v>474</v>
      </c>
      <c r="M24" t="s">
        <v>474</v>
      </c>
      <c r="N24" t="s">
        <v>474</v>
      </c>
      <c r="O24" t="s">
        <v>474</v>
      </c>
      <c r="P24" t="s">
        <v>474</v>
      </c>
    </row>
    <row r="25" ht="176" customHeight="1" spans="1:42" x14ac:dyDescent="0.25">
      <c r="A25">
        <v>24</v>
      </c>
      <c r="B25" t="s">
        <v>2179</v>
      </c>
      <c r="C25" t="s">
        <v>177</v>
      </c>
      <c r="D25" t="s">
        <v>178</v>
      </c>
      <c r="E25" t="s">
        <v>18</v>
      </c>
      <c r="F25" t="s">
        <v>179</v>
      </c>
      <c r="G25" t="s">
        <v>175</v>
      </c>
      <c r="H25" t="s">
        <v>21</v>
      </c>
      <c r="I25" t="s">
        <v>180</v>
      </c>
      <c r="J25" t="s">
        <v>474</v>
      </c>
      <c r="K25" t="s">
        <v>474</v>
      </c>
      <c r="L25" t="s">
        <v>474</v>
      </c>
      <c r="M25" t="s">
        <v>474</v>
      </c>
      <c r="N25" t="s">
        <v>474</v>
      </c>
      <c r="O25" t="s">
        <v>474</v>
      </c>
      <c r="P25" t="s">
        <v>474</v>
      </c>
    </row>
    <row r="26" ht="144" customHeight="1" spans="1:42" x14ac:dyDescent="0.25">
      <c r="A26">
        <v>25</v>
      </c>
      <c r="B26" t="s">
        <v>2179</v>
      </c>
      <c r="C26" t="s">
        <v>181</v>
      </c>
      <c r="D26" t="s">
        <v>182</v>
      </c>
      <c r="E26" t="s">
        <v>18</v>
      </c>
      <c r="F26" t="s">
        <v>183</v>
      </c>
      <c r="G26" t="s">
        <v>175</v>
      </c>
      <c r="H26" t="s">
        <v>21</v>
      </c>
      <c r="I26" t="s">
        <v>184</v>
      </c>
      <c r="J26" t="s">
        <v>29</v>
      </c>
      <c r="K26" t="s">
        <v>29</v>
      </c>
      <c r="L26" t="s">
        <v>29</v>
      </c>
      <c r="M26" t="s">
        <v>29</v>
      </c>
      <c r="N26" t="s">
        <v>29</v>
      </c>
      <c r="O26" t="s">
        <v>29</v>
      </c>
      <c r="P26" t="s">
        <v>29</v>
      </c>
    </row>
    <row r="27" ht="224" customHeight="1" spans="1:42" x14ac:dyDescent="0.25">
      <c r="A27">
        <v>26</v>
      </c>
      <c r="B27" t="s">
        <v>2179</v>
      </c>
      <c r="C27" t="s">
        <v>185</v>
      </c>
      <c r="D27" t="s">
        <v>186</v>
      </c>
      <c r="E27" t="s">
        <v>18</v>
      </c>
      <c r="F27" t="s">
        <v>187</v>
      </c>
      <c r="G27" t="s">
        <v>36</v>
      </c>
      <c r="H27" t="s">
        <v>21</v>
      </c>
      <c r="I27" t="s">
        <v>188</v>
      </c>
      <c r="J27" t="s">
        <v>29</v>
      </c>
      <c r="K27" t="s">
        <v>29</v>
      </c>
      <c r="L27" t="s">
        <v>29</v>
      </c>
      <c r="M27" t="s">
        <v>29</v>
      </c>
      <c r="N27" t="s">
        <v>29</v>
      </c>
      <c r="O27" t="s">
        <v>29</v>
      </c>
      <c r="P27" t="s">
        <v>29</v>
      </c>
    </row>
    <row r="28" ht="304" customHeight="1" spans="1:42" x14ac:dyDescent="0.25">
      <c r="A28">
        <v>27</v>
      </c>
      <c r="B28" t="s">
        <v>2179</v>
      </c>
      <c r="C28" t="s">
        <v>189</v>
      </c>
      <c r="D28" t="s">
        <v>190</v>
      </c>
      <c r="E28" t="s">
        <v>18</v>
      </c>
      <c r="F28" t="s">
        <v>191</v>
      </c>
      <c r="G28" t="s">
        <v>192</v>
      </c>
      <c r="H28" t="s">
        <v>21</v>
      </c>
      <c r="I28" t="s">
        <v>193</v>
      </c>
      <c r="J28" t="s">
        <v>29</v>
      </c>
      <c r="K28" t="s">
        <v>29</v>
      </c>
      <c r="L28" t="s">
        <v>29</v>
      </c>
      <c r="M28" t="s">
        <v>29</v>
      </c>
      <c r="N28" t="s">
        <v>29</v>
      </c>
      <c r="O28" t="s">
        <v>29</v>
      </c>
      <c r="P28" t="s">
        <v>29</v>
      </c>
    </row>
    <row r="29" ht="128" customHeight="1" spans="1:42" x14ac:dyDescent="0.25">
      <c r="A29">
        <v>28</v>
      </c>
      <c r="B29" t="s">
        <v>2179</v>
      </c>
      <c r="C29" t="s">
        <v>194</v>
      </c>
      <c r="D29" t="s">
        <v>195</v>
      </c>
      <c r="E29" t="s">
        <v>18</v>
      </c>
      <c r="F29" t="s">
        <v>196</v>
      </c>
      <c r="G29" t="s">
        <v>41</v>
      </c>
      <c r="H29" t="s">
        <v>21</v>
      </c>
      <c r="I29" t="s">
        <v>197</v>
      </c>
      <c r="J29" t="s">
        <v>29</v>
      </c>
      <c r="K29" t="s">
        <v>29</v>
      </c>
      <c r="L29" t="s">
        <v>29</v>
      </c>
      <c r="M29" t="s">
        <v>29</v>
      </c>
      <c r="N29" t="s">
        <v>29</v>
      </c>
      <c r="O29" t="s">
        <v>29</v>
      </c>
      <c r="P29" t="s">
        <v>29</v>
      </c>
    </row>
    <row r="30" ht="128" customHeight="1" spans="1:42" x14ac:dyDescent="0.25">
      <c r="A30">
        <v>29</v>
      </c>
      <c r="B30" t="s">
        <v>2179</v>
      </c>
      <c r="C30" t="s">
        <v>198</v>
      </c>
      <c r="D30" t="s">
        <v>199</v>
      </c>
      <c r="E30" t="s">
        <v>18</v>
      </c>
      <c r="F30" t="s">
        <v>200</v>
      </c>
      <c r="G30" t="s">
        <v>36</v>
      </c>
      <c r="H30" t="s">
        <v>21</v>
      </c>
      <c r="I30" t="s">
        <v>201</v>
      </c>
      <c r="J30" t="s">
        <v>474</v>
      </c>
      <c r="K30" t="s">
        <v>474</v>
      </c>
      <c r="L30" t="s">
        <v>474</v>
      </c>
      <c r="M30" t="s">
        <v>474</v>
      </c>
      <c r="N30" t="s">
        <v>474</v>
      </c>
      <c r="O30" t="s">
        <v>474</v>
      </c>
      <c r="P30" t="s">
        <v>474</v>
      </c>
    </row>
    <row r="31" ht="144" customHeight="1" spans="1:42" x14ac:dyDescent="0.25">
      <c r="A31">
        <v>30</v>
      </c>
      <c r="B31" t="s">
        <v>2179</v>
      </c>
      <c r="C31" t="s">
        <v>202</v>
      </c>
      <c r="D31" t="s">
        <v>203</v>
      </c>
      <c r="E31" t="s">
        <v>18</v>
      </c>
      <c r="F31" t="s">
        <v>204</v>
      </c>
      <c r="G31" t="s">
        <v>64</v>
      </c>
      <c r="H31" t="s">
        <v>21</v>
      </c>
      <c r="I31" t="s">
        <v>205</v>
      </c>
      <c r="J31" t="s">
        <v>283</v>
      </c>
      <c r="K31" t="s">
        <v>2205</v>
      </c>
      <c r="L31" t="s">
        <v>67</v>
      </c>
      <c r="M31" t="s">
        <v>2206</v>
      </c>
      <c r="N31" t="s">
        <v>2207</v>
      </c>
      <c r="O31" t="s">
        <v>2208</v>
      </c>
      <c r="P31" t="s">
        <v>29</v>
      </c>
    </row>
    <row r="32" ht="128" customHeight="1" spans="1:42" x14ac:dyDescent="0.25">
      <c r="A32">
        <v>31</v>
      </c>
      <c r="B32" t="s">
        <v>2179</v>
      </c>
      <c r="C32" t="s">
        <v>210</v>
      </c>
      <c r="D32" t="s">
        <v>211</v>
      </c>
      <c r="E32" t="s">
        <v>18</v>
      </c>
      <c r="F32" t="s">
        <v>212</v>
      </c>
      <c r="G32" t="s">
        <v>213</v>
      </c>
      <c r="H32" t="s">
        <v>21</v>
      </c>
      <c r="I32" t="s">
        <v>214</v>
      </c>
      <c r="J32" t="s">
        <v>474</v>
      </c>
      <c r="K32" t="s">
        <v>474</v>
      </c>
      <c r="L32" t="s">
        <v>474</v>
      </c>
      <c r="M32" t="s">
        <v>474</v>
      </c>
      <c r="N32" t="s">
        <v>474</v>
      </c>
      <c r="O32" t="s">
        <v>474</v>
      </c>
      <c r="P32" t="s">
        <v>474</v>
      </c>
    </row>
    <row r="33" ht="128" customHeight="1" spans="1:42" x14ac:dyDescent="0.25">
      <c r="A33">
        <v>32</v>
      </c>
      <c r="B33" t="s">
        <v>2179</v>
      </c>
      <c r="C33" t="s">
        <v>219</v>
      </c>
      <c r="D33" t="s">
        <v>220</v>
      </c>
      <c r="E33" t="s">
        <v>18</v>
      </c>
      <c r="F33" t="s">
        <v>221</v>
      </c>
      <c r="G33" t="s">
        <v>64</v>
      </c>
      <c r="H33" t="s">
        <v>21</v>
      </c>
      <c r="I33" t="s">
        <v>222</v>
      </c>
      <c r="J33" t="s">
        <v>474</v>
      </c>
      <c r="K33" t="s">
        <v>474</v>
      </c>
      <c r="L33" t="s">
        <v>474</v>
      </c>
      <c r="M33" t="s">
        <v>474</v>
      </c>
      <c r="N33" t="s">
        <v>474</v>
      </c>
      <c r="O33" t="s">
        <v>474</v>
      </c>
      <c r="P33" t="s">
        <v>474</v>
      </c>
    </row>
    <row r="34" ht="128" customHeight="1" spans="1:42" x14ac:dyDescent="0.25">
      <c r="A34">
        <v>33</v>
      </c>
      <c r="B34" t="s">
        <v>2179</v>
      </c>
      <c r="C34" t="s">
        <v>227</v>
      </c>
      <c r="D34" t="s">
        <v>228</v>
      </c>
      <c r="E34" t="s">
        <v>54</v>
      </c>
      <c r="F34" t="s">
        <v>229</v>
      </c>
      <c r="G34" t="s">
        <v>36</v>
      </c>
      <c r="H34" t="s">
        <v>21</v>
      </c>
      <c r="I34" t="s">
        <v>230</v>
      </c>
      <c r="J34" t="s">
        <v>474</v>
      </c>
      <c r="K34" t="s">
        <v>474</v>
      </c>
      <c r="L34" t="s">
        <v>474</v>
      </c>
      <c r="M34" t="s">
        <v>474</v>
      </c>
      <c r="N34" t="s">
        <v>474</v>
      </c>
      <c r="O34" t="s">
        <v>474</v>
      </c>
      <c r="P34" t="s">
        <v>474</v>
      </c>
    </row>
    <row r="35" ht="128" customHeight="1" spans="1:42" x14ac:dyDescent="0.25">
      <c r="A35">
        <v>34</v>
      </c>
      <c r="B35" t="s">
        <v>2179</v>
      </c>
      <c r="C35" t="s">
        <v>231</v>
      </c>
      <c r="D35" t="s">
        <v>232</v>
      </c>
      <c r="E35" t="s">
        <v>54</v>
      </c>
      <c r="F35" t="s">
        <v>233</v>
      </c>
      <c r="G35" t="s">
        <v>20</v>
      </c>
      <c r="H35" t="s">
        <v>21</v>
      </c>
      <c r="I35" t="s">
        <v>234</v>
      </c>
      <c r="J35" t="s">
        <v>474</v>
      </c>
      <c r="K35" t="s">
        <v>474</v>
      </c>
      <c r="L35" t="s">
        <v>474</v>
      </c>
      <c r="M35" t="s">
        <v>474</v>
      </c>
      <c r="N35" t="s">
        <v>474</v>
      </c>
      <c r="O35" t="s">
        <v>474</v>
      </c>
      <c r="P35" t="s">
        <v>474</v>
      </c>
    </row>
    <row r="36" ht="176" customHeight="1" spans="1:42" x14ac:dyDescent="0.25">
      <c r="A36">
        <v>35</v>
      </c>
      <c r="B36" t="s">
        <v>2179</v>
      </c>
      <c r="C36" t="s">
        <v>235</v>
      </c>
      <c r="D36" t="s">
        <v>236</v>
      </c>
      <c r="E36" t="s">
        <v>54</v>
      </c>
      <c r="F36" t="s">
        <v>237</v>
      </c>
      <c r="G36" t="s">
        <v>41</v>
      </c>
      <c r="H36" t="s">
        <v>21</v>
      </c>
      <c r="I36" t="s">
        <v>238</v>
      </c>
      <c r="J36" t="s">
        <v>283</v>
      </c>
      <c r="K36" t="s">
        <v>2209</v>
      </c>
      <c r="L36" t="s">
        <v>237</v>
      </c>
      <c r="M36" t="s">
        <v>2210</v>
      </c>
      <c r="N36" t="s">
        <v>498</v>
      </c>
      <c r="O36" t="s">
        <v>499</v>
      </c>
      <c r="P36" t="s">
        <v>29</v>
      </c>
    </row>
    <row r="37" ht="144" customHeight="1" spans="1:42" x14ac:dyDescent="0.25">
      <c r="A37">
        <v>36</v>
      </c>
      <c r="B37" t="s">
        <v>2179</v>
      </c>
      <c r="C37" t="s">
        <v>243</v>
      </c>
      <c r="D37" t="s">
        <v>244</v>
      </c>
      <c r="E37" t="s">
        <v>18</v>
      </c>
      <c r="F37" t="s">
        <v>245</v>
      </c>
      <c r="G37" t="s">
        <v>246</v>
      </c>
      <c r="H37" t="s">
        <v>21</v>
      </c>
      <c r="I37" t="s">
        <v>248</v>
      </c>
      <c r="J37" t="s">
        <v>29</v>
      </c>
      <c r="K37" t="s">
        <v>29</v>
      </c>
      <c r="L37" t="s">
        <v>29</v>
      </c>
      <c r="M37" t="s">
        <v>29</v>
      </c>
      <c r="N37" t="s">
        <v>29</v>
      </c>
      <c r="O37" t="s">
        <v>29</v>
      </c>
      <c r="P37" t="s">
        <v>29</v>
      </c>
    </row>
    <row r="38" ht="176" customHeight="1" spans="1:42" x14ac:dyDescent="0.25">
      <c r="A38">
        <v>37</v>
      </c>
      <c r="B38" t="s">
        <v>2179</v>
      </c>
      <c r="C38" t="s">
        <v>249</v>
      </c>
      <c r="D38" t="s">
        <v>250</v>
      </c>
      <c r="E38" t="s">
        <v>18</v>
      </c>
      <c r="F38" t="s">
        <v>251</v>
      </c>
      <c r="G38" t="s">
        <v>246</v>
      </c>
      <c r="H38" t="s">
        <v>21</v>
      </c>
      <c r="I38" t="s">
        <v>252</v>
      </c>
      <c r="J38" t="s">
        <v>29</v>
      </c>
      <c r="K38" t="s">
        <v>29</v>
      </c>
      <c r="L38" t="s">
        <v>29</v>
      </c>
      <c r="M38" t="s">
        <v>29</v>
      </c>
      <c r="N38" t="s">
        <v>29</v>
      </c>
      <c r="O38" t="s">
        <v>29</v>
      </c>
      <c r="P38" t="s">
        <v>29</v>
      </c>
    </row>
    <row r="39" ht="128" customHeight="1" spans="1:42" x14ac:dyDescent="0.25">
      <c r="A39">
        <v>38</v>
      </c>
      <c r="B39" t="s">
        <v>2179</v>
      </c>
      <c r="C39" t="s">
        <v>253</v>
      </c>
      <c r="D39" t="s">
        <v>254</v>
      </c>
      <c r="E39" t="s">
        <v>18</v>
      </c>
      <c r="F39" t="s">
        <v>255</v>
      </c>
      <c r="G39" t="s">
        <v>36</v>
      </c>
      <c r="H39" t="s">
        <v>21</v>
      </c>
      <c r="I39" t="s">
        <v>256</v>
      </c>
      <c r="J39" t="s">
        <v>474</v>
      </c>
      <c r="K39" t="s">
        <v>474</v>
      </c>
      <c r="L39" t="s">
        <v>474</v>
      </c>
      <c r="M39" t="s">
        <v>474</v>
      </c>
      <c r="N39" t="s">
        <v>474</v>
      </c>
      <c r="O39" t="s">
        <v>474</v>
      </c>
      <c r="P39" t="s">
        <v>474</v>
      </c>
    </row>
    <row r="40" ht="128" customHeight="1" spans="1:42" x14ac:dyDescent="0.25">
      <c r="A40">
        <v>39</v>
      </c>
      <c r="B40" t="s">
        <v>2179</v>
      </c>
      <c r="C40" t="s">
        <v>257</v>
      </c>
      <c r="D40" t="s">
        <v>258</v>
      </c>
      <c r="E40" t="s">
        <v>18</v>
      </c>
      <c r="F40" t="s">
        <v>259</v>
      </c>
      <c r="G40" t="s">
        <v>246</v>
      </c>
      <c r="H40" t="s">
        <v>21</v>
      </c>
      <c r="I40" t="s">
        <v>260</v>
      </c>
      <c r="J40" t="s">
        <v>29</v>
      </c>
      <c r="K40" t="s">
        <v>29</v>
      </c>
      <c r="L40" t="s">
        <v>29</v>
      </c>
      <c r="M40" t="s">
        <v>29</v>
      </c>
      <c r="N40" t="s">
        <v>29</v>
      </c>
      <c r="O40" t="s">
        <v>29</v>
      </c>
      <c r="P40" t="s">
        <v>29</v>
      </c>
    </row>
    <row r="41" ht="128" customHeight="1" spans="1:42" x14ac:dyDescent="0.25">
      <c r="A41">
        <v>40</v>
      </c>
      <c r="B41" t="s">
        <v>2179</v>
      </c>
      <c r="C41" t="s">
        <v>261</v>
      </c>
      <c r="D41" t="s">
        <v>262</v>
      </c>
      <c r="E41" t="s">
        <v>18</v>
      </c>
      <c r="F41" t="s">
        <v>263</v>
      </c>
      <c r="G41" t="s">
        <v>264</v>
      </c>
      <c r="H41" t="s">
        <v>21</v>
      </c>
      <c r="I41" t="s">
        <v>265</v>
      </c>
      <c r="J41" t="s">
        <v>474</v>
      </c>
      <c r="K41" t="s">
        <v>474</v>
      </c>
      <c r="L41" t="s">
        <v>474</v>
      </c>
      <c r="M41" t="s">
        <v>474</v>
      </c>
      <c r="N41" t="s">
        <v>474</v>
      </c>
      <c r="O41" t="s">
        <v>474</v>
      </c>
      <c r="P41" t="s">
        <v>474</v>
      </c>
    </row>
    <row r="42" ht="160" customHeight="1" spans="1:42" x14ac:dyDescent="0.25">
      <c r="A42">
        <v>41</v>
      </c>
      <c r="B42" t="s">
        <v>2179</v>
      </c>
      <c r="C42" t="s">
        <v>266</v>
      </c>
      <c r="D42" t="s">
        <v>267</v>
      </c>
      <c r="E42" t="s">
        <v>54</v>
      </c>
      <c r="F42" t="s">
        <v>268</v>
      </c>
      <c r="G42" t="s">
        <v>264</v>
      </c>
      <c r="H42" t="s">
        <v>21</v>
      </c>
      <c r="I42" t="s">
        <v>269</v>
      </c>
      <c r="J42" t="s">
        <v>29</v>
      </c>
      <c r="K42" t="s">
        <v>29</v>
      </c>
      <c r="L42" t="s">
        <v>29</v>
      </c>
      <c r="M42" t="s">
        <v>29</v>
      </c>
      <c r="N42" t="s">
        <v>29</v>
      </c>
      <c r="O42" t="s">
        <v>29</v>
      </c>
      <c r="P42" t="s">
        <v>29</v>
      </c>
    </row>
    <row r="43" ht="128" customHeight="1" spans="1:42" x14ac:dyDescent="0.25">
      <c r="A43">
        <v>42</v>
      </c>
      <c r="B43" t="s">
        <v>2179</v>
      </c>
      <c r="C43" t="s">
        <v>270</v>
      </c>
      <c r="D43" t="s">
        <v>271</v>
      </c>
      <c r="E43" t="s">
        <v>18</v>
      </c>
      <c r="F43" t="s">
        <v>272</v>
      </c>
      <c r="G43" t="s">
        <v>36</v>
      </c>
      <c r="H43" t="s">
        <v>21</v>
      </c>
      <c r="I43" t="s">
        <v>273</v>
      </c>
      <c r="J43" t="s">
        <v>474</v>
      </c>
      <c r="K43" t="s">
        <v>474</v>
      </c>
      <c r="L43" t="s">
        <v>474</v>
      </c>
      <c r="M43" t="s">
        <v>474</v>
      </c>
      <c r="N43" t="s">
        <v>474</v>
      </c>
      <c r="O43" t="s">
        <v>474</v>
      </c>
      <c r="P43" t="s">
        <v>474</v>
      </c>
    </row>
    <row r="44" ht="128" customHeight="1" spans="1:42" x14ac:dyDescent="0.25">
      <c r="A44">
        <v>43</v>
      </c>
      <c r="B44" t="s">
        <v>2179</v>
      </c>
      <c r="C44" t="s">
        <v>274</v>
      </c>
      <c r="D44" t="s">
        <v>275</v>
      </c>
      <c r="E44" t="s">
        <v>18</v>
      </c>
      <c r="F44" t="s">
        <v>276</v>
      </c>
      <c r="G44" t="s">
        <v>36</v>
      </c>
      <c r="H44" t="s">
        <v>21</v>
      </c>
      <c r="I44" t="s">
        <v>277</v>
      </c>
      <c r="J44" t="s">
        <v>474</v>
      </c>
      <c r="K44" t="s">
        <v>474</v>
      </c>
      <c r="L44" t="s">
        <v>474</v>
      </c>
      <c r="M44" t="s">
        <v>474</v>
      </c>
      <c r="N44" t="s">
        <v>474</v>
      </c>
      <c r="O44" t="s">
        <v>474</v>
      </c>
      <c r="P44" t="s">
        <v>474</v>
      </c>
    </row>
    <row r="45" ht="192" customHeight="1" spans="1:42" x14ac:dyDescent="0.25">
      <c r="A45">
        <v>44</v>
      </c>
      <c r="B45" t="s">
        <v>2179</v>
      </c>
      <c r="C45" t="s">
        <v>278</v>
      </c>
      <c r="D45" t="s">
        <v>279</v>
      </c>
      <c r="E45" t="s">
        <v>54</v>
      </c>
      <c r="F45" t="s">
        <v>280</v>
      </c>
      <c r="G45" t="s">
        <v>281</v>
      </c>
      <c r="H45" t="s">
        <v>21</v>
      </c>
      <c r="I45" t="s">
        <v>282</v>
      </c>
      <c r="J45" t="s">
        <v>283</v>
      </c>
      <c r="K45" t="s">
        <v>2211</v>
      </c>
      <c r="L45" t="s">
        <v>67</v>
      </c>
      <c r="M45" t="s">
        <v>29</v>
      </c>
      <c r="N45" t="s">
        <v>285</v>
      </c>
      <c r="O45" t="s">
        <v>501</v>
      </c>
      <c r="P45" t="s">
        <v>29</v>
      </c>
    </row>
    <row r="46" ht="128" customHeight="1" spans="1:42" x14ac:dyDescent="0.25">
      <c r="A46">
        <v>45</v>
      </c>
      <c r="B46" t="s">
        <v>2179</v>
      </c>
      <c r="C46" t="s">
        <v>287</v>
      </c>
      <c r="D46" t="s">
        <v>288</v>
      </c>
      <c r="E46" t="s">
        <v>54</v>
      </c>
      <c r="F46" t="s">
        <v>289</v>
      </c>
      <c r="G46" t="s">
        <v>290</v>
      </c>
      <c r="H46" t="s">
        <v>21</v>
      </c>
      <c r="I46" t="s">
        <v>291</v>
      </c>
      <c r="J46" t="s">
        <v>474</v>
      </c>
      <c r="K46" t="s">
        <v>474</v>
      </c>
      <c r="L46" t="s">
        <v>474</v>
      </c>
      <c r="M46" t="s">
        <v>474</v>
      </c>
      <c r="N46" t="s">
        <v>474</v>
      </c>
      <c r="O46" t="s">
        <v>474</v>
      </c>
      <c r="P46" t="s">
        <v>474</v>
      </c>
    </row>
    <row r="47" ht="128" customHeight="1" spans="1:42" x14ac:dyDescent="0.25">
      <c r="A47">
        <v>46</v>
      </c>
      <c r="B47" t="s">
        <v>2179</v>
      </c>
      <c r="C47" t="s">
        <v>292</v>
      </c>
      <c r="D47" t="s">
        <v>293</v>
      </c>
      <c r="E47" t="s">
        <v>18</v>
      </c>
      <c r="F47" t="s">
        <v>294</v>
      </c>
      <c r="G47" t="s">
        <v>192</v>
      </c>
      <c r="H47" t="s">
        <v>21</v>
      </c>
      <c r="I47" t="s">
        <v>295</v>
      </c>
      <c r="J47" t="s">
        <v>29</v>
      </c>
      <c r="K47" t="s">
        <v>29</v>
      </c>
      <c r="L47" t="s">
        <v>29</v>
      </c>
      <c r="M47" t="s">
        <v>29</v>
      </c>
      <c r="N47" t="s">
        <v>29</v>
      </c>
      <c r="O47" t="s">
        <v>29</v>
      </c>
      <c r="P47" t="s">
        <v>29</v>
      </c>
    </row>
    <row r="48" ht="128" customHeight="1" spans="1:42" x14ac:dyDescent="0.25">
      <c r="A48">
        <v>47</v>
      </c>
      <c r="B48" t="s">
        <v>2179</v>
      </c>
      <c r="C48" t="s">
        <v>296</v>
      </c>
      <c r="D48" t="s">
        <v>297</v>
      </c>
      <c r="E48" t="s">
        <v>18</v>
      </c>
      <c r="F48" t="s">
        <v>298</v>
      </c>
      <c r="G48" t="s">
        <v>36</v>
      </c>
      <c r="H48" t="s">
        <v>21</v>
      </c>
      <c r="I48" t="s">
        <v>298</v>
      </c>
      <c r="J48" t="s">
        <v>474</v>
      </c>
      <c r="K48" t="s">
        <v>474</v>
      </c>
      <c r="L48" t="s">
        <v>474</v>
      </c>
      <c r="M48" t="s">
        <v>474</v>
      </c>
      <c r="N48" t="s">
        <v>474</v>
      </c>
      <c r="O48" t="s">
        <v>474</v>
      </c>
      <c r="P48" t="s">
        <v>474</v>
      </c>
    </row>
    <row r="49" ht="128" customHeight="1" spans="1:42" x14ac:dyDescent="0.25">
      <c r="A49">
        <v>48</v>
      </c>
      <c r="B49" t="s">
        <v>2179</v>
      </c>
      <c r="C49" t="s">
        <v>299</v>
      </c>
      <c r="D49" t="s">
        <v>300</v>
      </c>
      <c r="E49" t="s">
        <v>54</v>
      </c>
      <c r="F49" t="s">
        <v>301</v>
      </c>
      <c r="G49" t="s">
        <v>192</v>
      </c>
      <c r="H49" t="s">
        <v>21</v>
      </c>
      <c r="I49" t="s">
        <v>302</v>
      </c>
      <c r="J49" t="s">
        <v>29</v>
      </c>
      <c r="K49" t="s">
        <v>29</v>
      </c>
      <c r="L49" t="s">
        <v>29</v>
      </c>
      <c r="M49" t="s">
        <v>29</v>
      </c>
      <c r="N49" t="s">
        <v>29</v>
      </c>
      <c r="O49" t="s">
        <v>29</v>
      </c>
      <c r="P49" t="s">
        <v>29</v>
      </c>
    </row>
    <row r="50" ht="128" customHeight="1" spans="1:42" x14ac:dyDescent="0.25">
      <c r="A50">
        <v>49</v>
      </c>
      <c r="B50" t="s">
        <v>2179</v>
      </c>
      <c r="C50" t="s">
        <v>303</v>
      </c>
      <c r="D50" t="s">
        <v>304</v>
      </c>
      <c r="E50" t="s">
        <v>54</v>
      </c>
      <c r="F50" t="s">
        <v>305</v>
      </c>
      <c r="G50" t="s">
        <v>192</v>
      </c>
      <c r="H50" t="s">
        <v>21</v>
      </c>
      <c r="I50" t="s">
        <v>306</v>
      </c>
      <c r="J50" t="s">
        <v>29</v>
      </c>
      <c r="K50" t="s">
        <v>29</v>
      </c>
      <c r="L50" t="s">
        <v>29</v>
      </c>
      <c r="M50" t="s">
        <v>29</v>
      </c>
      <c r="N50" t="s">
        <v>29</v>
      </c>
      <c r="O50" t="s">
        <v>29</v>
      </c>
      <c r="P50" t="s">
        <v>29</v>
      </c>
    </row>
    <row r="51" ht="176" customHeight="1" spans="1:42" x14ac:dyDescent="0.25">
      <c r="A51">
        <v>50</v>
      </c>
      <c r="B51" t="s">
        <v>2179</v>
      </c>
      <c r="C51" t="s">
        <v>307</v>
      </c>
      <c r="D51" t="s">
        <v>308</v>
      </c>
      <c r="E51" t="s">
        <v>18</v>
      </c>
      <c r="F51" t="s">
        <v>309</v>
      </c>
      <c r="G51" t="s">
        <v>310</v>
      </c>
      <c r="H51" t="s">
        <v>21</v>
      </c>
      <c r="I51" t="s">
        <v>311</v>
      </c>
      <c r="J51" t="s">
        <v>283</v>
      </c>
      <c r="K51" t="s">
        <v>2212</v>
      </c>
      <c r="L51" t="s">
        <v>67</v>
      </c>
      <c r="M51" t="s">
        <v>2213</v>
      </c>
      <c r="N51" t="s">
        <v>2214</v>
      </c>
      <c r="O51" t="s">
        <v>505</v>
      </c>
      <c r="P51" t="s">
        <v>29</v>
      </c>
    </row>
    <row r="52" ht="192" customHeight="1" spans="1:42" x14ac:dyDescent="0.25">
      <c r="A52">
        <v>51</v>
      </c>
      <c r="B52" t="s">
        <v>2179</v>
      </c>
      <c r="C52" t="s">
        <v>316</v>
      </c>
      <c r="D52" t="s">
        <v>317</v>
      </c>
      <c r="E52" t="s">
        <v>18</v>
      </c>
      <c r="F52" t="s">
        <v>318</v>
      </c>
      <c r="G52" t="s">
        <v>20</v>
      </c>
      <c r="H52" t="s">
        <v>21</v>
      </c>
      <c r="I52" t="s">
        <v>319</v>
      </c>
      <c r="J52" t="s">
        <v>283</v>
      </c>
      <c r="K52" t="s">
        <v>2215</v>
      </c>
      <c r="L52" t="s">
        <v>67</v>
      </c>
      <c r="M52" t="s">
        <v>2216</v>
      </c>
      <c r="N52" t="s">
        <v>2217</v>
      </c>
      <c r="O52" t="s">
        <v>2218</v>
      </c>
      <c r="P52" t="s">
        <v>29</v>
      </c>
    </row>
    <row r="53" ht="128" customHeight="1" spans="1:42" x14ac:dyDescent="0.25">
      <c r="A53">
        <v>52</v>
      </c>
      <c r="B53" t="s">
        <v>2179</v>
      </c>
      <c r="C53" t="s">
        <v>328</v>
      </c>
      <c r="D53" t="s">
        <v>329</v>
      </c>
      <c r="E53" t="s">
        <v>54</v>
      </c>
      <c r="F53" t="s">
        <v>330</v>
      </c>
      <c r="G53" t="s">
        <v>331</v>
      </c>
      <c r="H53" t="s">
        <v>21</v>
      </c>
      <c r="I53" t="s">
        <v>332</v>
      </c>
      <c r="J53" t="s">
        <v>29</v>
      </c>
      <c r="K53" t="s">
        <v>29</v>
      </c>
      <c r="L53" t="s">
        <v>29</v>
      </c>
      <c r="M53" t="s">
        <v>29</v>
      </c>
      <c r="N53" t="s">
        <v>29</v>
      </c>
      <c r="O53" t="s">
        <v>29</v>
      </c>
      <c r="P53" t="s">
        <v>29</v>
      </c>
    </row>
    <row r="54" ht="224" customHeight="1" spans="1:42" x14ac:dyDescent="0.25">
      <c r="A54">
        <v>53</v>
      </c>
      <c r="B54" t="s">
        <v>2179</v>
      </c>
      <c r="C54" t="s">
        <v>61</v>
      </c>
      <c r="D54" t="s">
        <v>62</v>
      </c>
      <c r="E54" t="s">
        <v>18</v>
      </c>
      <c r="F54" t="s">
        <v>63</v>
      </c>
      <c r="G54" t="s">
        <v>333</v>
      </c>
      <c r="H54" t="s">
        <v>1244</v>
      </c>
      <c r="I54" t="s">
        <v>419</v>
      </c>
      <c r="J54" t="s">
        <v>283</v>
      </c>
      <c r="K54" t="s">
        <v>514</v>
      </c>
      <c r="L54" t="s">
        <v>67</v>
      </c>
      <c r="M54" t="s">
        <v>2219</v>
      </c>
      <c r="N54" t="s">
        <v>516</v>
      </c>
      <c r="O54" t="s">
        <v>517</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2179</v>
      </c>
      <c r="C989" s="2" t="s">
        <v>16</v>
      </c>
      <c r="D989" s="2" t="s">
        <v>17</v>
      </c>
      <c r="E989" s="2" t="s">
        <v>18</v>
      </c>
      <c r="F989" s="2" t="s">
        <v>19</v>
      </c>
      <c r="G989" s="2" t="s">
        <v>20</v>
      </c>
      <c r="H989" s="2" t="s">
        <v>21</v>
      </c>
      <c r="I989" s="2" t="s">
        <v>22</v>
      </c>
      <c r="J989" s="2" t="s">
        <v>283</v>
      </c>
      <c r="K989" s="2" t="s">
        <v>2180</v>
      </c>
      <c r="L989" s="2" t="s">
        <v>25</v>
      </c>
      <c r="M989" s="2" t="s">
        <v>2181</v>
      </c>
      <c r="N989" s="2" t="s">
        <v>2182</v>
      </c>
      <c r="O989" s="2" t="s">
        <v>2183</v>
      </c>
      <c r="P989" s="2" t="s">
        <v>29</v>
      </c>
    </row>
    <row r="990" spans="1:16" x14ac:dyDescent="0.25">
      <c r="A990" s="2">
        <v>2</v>
      </c>
      <c r="B990" s="2" t="s">
        <v>2179</v>
      </c>
      <c r="C990" s="2" t="s">
        <v>33</v>
      </c>
      <c r="D990" s="2" t="s">
        <v>34</v>
      </c>
      <c r="E990" s="2" t="s">
        <v>18</v>
      </c>
      <c r="F990" s="2" t="s">
        <v>35</v>
      </c>
      <c r="G990" s="2" t="s">
        <v>36</v>
      </c>
      <c r="H990" s="2" t="s">
        <v>21</v>
      </c>
      <c r="I990" s="2" t="s">
        <v>37</v>
      </c>
      <c r="J990" s="2" t="s">
        <v>29</v>
      </c>
      <c r="K990" s="2" t="s">
        <v>29</v>
      </c>
      <c r="L990" s="2" t="s">
        <v>29</v>
      </c>
      <c r="M990" s="2" t="s">
        <v>29</v>
      </c>
      <c r="N990" s="2" t="s">
        <v>29</v>
      </c>
      <c r="O990" s="2" t="s">
        <v>29</v>
      </c>
      <c r="P990" s="2" t="s">
        <v>29</v>
      </c>
    </row>
    <row r="991" spans="1:16" x14ac:dyDescent="0.25">
      <c r="A991" s="2">
        <v>3</v>
      </c>
      <c r="B991" s="2" t="s">
        <v>2179</v>
      </c>
      <c r="C991" s="2" t="s">
        <v>38</v>
      </c>
      <c r="D991" s="2" t="s">
        <v>39</v>
      </c>
      <c r="E991" s="2" t="s">
        <v>18</v>
      </c>
      <c r="F991" s="2" t="s">
        <v>40</v>
      </c>
      <c r="G991" s="2" t="s">
        <v>41</v>
      </c>
      <c r="H991" s="2" t="s">
        <v>21</v>
      </c>
      <c r="I991" s="2" t="s">
        <v>42</v>
      </c>
      <c r="J991" s="2" t="s">
        <v>29</v>
      </c>
      <c r="K991" s="2" t="s">
        <v>29</v>
      </c>
      <c r="L991" s="2" t="s">
        <v>29</v>
      </c>
      <c r="M991" s="2" t="s">
        <v>29</v>
      </c>
      <c r="N991" s="2" t="s">
        <v>29</v>
      </c>
      <c r="O991" s="2" t="s">
        <v>29</v>
      </c>
      <c r="P991" s="2" t="s">
        <v>29</v>
      </c>
    </row>
    <row r="992" spans="1:16" x14ac:dyDescent="0.25">
      <c r="A992" s="2">
        <v>4</v>
      </c>
      <c r="B992" s="2" t="s">
        <v>2179</v>
      </c>
      <c r="C992" s="2" t="s">
        <v>47</v>
      </c>
      <c r="D992" s="2" t="s">
        <v>48</v>
      </c>
      <c r="E992" s="2" t="s">
        <v>18</v>
      </c>
      <c r="F992" s="2" t="s">
        <v>49</v>
      </c>
      <c r="G992" s="2" t="s">
        <v>36</v>
      </c>
      <c r="H992" s="2" t="s">
        <v>21</v>
      </c>
      <c r="I992" s="2" t="s">
        <v>50</v>
      </c>
      <c r="J992" s="2" t="s">
        <v>29</v>
      </c>
      <c r="K992" s="2" t="s">
        <v>29</v>
      </c>
      <c r="L992" s="2" t="s">
        <v>29</v>
      </c>
      <c r="M992" s="2" t="s">
        <v>29</v>
      </c>
      <c r="N992" s="2" t="s">
        <v>29</v>
      </c>
      <c r="O992" s="2" t="s">
        <v>29</v>
      </c>
      <c r="P992" s="2" t="s">
        <v>29</v>
      </c>
    </row>
    <row r="993" spans="1:16" x14ac:dyDescent="0.25">
      <c r="A993" s="2">
        <v>5</v>
      </c>
      <c r="B993" s="2" t="s">
        <v>2179</v>
      </c>
      <c r="C993" s="2" t="s">
        <v>52</v>
      </c>
      <c r="D993" s="2" t="s">
        <v>53</v>
      </c>
      <c r="E993" s="2" t="s">
        <v>54</v>
      </c>
      <c r="F993" s="2" t="s">
        <v>55</v>
      </c>
      <c r="G993" s="2" t="s">
        <v>41</v>
      </c>
      <c r="H993" s="2" t="s">
        <v>21</v>
      </c>
      <c r="I993" s="2" t="s">
        <v>56</v>
      </c>
      <c r="J993" s="2" t="s">
        <v>29</v>
      </c>
      <c r="K993" s="2" t="s">
        <v>29</v>
      </c>
      <c r="L993" s="2" t="s">
        <v>29</v>
      </c>
      <c r="M993" s="2" t="s">
        <v>29</v>
      </c>
      <c r="N993" s="2" t="s">
        <v>29</v>
      </c>
      <c r="O993" s="2" t="s">
        <v>29</v>
      </c>
      <c r="P993" s="2" t="s">
        <v>29</v>
      </c>
    </row>
    <row r="994" spans="1:16" x14ac:dyDescent="0.25">
      <c r="A994" s="2">
        <v>6</v>
      </c>
      <c r="B994" s="2" t="s">
        <v>2179</v>
      </c>
      <c r="C994" s="2" t="s">
        <v>57</v>
      </c>
      <c r="D994" s="2" t="s">
        <v>58</v>
      </c>
      <c r="E994" s="2" t="s">
        <v>54</v>
      </c>
      <c r="F994" s="2" t="s">
        <v>59</v>
      </c>
      <c r="G994" s="2" t="s">
        <v>36</v>
      </c>
      <c r="H994" s="2" t="s">
        <v>21</v>
      </c>
      <c r="I994" s="2" t="s">
        <v>60</v>
      </c>
      <c r="J994" s="2" t="s">
        <v>29</v>
      </c>
      <c r="K994" s="2" t="s">
        <v>29</v>
      </c>
      <c r="L994" s="2" t="s">
        <v>29</v>
      </c>
      <c r="M994" s="2" t="s">
        <v>29</v>
      </c>
      <c r="N994" s="2" t="s">
        <v>29</v>
      </c>
      <c r="O994" s="2" t="s">
        <v>29</v>
      </c>
      <c r="P994" s="2" t="s">
        <v>29</v>
      </c>
    </row>
    <row r="995" spans="1:16" x14ac:dyDescent="0.25">
      <c r="A995" s="2">
        <v>7</v>
      </c>
      <c r="B995" s="2" t="s">
        <v>2179</v>
      </c>
      <c r="C995" s="2" t="s">
        <v>61</v>
      </c>
      <c r="D995" s="2" t="s">
        <v>62</v>
      </c>
      <c r="E995" s="2" t="s">
        <v>18</v>
      </c>
      <c r="F995" s="2" t="s">
        <v>63</v>
      </c>
      <c r="G995" s="2" t="s">
        <v>64</v>
      </c>
      <c r="H995" s="2" t="s">
        <v>21</v>
      </c>
      <c r="I995" s="2" t="s">
        <v>65</v>
      </c>
      <c r="J995" s="2" t="s">
        <v>283</v>
      </c>
      <c r="K995" s="2" t="s">
        <v>2184</v>
      </c>
      <c r="L995" s="2" t="s">
        <v>67</v>
      </c>
      <c r="M995" s="2" t="s">
        <v>2185</v>
      </c>
      <c r="N995" s="2" t="s">
        <v>2186</v>
      </c>
      <c r="O995" s="2" t="s">
        <v>2187</v>
      </c>
      <c r="P995" s="2" t="s">
        <v>29</v>
      </c>
    </row>
    <row r="996" spans="1:16" x14ac:dyDescent="0.25">
      <c r="A996" s="2">
        <v>8</v>
      </c>
      <c r="B996" s="2" t="s">
        <v>2179</v>
      </c>
      <c r="C996" s="2" t="s">
        <v>61</v>
      </c>
      <c r="D996" s="2" t="s">
        <v>62</v>
      </c>
      <c r="E996" s="2" t="s">
        <v>18</v>
      </c>
      <c r="F996" s="2" t="s">
        <v>63</v>
      </c>
      <c r="G996" s="2" t="s">
        <v>64</v>
      </c>
      <c r="H996" s="2" t="s">
        <v>21</v>
      </c>
      <c r="I996" s="2" t="s">
        <v>65</v>
      </c>
      <c r="J996" s="2" t="s">
        <v>283</v>
      </c>
      <c r="K996" s="2" t="s">
        <v>2188</v>
      </c>
      <c r="L996" s="2" t="s">
        <v>67</v>
      </c>
      <c r="M996" s="2" t="s">
        <v>2189</v>
      </c>
      <c r="N996" s="2" t="s">
        <v>2190</v>
      </c>
      <c r="O996" s="2" t="s">
        <v>2191</v>
      </c>
      <c r="P996" s="2" t="s">
        <v>29</v>
      </c>
    </row>
    <row r="997" spans="1:16" x14ac:dyDescent="0.25">
      <c r="A997" s="2">
        <v>9</v>
      </c>
      <c r="B997" s="2" t="s">
        <v>2179</v>
      </c>
      <c r="C997" s="2" t="s">
        <v>61</v>
      </c>
      <c r="D997" s="2" t="s">
        <v>62</v>
      </c>
      <c r="E997" s="2" t="s">
        <v>18</v>
      </c>
      <c r="F997" s="2" t="s">
        <v>63</v>
      </c>
      <c r="G997" s="2" t="s">
        <v>64</v>
      </c>
      <c r="H997" s="2" t="s">
        <v>21</v>
      </c>
      <c r="I997" s="2" t="s">
        <v>65</v>
      </c>
      <c r="J997" s="2" t="s">
        <v>283</v>
      </c>
      <c r="K997" s="2" t="s">
        <v>2192</v>
      </c>
      <c r="L997" s="2" t="s">
        <v>67</v>
      </c>
      <c r="M997" s="2" t="s">
        <v>2193</v>
      </c>
      <c r="N997" s="2" t="s">
        <v>2194</v>
      </c>
      <c r="O997" s="2" t="s">
        <v>2195</v>
      </c>
      <c r="P997" s="2" t="s">
        <v>29</v>
      </c>
    </row>
    <row r="998" spans="1:16" x14ac:dyDescent="0.25">
      <c r="A998" s="2">
        <v>10</v>
      </c>
      <c r="B998" s="2" t="s">
        <v>2179</v>
      </c>
      <c r="C998" s="2" t="s">
        <v>93</v>
      </c>
      <c r="D998" s="2" t="s">
        <v>94</v>
      </c>
      <c r="E998" s="2" t="s">
        <v>18</v>
      </c>
      <c r="F998" s="2" t="s">
        <v>95</v>
      </c>
      <c r="G998" s="2" t="s">
        <v>64</v>
      </c>
      <c r="H998" s="2" t="s">
        <v>21</v>
      </c>
      <c r="I998" s="2" t="s">
        <v>96</v>
      </c>
      <c r="J998" s="2" t="s">
        <v>474</v>
      </c>
      <c r="K998" s="2" t="s">
        <v>474</v>
      </c>
      <c r="L998" s="2" t="s">
        <v>474</v>
      </c>
      <c r="M998" s="2" t="s">
        <v>474</v>
      </c>
      <c r="N998" s="2" t="s">
        <v>474</v>
      </c>
      <c r="O998" s="2" t="s">
        <v>474</v>
      </c>
      <c r="P998" s="2" t="s">
        <v>474</v>
      </c>
    </row>
    <row r="999" spans="1:16" x14ac:dyDescent="0.25">
      <c r="A999" s="2">
        <v>11</v>
      </c>
      <c r="B999" s="2" t="s">
        <v>2179</v>
      </c>
      <c r="C999" s="2" t="s">
        <v>101</v>
      </c>
      <c r="D999" s="2" t="s">
        <v>102</v>
      </c>
      <c r="E999" s="2" t="s">
        <v>18</v>
      </c>
      <c r="F999" s="2" t="s">
        <v>103</v>
      </c>
      <c r="G999" s="2" t="s">
        <v>41</v>
      </c>
      <c r="H999" s="2" t="s">
        <v>21</v>
      </c>
      <c r="I999" s="2" t="s">
        <v>104</v>
      </c>
      <c r="J999" s="2" t="s">
        <v>29</v>
      </c>
      <c r="K999" s="2" t="s">
        <v>29</v>
      </c>
      <c r="L999" s="2" t="s">
        <v>29</v>
      </c>
      <c r="M999" s="2" t="s">
        <v>29</v>
      </c>
      <c r="N999" s="2" t="s">
        <v>29</v>
      </c>
      <c r="O999" s="2" t="s">
        <v>29</v>
      </c>
      <c r="P999" s="2" t="s">
        <v>29</v>
      </c>
    </row>
    <row r="1000" spans="1:16" x14ac:dyDescent="0.25">
      <c r="A1000" s="2">
        <v>12</v>
      </c>
      <c r="B1000" s="2" t="s">
        <v>2179</v>
      </c>
      <c r="C1000" s="2" t="s">
        <v>109</v>
      </c>
      <c r="D1000" s="2" t="s">
        <v>110</v>
      </c>
      <c r="E1000" s="2" t="s">
        <v>54</v>
      </c>
      <c r="F1000" s="2" t="s">
        <v>111</v>
      </c>
      <c r="G1000" s="2" t="s">
        <v>41</v>
      </c>
      <c r="H1000" s="2" t="s">
        <v>21</v>
      </c>
      <c r="I1000" s="2" t="s">
        <v>112</v>
      </c>
      <c r="J1000" s="2" t="s">
        <v>474</v>
      </c>
      <c r="K1000" s="2" t="s">
        <v>474</v>
      </c>
      <c r="L1000" s="2" t="s">
        <v>474</v>
      </c>
      <c r="M1000" s="2" t="s">
        <v>474</v>
      </c>
      <c r="N1000" s="2" t="s">
        <v>474</v>
      </c>
      <c r="O1000" s="2" t="s">
        <v>474</v>
      </c>
      <c r="P1000" s="2" t="s">
        <v>474</v>
      </c>
    </row>
    <row r="1001" spans="1:16" x14ac:dyDescent="0.25">
      <c r="A1001" s="2">
        <v>13</v>
      </c>
      <c r="B1001" s="2" t="s">
        <v>2179</v>
      </c>
      <c r="C1001" s="2" t="s">
        <v>113</v>
      </c>
      <c r="D1001" s="2" t="s">
        <v>114</v>
      </c>
      <c r="E1001" s="2" t="s">
        <v>54</v>
      </c>
      <c r="F1001" s="2" t="s">
        <v>115</v>
      </c>
      <c r="G1001" s="2" t="s">
        <v>36</v>
      </c>
      <c r="H1001" s="2" t="s">
        <v>21</v>
      </c>
      <c r="I1001" s="2" t="s">
        <v>116</v>
      </c>
      <c r="J1001" s="2" t="s">
        <v>29</v>
      </c>
      <c r="K1001" s="2" t="s">
        <v>29</v>
      </c>
      <c r="L1001" s="2" t="s">
        <v>29</v>
      </c>
      <c r="M1001" s="2" t="s">
        <v>29</v>
      </c>
      <c r="N1001" s="2" t="s">
        <v>29</v>
      </c>
      <c r="O1001" s="2" t="s">
        <v>29</v>
      </c>
      <c r="P1001" s="2" t="s">
        <v>29</v>
      </c>
    </row>
    <row r="1002" spans="1:16" x14ac:dyDescent="0.25">
      <c r="A1002" s="2">
        <v>14</v>
      </c>
      <c r="B1002" s="2" t="s">
        <v>2179</v>
      </c>
      <c r="C1002" s="2" t="s">
        <v>117</v>
      </c>
      <c r="D1002" s="2" t="s">
        <v>118</v>
      </c>
      <c r="E1002" s="2" t="s">
        <v>18</v>
      </c>
      <c r="F1002" s="2" t="s">
        <v>119</v>
      </c>
      <c r="G1002" s="2" t="s">
        <v>41</v>
      </c>
      <c r="H1002" s="2" t="s">
        <v>21</v>
      </c>
      <c r="I1002" s="2" t="s">
        <v>120</v>
      </c>
      <c r="J1002" s="2" t="s">
        <v>283</v>
      </c>
      <c r="K1002" s="2" t="s">
        <v>2196</v>
      </c>
      <c r="L1002" s="2" t="s">
        <v>67</v>
      </c>
      <c r="M1002" s="2" t="s">
        <v>2197</v>
      </c>
      <c r="N1002" s="2" t="s">
        <v>2198</v>
      </c>
      <c r="O1002" s="2" t="s">
        <v>1150</v>
      </c>
      <c r="P1002" s="2" t="s">
        <v>29</v>
      </c>
    </row>
    <row r="1003" spans="1:16" x14ac:dyDescent="0.25">
      <c r="A1003" s="2">
        <v>15</v>
      </c>
      <c r="B1003" s="2" t="s">
        <v>2179</v>
      </c>
      <c r="C1003" s="2" t="s">
        <v>125</v>
      </c>
      <c r="D1003" s="2" t="s">
        <v>126</v>
      </c>
      <c r="E1003" s="2" t="s">
        <v>18</v>
      </c>
      <c r="F1003" s="2" t="s">
        <v>127</v>
      </c>
      <c r="G1003" s="2" t="s">
        <v>36</v>
      </c>
      <c r="H1003" s="2" t="s">
        <v>21</v>
      </c>
      <c r="I1003" s="2" t="s">
        <v>128</v>
      </c>
      <c r="J1003" s="2" t="s">
        <v>29</v>
      </c>
      <c r="K1003" s="2" t="s">
        <v>29</v>
      </c>
      <c r="L1003" s="2" t="s">
        <v>29</v>
      </c>
      <c r="M1003" s="2" t="s">
        <v>29</v>
      </c>
      <c r="N1003" s="2" t="s">
        <v>29</v>
      </c>
      <c r="O1003" s="2" t="s">
        <v>29</v>
      </c>
      <c r="P1003" s="2" t="s">
        <v>29</v>
      </c>
    </row>
    <row r="1004" spans="1:16" x14ac:dyDescent="0.25">
      <c r="A1004" s="2">
        <v>16</v>
      </c>
      <c r="B1004" s="2" t="s">
        <v>2179</v>
      </c>
      <c r="C1004" s="2" t="s">
        <v>129</v>
      </c>
      <c r="D1004" s="2" t="s">
        <v>130</v>
      </c>
      <c r="E1004" s="2" t="s">
        <v>54</v>
      </c>
      <c r="F1004" s="2" t="s">
        <v>131</v>
      </c>
      <c r="G1004" s="2" t="s">
        <v>132</v>
      </c>
      <c r="H1004" s="2" t="s">
        <v>21</v>
      </c>
      <c r="I1004" s="2" t="s">
        <v>133</v>
      </c>
      <c r="J1004" s="2" t="s">
        <v>474</v>
      </c>
      <c r="K1004" s="2" t="s">
        <v>474</v>
      </c>
      <c r="L1004" s="2" t="s">
        <v>474</v>
      </c>
      <c r="M1004" s="2" t="s">
        <v>474</v>
      </c>
      <c r="N1004" s="2" t="s">
        <v>474</v>
      </c>
      <c r="O1004" s="2" t="s">
        <v>474</v>
      </c>
      <c r="P1004" s="2" t="s">
        <v>474</v>
      </c>
    </row>
    <row r="1005" spans="1:16" x14ac:dyDescent="0.25">
      <c r="A1005" s="2">
        <v>17</v>
      </c>
      <c r="B1005" s="2" t="s">
        <v>2179</v>
      </c>
      <c r="C1005" s="2" t="s">
        <v>134</v>
      </c>
      <c r="D1005" s="2" t="s">
        <v>135</v>
      </c>
      <c r="E1005" s="2" t="s">
        <v>54</v>
      </c>
      <c r="F1005" s="2" t="s">
        <v>136</v>
      </c>
      <c r="G1005" s="2" t="s">
        <v>137</v>
      </c>
      <c r="H1005" s="2" t="s">
        <v>21</v>
      </c>
      <c r="I1005" s="2" t="s">
        <v>138</v>
      </c>
      <c r="J1005" s="2" t="s">
        <v>474</v>
      </c>
      <c r="K1005" s="2" t="s">
        <v>474</v>
      </c>
      <c r="L1005" s="2" t="s">
        <v>474</v>
      </c>
      <c r="M1005" s="2" t="s">
        <v>474</v>
      </c>
      <c r="N1005" s="2" t="s">
        <v>474</v>
      </c>
      <c r="O1005" s="2" t="s">
        <v>474</v>
      </c>
      <c r="P1005" s="2" t="s">
        <v>474</v>
      </c>
    </row>
    <row r="1006" spans="1:16" x14ac:dyDescent="0.25">
      <c r="A1006" s="2">
        <v>18</v>
      </c>
      <c r="B1006" s="2" t="s">
        <v>2179</v>
      </c>
      <c r="C1006" s="2" t="s">
        <v>139</v>
      </c>
      <c r="D1006" s="2" t="s">
        <v>140</v>
      </c>
      <c r="E1006" s="2" t="s">
        <v>54</v>
      </c>
      <c r="F1006" s="2" t="s">
        <v>141</v>
      </c>
      <c r="G1006" s="2" t="s">
        <v>41</v>
      </c>
      <c r="H1006" s="2" t="s">
        <v>21</v>
      </c>
      <c r="I1006" s="2" t="s">
        <v>142</v>
      </c>
      <c r="J1006" s="2" t="s">
        <v>29</v>
      </c>
      <c r="K1006" s="2" t="s">
        <v>29</v>
      </c>
      <c r="L1006" s="2" t="s">
        <v>29</v>
      </c>
      <c r="M1006" s="2" t="s">
        <v>29</v>
      </c>
      <c r="N1006" s="2" t="s">
        <v>29</v>
      </c>
      <c r="O1006" s="2" t="s">
        <v>29</v>
      </c>
      <c r="P1006" s="2" t="s">
        <v>29</v>
      </c>
    </row>
    <row r="1007" spans="1:16" x14ac:dyDescent="0.25">
      <c r="A1007" s="2">
        <v>19</v>
      </c>
      <c r="B1007" s="2" t="s">
        <v>2179</v>
      </c>
      <c r="C1007" s="2" t="s">
        <v>143</v>
      </c>
      <c r="D1007" s="2" t="s">
        <v>144</v>
      </c>
      <c r="E1007" s="2" t="s">
        <v>54</v>
      </c>
      <c r="F1007" s="2" t="s">
        <v>145</v>
      </c>
      <c r="G1007" s="2" t="s">
        <v>137</v>
      </c>
      <c r="H1007" s="2" t="s">
        <v>21</v>
      </c>
      <c r="I1007" s="2" t="s">
        <v>138</v>
      </c>
      <c r="J1007" s="2" t="s">
        <v>283</v>
      </c>
      <c r="K1007" s="2" t="s">
        <v>2199</v>
      </c>
      <c r="L1007" s="2" t="s">
        <v>67</v>
      </c>
      <c r="M1007" s="2" t="s">
        <v>2200</v>
      </c>
      <c r="N1007" s="2" t="s">
        <v>148</v>
      </c>
      <c r="O1007" s="2" t="s">
        <v>447</v>
      </c>
      <c r="P1007" s="2" t="s">
        <v>29</v>
      </c>
    </row>
    <row r="1008" spans="1:16" x14ac:dyDescent="0.25">
      <c r="A1008" s="2">
        <v>20</v>
      </c>
      <c r="B1008" s="2" t="s">
        <v>2179</v>
      </c>
      <c r="C1008" s="2" t="s">
        <v>150</v>
      </c>
      <c r="D1008" s="2" t="s">
        <v>151</v>
      </c>
      <c r="E1008" s="2" t="s">
        <v>54</v>
      </c>
      <c r="F1008" s="2" t="s">
        <v>152</v>
      </c>
      <c r="G1008" s="2" t="s">
        <v>132</v>
      </c>
      <c r="H1008" s="2" t="s">
        <v>21</v>
      </c>
      <c r="I1008" s="2" t="s">
        <v>153</v>
      </c>
      <c r="J1008" s="2" t="s">
        <v>283</v>
      </c>
      <c r="K1008" s="2" t="s">
        <v>2201</v>
      </c>
      <c r="L1008" s="2" t="s">
        <v>155</v>
      </c>
      <c r="M1008" s="2" t="s">
        <v>2202</v>
      </c>
      <c r="N1008" s="2" t="s">
        <v>2203</v>
      </c>
      <c r="O1008" s="2" t="s">
        <v>2204</v>
      </c>
      <c r="P1008" s="2" t="s">
        <v>29</v>
      </c>
    </row>
    <row r="1009" spans="1:16" x14ac:dyDescent="0.25">
      <c r="A1009" s="2">
        <v>21</v>
      </c>
      <c r="B1009" s="2" t="s">
        <v>2179</v>
      </c>
      <c r="C1009" s="2" t="s">
        <v>162</v>
      </c>
      <c r="D1009" s="2" t="s">
        <v>163</v>
      </c>
      <c r="E1009" s="2" t="s">
        <v>54</v>
      </c>
      <c r="F1009" s="2" t="s">
        <v>164</v>
      </c>
      <c r="G1009" s="2" t="s">
        <v>165</v>
      </c>
      <c r="H1009" s="2" t="s">
        <v>21</v>
      </c>
      <c r="I1009" s="2" t="s">
        <v>166</v>
      </c>
      <c r="J1009" s="2" t="s">
        <v>474</v>
      </c>
      <c r="K1009" s="2" t="s">
        <v>474</v>
      </c>
      <c r="L1009" s="2" t="s">
        <v>474</v>
      </c>
      <c r="M1009" s="2" t="s">
        <v>474</v>
      </c>
      <c r="N1009" s="2" t="s">
        <v>474</v>
      </c>
      <c r="O1009" s="2" t="s">
        <v>474</v>
      </c>
      <c r="P1009" s="2" t="s">
        <v>474</v>
      </c>
    </row>
    <row r="1010" spans="1:16" x14ac:dyDescent="0.25">
      <c r="A1010" s="2">
        <v>22</v>
      </c>
      <c r="B1010" s="2" t="s">
        <v>2179</v>
      </c>
      <c r="C1010" s="2" t="s">
        <v>167</v>
      </c>
      <c r="D1010" s="2" t="s">
        <v>168</v>
      </c>
      <c r="E1010" s="2" t="s">
        <v>54</v>
      </c>
      <c r="F1010" s="2" t="s">
        <v>169</v>
      </c>
      <c r="G1010" s="2" t="s">
        <v>170</v>
      </c>
      <c r="H1010" s="2" t="s">
        <v>21</v>
      </c>
      <c r="I1010" s="2" t="s">
        <v>171</v>
      </c>
      <c r="J1010" s="2" t="s">
        <v>29</v>
      </c>
      <c r="K1010" s="2" t="s">
        <v>29</v>
      </c>
      <c r="L1010" s="2" t="s">
        <v>29</v>
      </c>
      <c r="M1010" s="2" t="s">
        <v>29</v>
      </c>
      <c r="N1010" s="2" t="s">
        <v>29</v>
      </c>
      <c r="O1010" s="2" t="s">
        <v>29</v>
      </c>
      <c r="P1010" s="2" t="s">
        <v>29</v>
      </c>
    </row>
    <row r="1011" spans="1:16" x14ac:dyDescent="0.25">
      <c r="A1011" s="2">
        <v>23</v>
      </c>
      <c r="B1011" s="2" t="s">
        <v>2179</v>
      </c>
      <c r="C1011" s="2" t="s">
        <v>172</v>
      </c>
      <c r="D1011" s="2" t="s">
        <v>173</v>
      </c>
      <c r="E1011" s="2" t="s">
        <v>18</v>
      </c>
      <c r="F1011" s="2" t="s">
        <v>174</v>
      </c>
      <c r="G1011" s="2" t="s">
        <v>175</v>
      </c>
      <c r="H1011" s="2" t="s">
        <v>21</v>
      </c>
      <c r="I1011" s="2" t="s">
        <v>176</v>
      </c>
      <c r="J1011" s="2" t="s">
        <v>474</v>
      </c>
      <c r="K1011" s="2" t="s">
        <v>474</v>
      </c>
      <c r="L1011" s="2" t="s">
        <v>474</v>
      </c>
      <c r="M1011" s="2" t="s">
        <v>474</v>
      </c>
      <c r="N1011" s="2" t="s">
        <v>474</v>
      </c>
      <c r="O1011" s="2" t="s">
        <v>474</v>
      </c>
      <c r="P1011" s="2" t="s">
        <v>474</v>
      </c>
    </row>
    <row r="1012" spans="1:16" x14ac:dyDescent="0.25">
      <c r="A1012" s="2">
        <v>24</v>
      </c>
      <c r="B1012" s="2" t="s">
        <v>2179</v>
      </c>
      <c r="C1012" s="2" t="s">
        <v>177</v>
      </c>
      <c r="D1012" s="2" t="s">
        <v>178</v>
      </c>
      <c r="E1012" s="2" t="s">
        <v>18</v>
      </c>
      <c r="F1012" s="2" t="s">
        <v>179</v>
      </c>
      <c r="G1012" s="2" t="s">
        <v>175</v>
      </c>
      <c r="H1012" s="2" t="s">
        <v>21</v>
      </c>
      <c r="I1012" s="2" t="s">
        <v>180</v>
      </c>
      <c r="J1012" s="2" t="s">
        <v>474</v>
      </c>
      <c r="K1012" s="2" t="s">
        <v>474</v>
      </c>
      <c r="L1012" s="2" t="s">
        <v>474</v>
      </c>
      <c r="M1012" s="2" t="s">
        <v>474</v>
      </c>
      <c r="N1012" s="2" t="s">
        <v>474</v>
      </c>
      <c r="O1012" s="2" t="s">
        <v>474</v>
      </c>
      <c r="P1012" s="2" t="s">
        <v>474</v>
      </c>
    </row>
    <row r="1013" spans="1:16" x14ac:dyDescent="0.25">
      <c r="A1013" s="2">
        <v>25</v>
      </c>
      <c r="B1013" s="2" t="s">
        <v>2179</v>
      </c>
      <c r="C1013" s="2" t="s">
        <v>181</v>
      </c>
      <c r="D1013" s="2" t="s">
        <v>182</v>
      </c>
      <c r="E1013" s="2" t="s">
        <v>18</v>
      </c>
      <c r="F1013" s="2" t="s">
        <v>183</v>
      </c>
      <c r="G1013" s="2" t="s">
        <v>175</v>
      </c>
      <c r="H1013" s="2" t="s">
        <v>21</v>
      </c>
      <c r="I1013" s="2" t="s">
        <v>184</v>
      </c>
      <c r="J1013" s="2" t="s">
        <v>29</v>
      </c>
      <c r="K1013" s="2" t="s">
        <v>29</v>
      </c>
      <c r="L1013" s="2" t="s">
        <v>29</v>
      </c>
      <c r="M1013" s="2" t="s">
        <v>29</v>
      </c>
      <c r="N1013" s="2" t="s">
        <v>29</v>
      </c>
      <c r="O1013" s="2" t="s">
        <v>29</v>
      </c>
      <c r="P1013" s="2" t="s">
        <v>29</v>
      </c>
    </row>
    <row r="1014" spans="1:16" x14ac:dyDescent="0.25">
      <c r="A1014" s="2">
        <v>26</v>
      </c>
      <c r="B1014" s="2" t="s">
        <v>2179</v>
      </c>
      <c r="C1014" s="2" t="s">
        <v>185</v>
      </c>
      <c r="D1014" s="2" t="s">
        <v>186</v>
      </c>
      <c r="E1014" s="2" t="s">
        <v>18</v>
      </c>
      <c r="F1014" s="2" t="s">
        <v>187</v>
      </c>
      <c r="G1014" s="2" t="s">
        <v>36</v>
      </c>
      <c r="H1014" s="2" t="s">
        <v>21</v>
      </c>
      <c r="I1014" s="2" t="s">
        <v>188</v>
      </c>
      <c r="J1014" s="2" t="s">
        <v>29</v>
      </c>
      <c r="K1014" s="2" t="s">
        <v>29</v>
      </c>
      <c r="L1014" s="2" t="s">
        <v>29</v>
      </c>
      <c r="M1014" s="2" t="s">
        <v>29</v>
      </c>
      <c r="N1014" s="2" t="s">
        <v>29</v>
      </c>
      <c r="O1014" s="2" t="s">
        <v>29</v>
      </c>
      <c r="P1014" s="2" t="s">
        <v>29</v>
      </c>
    </row>
    <row r="1015" spans="1:16" x14ac:dyDescent="0.25">
      <c r="A1015" s="2">
        <v>27</v>
      </c>
      <c r="B1015" s="2" t="s">
        <v>2179</v>
      </c>
      <c r="C1015" s="2" t="s">
        <v>189</v>
      </c>
      <c r="D1015" s="2" t="s">
        <v>190</v>
      </c>
      <c r="E1015" s="2" t="s">
        <v>18</v>
      </c>
      <c r="F1015" s="2" t="s">
        <v>191</v>
      </c>
      <c r="G1015" s="2" t="s">
        <v>192</v>
      </c>
      <c r="H1015" s="2" t="s">
        <v>21</v>
      </c>
      <c r="I1015" s="2" t="s">
        <v>193</v>
      </c>
      <c r="J1015" s="2" t="s">
        <v>29</v>
      </c>
      <c r="K1015" s="2" t="s">
        <v>29</v>
      </c>
      <c r="L1015" s="2" t="s">
        <v>29</v>
      </c>
      <c r="M1015" s="2" t="s">
        <v>29</v>
      </c>
      <c r="N1015" s="2" t="s">
        <v>29</v>
      </c>
      <c r="O1015" s="2" t="s">
        <v>29</v>
      </c>
      <c r="P1015" s="2" t="s">
        <v>29</v>
      </c>
    </row>
    <row r="1016" spans="1:16" x14ac:dyDescent="0.25">
      <c r="A1016" s="2">
        <v>28</v>
      </c>
      <c r="B1016" s="2" t="s">
        <v>2179</v>
      </c>
      <c r="C1016" s="2" t="s">
        <v>194</v>
      </c>
      <c r="D1016" s="2" t="s">
        <v>195</v>
      </c>
      <c r="E1016" s="2" t="s">
        <v>18</v>
      </c>
      <c r="F1016" s="2" t="s">
        <v>196</v>
      </c>
      <c r="G1016" s="2" t="s">
        <v>41</v>
      </c>
      <c r="H1016" s="2" t="s">
        <v>21</v>
      </c>
      <c r="I1016" s="2" t="s">
        <v>197</v>
      </c>
      <c r="J1016" s="2" t="s">
        <v>29</v>
      </c>
      <c r="K1016" s="2" t="s">
        <v>29</v>
      </c>
      <c r="L1016" s="2" t="s">
        <v>29</v>
      </c>
      <c r="M1016" s="2" t="s">
        <v>29</v>
      </c>
      <c r="N1016" s="2" t="s">
        <v>29</v>
      </c>
      <c r="O1016" s="2" t="s">
        <v>29</v>
      </c>
      <c r="P1016" s="2" t="s">
        <v>29</v>
      </c>
    </row>
    <row r="1017" spans="1:16" x14ac:dyDescent="0.25">
      <c r="A1017" s="2">
        <v>29</v>
      </c>
      <c r="B1017" s="2" t="s">
        <v>2179</v>
      </c>
      <c r="C1017" s="2" t="s">
        <v>198</v>
      </c>
      <c r="D1017" s="2" t="s">
        <v>199</v>
      </c>
      <c r="E1017" s="2" t="s">
        <v>18</v>
      </c>
      <c r="F1017" s="2" t="s">
        <v>200</v>
      </c>
      <c r="G1017" s="2" t="s">
        <v>36</v>
      </c>
      <c r="H1017" s="2" t="s">
        <v>21</v>
      </c>
      <c r="I1017" s="2" t="s">
        <v>201</v>
      </c>
      <c r="J1017" s="2" t="s">
        <v>474</v>
      </c>
      <c r="K1017" s="2" t="s">
        <v>474</v>
      </c>
      <c r="L1017" s="2" t="s">
        <v>474</v>
      </c>
      <c r="M1017" s="2" t="s">
        <v>474</v>
      </c>
      <c r="N1017" s="2" t="s">
        <v>474</v>
      </c>
      <c r="O1017" s="2" t="s">
        <v>474</v>
      </c>
      <c r="P1017" s="2" t="s">
        <v>474</v>
      </c>
    </row>
    <row r="1018" spans="1:16" x14ac:dyDescent="0.25">
      <c r="A1018" s="2">
        <v>30</v>
      </c>
      <c r="B1018" s="2" t="s">
        <v>2179</v>
      </c>
      <c r="C1018" s="2" t="s">
        <v>202</v>
      </c>
      <c r="D1018" s="2" t="s">
        <v>203</v>
      </c>
      <c r="E1018" s="2" t="s">
        <v>18</v>
      </c>
      <c r="F1018" s="2" t="s">
        <v>204</v>
      </c>
      <c r="G1018" s="2" t="s">
        <v>64</v>
      </c>
      <c r="H1018" s="2" t="s">
        <v>21</v>
      </c>
      <c r="I1018" s="2" t="s">
        <v>205</v>
      </c>
      <c r="J1018" s="2" t="s">
        <v>283</v>
      </c>
      <c r="K1018" s="2" t="s">
        <v>2205</v>
      </c>
      <c r="L1018" s="2" t="s">
        <v>67</v>
      </c>
      <c r="M1018" s="2" t="s">
        <v>2206</v>
      </c>
      <c r="N1018" s="2" t="s">
        <v>2207</v>
      </c>
      <c r="O1018" s="2" t="s">
        <v>2208</v>
      </c>
      <c r="P1018" s="2" t="s">
        <v>29</v>
      </c>
    </row>
    <row r="1019" spans="1:16" x14ac:dyDescent="0.25">
      <c r="A1019" s="2">
        <v>31</v>
      </c>
      <c r="B1019" s="2" t="s">
        <v>2179</v>
      </c>
      <c r="C1019" s="2" t="s">
        <v>210</v>
      </c>
      <c r="D1019" s="2" t="s">
        <v>211</v>
      </c>
      <c r="E1019" s="2" t="s">
        <v>18</v>
      </c>
      <c r="F1019" s="2" t="s">
        <v>212</v>
      </c>
      <c r="G1019" s="2" t="s">
        <v>213</v>
      </c>
      <c r="H1019" s="2" t="s">
        <v>21</v>
      </c>
      <c r="I1019" s="2" t="s">
        <v>214</v>
      </c>
      <c r="J1019" s="2" t="s">
        <v>474</v>
      </c>
      <c r="K1019" s="2" t="s">
        <v>474</v>
      </c>
      <c r="L1019" s="2" t="s">
        <v>474</v>
      </c>
      <c r="M1019" s="2" t="s">
        <v>474</v>
      </c>
      <c r="N1019" s="2" t="s">
        <v>474</v>
      </c>
      <c r="O1019" s="2" t="s">
        <v>474</v>
      </c>
      <c r="P1019" s="2" t="s">
        <v>474</v>
      </c>
    </row>
    <row r="1020" spans="1:16" x14ac:dyDescent="0.25">
      <c r="A1020" s="2">
        <v>32</v>
      </c>
      <c r="B1020" s="2" t="s">
        <v>2179</v>
      </c>
      <c r="C1020" s="2" t="s">
        <v>219</v>
      </c>
      <c r="D1020" s="2" t="s">
        <v>220</v>
      </c>
      <c r="E1020" s="2" t="s">
        <v>18</v>
      </c>
      <c r="F1020" s="2" t="s">
        <v>221</v>
      </c>
      <c r="G1020" s="2" t="s">
        <v>64</v>
      </c>
      <c r="H1020" s="2" t="s">
        <v>21</v>
      </c>
      <c r="I1020" s="2" t="s">
        <v>222</v>
      </c>
      <c r="J1020" s="2" t="s">
        <v>474</v>
      </c>
      <c r="K1020" s="2" t="s">
        <v>474</v>
      </c>
      <c r="L1020" s="2" t="s">
        <v>474</v>
      </c>
      <c r="M1020" s="2" t="s">
        <v>474</v>
      </c>
      <c r="N1020" s="2" t="s">
        <v>474</v>
      </c>
      <c r="O1020" s="2" t="s">
        <v>474</v>
      </c>
      <c r="P1020" s="2" t="s">
        <v>474</v>
      </c>
    </row>
    <row r="1021" spans="1:16" x14ac:dyDescent="0.25">
      <c r="A1021" s="2">
        <v>33</v>
      </c>
      <c r="B1021" s="2" t="s">
        <v>2179</v>
      </c>
      <c r="C1021" s="2" t="s">
        <v>227</v>
      </c>
      <c r="D1021" s="2" t="s">
        <v>228</v>
      </c>
      <c r="E1021" s="2" t="s">
        <v>54</v>
      </c>
      <c r="F1021" s="2" t="s">
        <v>229</v>
      </c>
      <c r="G1021" s="2" t="s">
        <v>36</v>
      </c>
      <c r="H1021" s="2" t="s">
        <v>21</v>
      </c>
      <c r="I1021" s="2" t="s">
        <v>230</v>
      </c>
      <c r="J1021" s="2" t="s">
        <v>474</v>
      </c>
      <c r="K1021" s="2" t="s">
        <v>474</v>
      </c>
      <c r="L1021" s="2" t="s">
        <v>474</v>
      </c>
      <c r="M1021" s="2" t="s">
        <v>474</v>
      </c>
      <c r="N1021" s="2" t="s">
        <v>474</v>
      </c>
      <c r="O1021" s="2" t="s">
        <v>474</v>
      </c>
      <c r="P1021" s="2" t="s">
        <v>474</v>
      </c>
    </row>
    <row r="1022" spans="1:16" x14ac:dyDescent="0.25">
      <c r="A1022" s="2">
        <v>34</v>
      </c>
      <c r="B1022" s="2" t="s">
        <v>2179</v>
      </c>
      <c r="C1022" s="2" t="s">
        <v>231</v>
      </c>
      <c r="D1022" s="2" t="s">
        <v>232</v>
      </c>
      <c r="E1022" s="2" t="s">
        <v>54</v>
      </c>
      <c r="F1022" s="2" t="s">
        <v>233</v>
      </c>
      <c r="G1022" s="2" t="s">
        <v>20</v>
      </c>
      <c r="H1022" s="2" t="s">
        <v>21</v>
      </c>
      <c r="I1022" s="2" t="s">
        <v>234</v>
      </c>
      <c r="J1022" s="2" t="s">
        <v>474</v>
      </c>
      <c r="K1022" s="2" t="s">
        <v>474</v>
      </c>
      <c r="L1022" s="2" t="s">
        <v>474</v>
      </c>
      <c r="M1022" s="2" t="s">
        <v>474</v>
      </c>
      <c r="N1022" s="2" t="s">
        <v>474</v>
      </c>
      <c r="O1022" s="2" t="s">
        <v>474</v>
      </c>
      <c r="P1022" s="2" t="s">
        <v>474</v>
      </c>
    </row>
    <row r="1023" spans="1:16" x14ac:dyDescent="0.25">
      <c r="A1023" s="2">
        <v>35</v>
      </c>
      <c r="B1023" s="2" t="s">
        <v>2179</v>
      </c>
      <c r="C1023" s="2" t="s">
        <v>235</v>
      </c>
      <c r="D1023" s="2" t="s">
        <v>236</v>
      </c>
      <c r="E1023" s="2" t="s">
        <v>54</v>
      </c>
      <c r="F1023" s="2" t="s">
        <v>237</v>
      </c>
      <c r="G1023" s="2" t="s">
        <v>41</v>
      </c>
      <c r="H1023" s="2" t="s">
        <v>21</v>
      </c>
      <c r="I1023" s="2" t="s">
        <v>238</v>
      </c>
      <c r="J1023" s="2" t="s">
        <v>283</v>
      </c>
      <c r="K1023" s="2" t="s">
        <v>2209</v>
      </c>
      <c r="L1023" s="2" t="s">
        <v>237</v>
      </c>
      <c r="M1023" s="2" t="s">
        <v>2210</v>
      </c>
      <c r="N1023" s="2" t="s">
        <v>498</v>
      </c>
      <c r="O1023" s="2" t="s">
        <v>499</v>
      </c>
      <c r="P1023" s="2" t="s">
        <v>29</v>
      </c>
    </row>
    <row r="1024" spans="1:16" x14ac:dyDescent="0.25">
      <c r="A1024" s="2">
        <v>36</v>
      </c>
      <c r="B1024" s="2" t="s">
        <v>2179</v>
      </c>
      <c r="C1024" s="2" t="s">
        <v>243</v>
      </c>
      <c r="D1024" s="2" t="s">
        <v>244</v>
      </c>
      <c r="E1024" s="2" t="s">
        <v>18</v>
      </c>
      <c r="F1024" s="2" t="s">
        <v>245</v>
      </c>
      <c r="G1024" s="2" t="s">
        <v>246</v>
      </c>
      <c r="H1024" s="2" t="s">
        <v>21</v>
      </c>
      <c r="I1024" s="2" t="s">
        <v>248</v>
      </c>
      <c r="J1024" s="2" t="s">
        <v>29</v>
      </c>
      <c r="K1024" s="2" t="s">
        <v>29</v>
      </c>
      <c r="L1024" s="2" t="s">
        <v>29</v>
      </c>
      <c r="M1024" s="2" t="s">
        <v>29</v>
      </c>
      <c r="N1024" s="2" t="s">
        <v>29</v>
      </c>
      <c r="O1024" s="2" t="s">
        <v>29</v>
      </c>
      <c r="P1024" s="2" t="s">
        <v>29</v>
      </c>
    </row>
    <row r="1025" spans="1:16" x14ac:dyDescent="0.25">
      <c r="A1025" s="2">
        <v>37</v>
      </c>
      <c r="B1025" s="2" t="s">
        <v>2179</v>
      </c>
      <c r="C1025" s="2" t="s">
        <v>249</v>
      </c>
      <c r="D1025" s="2" t="s">
        <v>250</v>
      </c>
      <c r="E1025" s="2" t="s">
        <v>18</v>
      </c>
      <c r="F1025" s="2" t="s">
        <v>251</v>
      </c>
      <c r="G1025" s="2" t="s">
        <v>246</v>
      </c>
      <c r="H1025" s="2" t="s">
        <v>21</v>
      </c>
      <c r="I1025" s="2" t="s">
        <v>252</v>
      </c>
      <c r="J1025" s="2" t="s">
        <v>29</v>
      </c>
      <c r="K1025" s="2" t="s">
        <v>29</v>
      </c>
      <c r="L1025" s="2" t="s">
        <v>29</v>
      </c>
      <c r="M1025" s="2" t="s">
        <v>29</v>
      </c>
      <c r="N1025" s="2" t="s">
        <v>29</v>
      </c>
      <c r="O1025" s="2" t="s">
        <v>29</v>
      </c>
      <c r="P1025" s="2" t="s">
        <v>29</v>
      </c>
    </row>
    <row r="1026" spans="1:16" x14ac:dyDescent="0.25">
      <c r="A1026" s="2">
        <v>38</v>
      </c>
      <c r="B1026" s="2" t="s">
        <v>2179</v>
      </c>
      <c r="C1026" s="2" t="s">
        <v>253</v>
      </c>
      <c r="D1026" s="2" t="s">
        <v>254</v>
      </c>
      <c r="E1026" s="2" t="s">
        <v>18</v>
      </c>
      <c r="F1026" s="2" t="s">
        <v>255</v>
      </c>
      <c r="G1026" s="2" t="s">
        <v>36</v>
      </c>
      <c r="H1026" s="2" t="s">
        <v>21</v>
      </c>
      <c r="I1026" s="2" t="s">
        <v>256</v>
      </c>
      <c r="J1026" s="2" t="s">
        <v>474</v>
      </c>
      <c r="K1026" s="2" t="s">
        <v>474</v>
      </c>
      <c r="L1026" s="2" t="s">
        <v>474</v>
      </c>
      <c r="M1026" s="2" t="s">
        <v>474</v>
      </c>
      <c r="N1026" s="2" t="s">
        <v>474</v>
      </c>
      <c r="O1026" s="2" t="s">
        <v>474</v>
      </c>
      <c r="P1026" s="2" t="s">
        <v>474</v>
      </c>
    </row>
    <row r="1027" spans="1:16" x14ac:dyDescent="0.25">
      <c r="A1027" s="2">
        <v>39</v>
      </c>
      <c r="B1027" s="2" t="s">
        <v>2179</v>
      </c>
      <c r="C1027" s="2" t="s">
        <v>257</v>
      </c>
      <c r="D1027" s="2" t="s">
        <v>258</v>
      </c>
      <c r="E1027" s="2" t="s">
        <v>18</v>
      </c>
      <c r="F1027" s="2" t="s">
        <v>259</v>
      </c>
      <c r="G1027" s="2" t="s">
        <v>246</v>
      </c>
      <c r="H1027" s="2" t="s">
        <v>21</v>
      </c>
      <c r="I1027" s="2" t="s">
        <v>260</v>
      </c>
      <c r="J1027" s="2" t="s">
        <v>29</v>
      </c>
      <c r="K1027" s="2" t="s">
        <v>29</v>
      </c>
      <c r="L1027" s="2" t="s">
        <v>29</v>
      </c>
      <c r="M1027" s="2" t="s">
        <v>29</v>
      </c>
      <c r="N1027" s="2" t="s">
        <v>29</v>
      </c>
      <c r="O1027" s="2" t="s">
        <v>29</v>
      </c>
      <c r="P1027" s="2" t="s">
        <v>29</v>
      </c>
    </row>
    <row r="1028" spans="1:16" x14ac:dyDescent="0.25">
      <c r="A1028" s="2">
        <v>40</v>
      </c>
      <c r="B1028" s="2" t="s">
        <v>2179</v>
      </c>
      <c r="C1028" s="2" t="s">
        <v>261</v>
      </c>
      <c r="D1028" s="2" t="s">
        <v>262</v>
      </c>
      <c r="E1028" s="2" t="s">
        <v>18</v>
      </c>
      <c r="F1028" s="2" t="s">
        <v>263</v>
      </c>
      <c r="G1028" s="2" t="s">
        <v>264</v>
      </c>
      <c r="H1028" s="2" t="s">
        <v>21</v>
      </c>
      <c r="I1028" s="2" t="s">
        <v>265</v>
      </c>
      <c r="J1028" s="2" t="s">
        <v>474</v>
      </c>
      <c r="K1028" s="2" t="s">
        <v>474</v>
      </c>
      <c r="L1028" s="2" t="s">
        <v>474</v>
      </c>
      <c r="M1028" s="2" t="s">
        <v>474</v>
      </c>
      <c r="N1028" s="2" t="s">
        <v>474</v>
      </c>
      <c r="O1028" s="2" t="s">
        <v>474</v>
      </c>
      <c r="P1028" s="2" t="s">
        <v>474</v>
      </c>
    </row>
    <row r="1029" spans="1:16" x14ac:dyDescent="0.25">
      <c r="A1029" s="2">
        <v>41</v>
      </c>
      <c r="B1029" s="2" t="s">
        <v>2179</v>
      </c>
      <c r="C1029" s="2" t="s">
        <v>266</v>
      </c>
      <c r="D1029" s="2" t="s">
        <v>267</v>
      </c>
      <c r="E1029" s="2" t="s">
        <v>54</v>
      </c>
      <c r="F1029" s="2" t="s">
        <v>268</v>
      </c>
      <c r="G1029" s="2" t="s">
        <v>264</v>
      </c>
      <c r="H1029" s="2" t="s">
        <v>21</v>
      </c>
      <c r="I1029" s="2" t="s">
        <v>269</v>
      </c>
      <c r="J1029" s="2" t="s">
        <v>29</v>
      </c>
      <c r="K1029" s="2" t="s">
        <v>29</v>
      </c>
      <c r="L1029" s="2" t="s">
        <v>29</v>
      </c>
      <c r="M1029" s="2" t="s">
        <v>29</v>
      </c>
      <c r="N1029" s="2" t="s">
        <v>29</v>
      </c>
      <c r="O1029" s="2" t="s">
        <v>29</v>
      </c>
      <c r="P1029" s="2" t="s">
        <v>29</v>
      </c>
    </row>
    <row r="1030" spans="1:16" x14ac:dyDescent="0.25">
      <c r="A1030" s="2">
        <v>42</v>
      </c>
      <c r="B1030" s="2" t="s">
        <v>2179</v>
      </c>
      <c r="C1030" s="2" t="s">
        <v>270</v>
      </c>
      <c r="D1030" s="2" t="s">
        <v>271</v>
      </c>
      <c r="E1030" s="2" t="s">
        <v>18</v>
      </c>
      <c r="F1030" s="2" t="s">
        <v>272</v>
      </c>
      <c r="G1030" s="2" t="s">
        <v>36</v>
      </c>
      <c r="H1030" s="2" t="s">
        <v>21</v>
      </c>
      <c r="I1030" s="2" t="s">
        <v>273</v>
      </c>
      <c r="J1030" s="2" t="s">
        <v>474</v>
      </c>
      <c r="K1030" s="2" t="s">
        <v>474</v>
      </c>
      <c r="L1030" s="2" t="s">
        <v>474</v>
      </c>
      <c r="M1030" s="2" t="s">
        <v>474</v>
      </c>
      <c r="N1030" s="2" t="s">
        <v>474</v>
      </c>
      <c r="O1030" s="2" t="s">
        <v>474</v>
      </c>
      <c r="P1030" s="2" t="s">
        <v>474</v>
      </c>
    </row>
    <row r="1031" spans="1:16" x14ac:dyDescent="0.25">
      <c r="A1031" s="2">
        <v>43</v>
      </c>
      <c r="B1031" s="2" t="s">
        <v>2179</v>
      </c>
      <c r="C1031" s="2" t="s">
        <v>274</v>
      </c>
      <c r="D1031" s="2" t="s">
        <v>275</v>
      </c>
      <c r="E1031" s="2" t="s">
        <v>18</v>
      </c>
      <c r="F1031" s="2" t="s">
        <v>276</v>
      </c>
      <c r="G1031" s="2" t="s">
        <v>36</v>
      </c>
      <c r="H1031" s="2" t="s">
        <v>21</v>
      </c>
      <c r="I1031" s="2" t="s">
        <v>277</v>
      </c>
      <c r="J1031" s="2" t="s">
        <v>474</v>
      </c>
      <c r="K1031" s="2" t="s">
        <v>474</v>
      </c>
      <c r="L1031" s="2" t="s">
        <v>474</v>
      </c>
      <c r="M1031" s="2" t="s">
        <v>474</v>
      </c>
      <c r="N1031" s="2" t="s">
        <v>474</v>
      </c>
      <c r="O1031" s="2" t="s">
        <v>474</v>
      </c>
      <c r="P1031" s="2" t="s">
        <v>474</v>
      </c>
    </row>
    <row r="1032" spans="1:16" x14ac:dyDescent="0.25">
      <c r="A1032" s="2">
        <v>44</v>
      </c>
      <c r="B1032" s="2" t="s">
        <v>2179</v>
      </c>
      <c r="C1032" s="2" t="s">
        <v>278</v>
      </c>
      <c r="D1032" s="2" t="s">
        <v>279</v>
      </c>
      <c r="E1032" s="2" t="s">
        <v>54</v>
      </c>
      <c r="F1032" s="2" t="s">
        <v>280</v>
      </c>
      <c r="G1032" s="2" t="s">
        <v>281</v>
      </c>
      <c r="H1032" s="2" t="s">
        <v>21</v>
      </c>
      <c r="I1032" s="2" t="s">
        <v>282</v>
      </c>
      <c r="J1032" s="2" t="s">
        <v>283</v>
      </c>
      <c r="K1032" s="2" t="s">
        <v>2211</v>
      </c>
      <c r="L1032" s="2" t="s">
        <v>67</v>
      </c>
      <c r="M1032" s="2" t="s">
        <v>29</v>
      </c>
      <c r="N1032" s="2" t="s">
        <v>285</v>
      </c>
      <c r="O1032" s="2" t="s">
        <v>501</v>
      </c>
      <c r="P1032" s="2" t="s">
        <v>29</v>
      </c>
    </row>
    <row r="1033" spans="1:16" x14ac:dyDescent="0.25">
      <c r="A1033" s="2">
        <v>45</v>
      </c>
      <c r="B1033" s="2" t="s">
        <v>2179</v>
      </c>
      <c r="C1033" s="2" t="s">
        <v>287</v>
      </c>
      <c r="D1033" s="2" t="s">
        <v>288</v>
      </c>
      <c r="E1033" s="2" t="s">
        <v>54</v>
      </c>
      <c r="F1033" s="2" t="s">
        <v>289</v>
      </c>
      <c r="G1033" s="2" t="s">
        <v>290</v>
      </c>
      <c r="H1033" s="2" t="s">
        <v>21</v>
      </c>
      <c r="I1033" s="2" t="s">
        <v>291</v>
      </c>
      <c r="J1033" s="2" t="s">
        <v>474</v>
      </c>
      <c r="K1033" s="2" t="s">
        <v>474</v>
      </c>
      <c r="L1033" s="2" t="s">
        <v>474</v>
      </c>
      <c r="M1033" s="2" t="s">
        <v>474</v>
      </c>
      <c r="N1033" s="2" t="s">
        <v>474</v>
      </c>
      <c r="O1033" s="2" t="s">
        <v>474</v>
      </c>
      <c r="P1033" s="2" t="s">
        <v>474</v>
      </c>
    </row>
    <row r="1034" spans="1:16" x14ac:dyDescent="0.25">
      <c r="A1034" s="2">
        <v>46</v>
      </c>
      <c r="B1034" s="2" t="s">
        <v>2179</v>
      </c>
      <c r="C1034" s="2" t="s">
        <v>292</v>
      </c>
      <c r="D1034" s="2" t="s">
        <v>293</v>
      </c>
      <c r="E1034" s="2" t="s">
        <v>18</v>
      </c>
      <c r="F1034" s="2" t="s">
        <v>294</v>
      </c>
      <c r="G1034" s="2" t="s">
        <v>192</v>
      </c>
      <c r="H1034" s="2" t="s">
        <v>21</v>
      </c>
      <c r="I1034" s="2" t="s">
        <v>295</v>
      </c>
      <c r="J1034" s="2" t="s">
        <v>29</v>
      </c>
      <c r="K1034" s="2" t="s">
        <v>29</v>
      </c>
      <c r="L1034" s="2" t="s">
        <v>29</v>
      </c>
      <c r="M1034" s="2" t="s">
        <v>29</v>
      </c>
      <c r="N1034" s="2" t="s">
        <v>29</v>
      </c>
      <c r="O1034" s="2" t="s">
        <v>29</v>
      </c>
      <c r="P1034" s="2" t="s">
        <v>29</v>
      </c>
    </row>
    <row r="1035" spans="1:16" x14ac:dyDescent="0.25">
      <c r="A1035" s="2">
        <v>47</v>
      </c>
      <c r="B1035" s="2" t="s">
        <v>2179</v>
      </c>
      <c r="C1035" s="2" t="s">
        <v>296</v>
      </c>
      <c r="D1035" s="2" t="s">
        <v>297</v>
      </c>
      <c r="E1035" s="2" t="s">
        <v>18</v>
      </c>
      <c r="F1035" s="2" t="s">
        <v>298</v>
      </c>
      <c r="G1035" s="2" t="s">
        <v>36</v>
      </c>
      <c r="H1035" s="2" t="s">
        <v>21</v>
      </c>
      <c r="I1035" s="2" t="s">
        <v>298</v>
      </c>
      <c r="J1035" s="2" t="s">
        <v>474</v>
      </c>
      <c r="K1035" s="2" t="s">
        <v>474</v>
      </c>
      <c r="L1035" s="2" t="s">
        <v>474</v>
      </c>
      <c r="M1035" s="2" t="s">
        <v>474</v>
      </c>
      <c r="N1035" s="2" t="s">
        <v>474</v>
      </c>
      <c r="O1035" s="2" t="s">
        <v>474</v>
      </c>
      <c r="P1035" s="2" t="s">
        <v>474</v>
      </c>
    </row>
    <row r="1036" spans="1:16" x14ac:dyDescent="0.25">
      <c r="A1036" s="2">
        <v>48</v>
      </c>
      <c r="B1036" s="2" t="s">
        <v>2179</v>
      </c>
      <c r="C1036" s="2" t="s">
        <v>299</v>
      </c>
      <c r="D1036" s="2" t="s">
        <v>300</v>
      </c>
      <c r="E1036" s="2" t="s">
        <v>54</v>
      </c>
      <c r="F1036" s="2" t="s">
        <v>301</v>
      </c>
      <c r="G1036" s="2" t="s">
        <v>192</v>
      </c>
      <c r="H1036" s="2" t="s">
        <v>21</v>
      </c>
      <c r="I1036" s="2" t="s">
        <v>302</v>
      </c>
      <c r="J1036" s="2" t="s">
        <v>29</v>
      </c>
      <c r="K1036" s="2" t="s">
        <v>29</v>
      </c>
      <c r="L1036" s="2" t="s">
        <v>29</v>
      </c>
      <c r="M1036" s="2" t="s">
        <v>29</v>
      </c>
      <c r="N1036" s="2" t="s">
        <v>29</v>
      </c>
      <c r="O1036" s="2" t="s">
        <v>29</v>
      </c>
      <c r="P1036" s="2" t="s">
        <v>29</v>
      </c>
    </row>
    <row r="1037" spans="1:16" x14ac:dyDescent="0.25">
      <c r="A1037" s="2">
        <v>49</v>
      </c>
      <c r="B1037" s="2" t="s">
        <v>2179</v>
      </c>
      <c r="C1037" s="2" t="s">
        <v>303</v>
      </c>
      <c r="D1037" s="2" t="s">
        <v>304</v>
      </c>
      <c r="E1037" s="2" t="s">
        <v>54</v>
      </c>
      <c r="F1037" s="2" t="s">
        <v>305</v>
      </c>
      <c r="G1037" s="2" t="s">
        <v>192</v>
      </c>
      <c r="H1037" s="2" t="s">
        <v>21</v>
      </c>
      <c r="I1037" s="2" t="s">
        <v>306</v>
      </c>
      <c r="J1037" s="2" t="s">
        <v>29</v>
      </c>
      <c r="K1037" s="2" t="s">
        <v>29</v>
      </c>
      <c r="L1037" s="2" t="s">
        <v>29</v>
      </c>
      <c r="M1037" s="2" t="s">
        <v>29</v>
      </c>
      <c r="N1037" s="2" t="s">
        <v>29</v>
      </c>
      <c r="O1037" s="2" t="s">
        <v>29</v>
      </c>
      <c r="P1037" s="2" t="s">
        <v>29</v>
      </c>
    </row>
    <row r="1038" spans="1:16" x14ac:dyDescent="0.25">
      <c r="A1038" s="2">
        <v>50</v>
      </c>
      <c r="B1038" s="2" t="s">
        <v>2179</v>
      </c>
      <c r="C1038" s="2" t="s">
        <v>307</v>
      </c>
      <c r="D1038" s="2" t="s">
        <v>308</v>
      </c>
      <c r="E1038" s="2" t="s">
        <v>18</v>
      </c>
      <c r="F1038" s="2" t="s">
        <v>309</v>
      </c>
      <c r="G1038" s="2" t="s">
        <v>310</v>
      </c>
      <c r="H1038" s="2" t="s">
        <v>21</v>
      </c>
      <c r="I1038" s="2" t="s">
        <v>311</v>
      </c>
      <c r="J1038" s="2" t="s">
        <v>283</v>
      </c>
      <c r="K1038" s="2" t="s">
        <v>2212</v>
      </c>
      <c r="L1038" s="2" t="s">
        <v>67</v>
      </c>
      <c r="M1038" s="2" t="s">
        <v>2213</v>
      </c>
      <c r="N1038" s="2" t="s">
        <v>2214</v>
      </c>
      <c r="O1038" s="2" t="s">
        <v>505</v>
      </c>
      <c r="P1038" s="2" t="s">
        <v>29</v>
      </c>
    </row>
    <row r="1039" spans="1:16" x14ac:dyDescent="0.25">
      <c r="A1039" s="2">
        <v>51</v>
      </c>
      <c r="B1039" s="2" t="s">
        <v>2179</v>
      </c>
      <c r="C1039" s="2" t="s">
        <v>316</v>
      </c>
      <c r="D1039" s="2" t="s">
        <v>317</v>
      </c>
      <c r="E1039" s="2" t="s">
        <v>18</v>
      </c>
      <c r="F1039" s="2" t="s">
        <v>318</v>
      </c>
      <c r="G1039" s="2" t="s">
        <v>20</v>
      </c>
      <c r="H1039" s="2" t="s">
        <v>21</v>
      </c>
      <c r="I1039" s="2" t="s">
        <v>319</v>
      </c>
      <c r="J1039" s="2" t="s">
        <v>283</v>
      </c>
      <c r="K1039" s="2" t="s">
        <v>2215</v>
      </c>
      <c r="L1039" s="2" t="s">
        <v>67</v>
      </c>
      <c r="M1039" s="2" t="s">
        <v>2216</v>
      </c>
      <c r="N1039" s="2" t="s">
        <v>2217</v>
      </c>
      <c r="O1039" s="2" t="s">
        <v>2218</v>
      </c>
      <c r="P1039" s="2" t="s">
        <v>29</v>
      </c>
    </row>
    <row r="1040" spans="1:16" x14ac:dyDescent="0.25">
      <c r="A1040" s="2">
        <v>52</v>
      </c>
      <c r="B1040" s="2" t="s">
        <v>2179</v>
      </c>
      <c r="C1040" s="2" t="s">
        <v>328</v>
      </c>
      <c r="D1040" s="2" t="s">
        <v>329</v>
      </c>
      <c r="E1040" s="2" t="s">
        <v>54</v>
      </c>
      <c r="F1040" s="2" t="s">
        <v>330</v>
      </c>
      <c r="G1040" s="2" t="s">
        <v>331</v>
      </c>
      <c r="H1040" s="2" t="s">
        <v>21</v>
      </c>
      <c r="I1040" s="2" t="s">
        <v>332</v>
      </c>
      <c r="J1040" s="2" t="s">
        <v>29</v>
      </c>
      <c r="K1040" s="2" t="s">
        <v>29</v>
      </c>
      <c r="L1040" s="2" t="s">
        <v>29</v>
      </c>
      <c r="M1040" s="2" t="s">
        <v>29</v>
      </c>
      <c r="N1040" s="2" t="s">
        <v>29</v>
      </c>
      <c r="O1040" s="2" t="s">
        <v>29</v>
      </c>
      <c r="P1040" s="2" t="s">
        <v>29</v>
      </c>
    </row>
    <row r="1041" spans="1:16" x14ac:dyDescent="0.25">
      <c r="A1041" s="2">
        <v>53</v>
      </c>
      <c r="B1041" s="2" t="s">
        <v>2179</v>
      </c>
      <c r="C1041" s="2" t="s">
        <v>61</v>
      </c>
      <c r="D1041" s="2" t="s">
        <v>62</v>
      </c>
      <c r="E1041" s="2" t="s">
        <v>18</v>
      </c>
      <c r="F1041" s="2" t="s">
        <v>63</v>
      </c>
      <c r="G1041" s="2" t="s">
        <v>333</v>
      </c>
      <c r="H1041" s="2" t="s">
        <v>1244</v>
      </c>
      <c r="I1041" s="2" t="s">
        <v>419</v>
      </c>
      <c r="J1041" s="2" t="s">
        <v>283</v>
      </c>
      <c r="K1041" s="2" t="s">
        <v>514</v>
      </c>
      <c r="L1041" s="2" t="s">
        <v>67</v>
      </c>
      <c r="M1041" s="2" t="s">
        <v>2219</v>
      </c>
      <c r="N1041" s="2" t="s">
        <v>516</v>
      </c>
      <c r="O1041" s="2" t="s">
        <v>517</v>
      </c>
      <c r="P1041"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B12" r:id="rId19"/>
    <hyperlink ref="B13" r:id="rId20"/>
    <hyperlink ref="B14" r:id="rId21"/>
    <hyperlink ref="B15" r:id="rId22"/>
    <hyperlink ref="K15" r:id="rId23"/>
    <hyperlink ref="M15" r:id="rId24"/>
    <hyperlink ref="O15" r:id="rId25"/>
    <hyperlink ref="B16" r:id="rId26"/>
    <hyperlink ref="B17" r:id="rId27"/>
    <hyperlink ref="B18" r:id="rId28"/>
    <hyperlink ref="B19" r:id="rId29"/>
    <hyperlink ref="B20" r:id="rId30"/>
    <hyperlink ref="K20" r:id="rId31"/>
    <hyperlink ref="M20" r:id="rId32"/>
    <hyperlink ref="B21" r:id="rId33"/>
    <hyperlink ref="K21" r:id="rId34"/>
    <hyperlink ref="M21" r:id="rId35"/>
    <hyperlink ref="O21" r:id="rId36"/>
    <hyperlink ref="B22" r:id="rId37"/>
    <hyperlink ref="B23" r:id="rId38"/>
    <hyperlink ref="B24" r:id="rId39"/>
    <hyperlink ref="B25" r:id="rId40"/>
    <hyperlink ref="B26" r:id="rId41"/>
    <hyperlink ref="B27" r:id="rId42"/>
    <hyperlink ref="B28" r:id="rId43"/>
    <hyperlink ref="B29" r:id="rId44"/>
    <hyperlink ref="B30" r:id="rId45"/>
    <hyperlink ref="B31" r:id="rId46"/>
    <hyperlink ref="K31" r:id="rId47"/>
    <hyperlink ref="M31" r:id="rId48"/>
    <hyperlink ref="B32" r:id="rId49"/>
    <hyperlink ref="B33" r:id="rId50"/>
    <hyperlink ref="B34" r:id="rId51"/>
    <hyperlink ref="B35" r:id="rId52"/>
    <hyperlink ref="B36" r:id="rId53"/>
    <hyperlink ref="K36" r:id="rId54"/>
    <hyperlink ref="M36" r:id="rId55"/>
    <hyperlink ref="O36" r:id="rId56"/>
    <hyperlink ref="B37" r:id="rId57"/>
    <hyperlink ref="B38" r:id="rId58"/>
    <hyperlink ref="B39" r:id="rId59"/>
    <hyperlink ref="B40" r:id="rId60"/>
    <hyperlink ref="B41" r:id="rId61"/>
    <hyperlink ref="B42" r:id="rId62"/>
    <hyperlink ref="B43" r:id="rId63"/>
    <hyperlink ref="B44" r:id="rId64"/>
    <hyperlink ref="B45" r:id="rId65"/>
    <hyperlink ref="K45" r:id="rId66"/>
    <hyperlink ref="O45" r:id="rId67"/>
    <hyperlink ref="B46" r:id="rId68"/>
    <hyperlink ref="B47" r:id="rId69"/>
    <hyperlink ref="B48" r:id="rId70"/>
    <hyperlink ref="B49" r:id="rId71"/>
    <hyperlink ref="B50" r:id="rId72"/>
    <hyperlink ref="B51" r:id="rId73"/>
    <hyperlink ref="K51" r:id="rId74"/>
    <hyperlink ref="M51" r:id="rId75"/>
    <hyperlink ref="N51" r:id="rId76"/>
    <hyperlink ref="O51" r:id="rId77"/>
    <hyperlink ref="B52" r:id="rId78"/>
    <hyperlink ref="K52" r:id="rId79"/>
    <hyperlink ref="M52" r:id="rId80"/>
    <hyperlink ref="B53" r:id="rId81"/>
    <hyperlink ref="B54" r:id="rId82"/>
    <hyperlink ref="M54" r:id="rId83"/>
    <hyperlink ref="B989" r:id="rId84"/>
    <hyperlink ref="K989" r:id="rId85"/>
    <hyperlink ref="M989" r:id="rId86"/>
    <hyperlink ref="B990" r:id="rId87"/>
    <hyperlink ref="B991" r:id="rId88"/>
    <hyperlink ref="B992" r:id="rId89"/>
    <hyperlink ref="B993" r:id="rId90"/>
    <hyperlink ref="B994" r:id="rId91"/>
    <hyperlink ref="B995" r:id="rId92"/>
    <hyperlink ref="K995" r:id="rId93"/>
    <hyperlink ref="M995" r:id="rId94"/>
    <hyperlink ref="B996" r:id="rId95"/>
    <hyperlink ref="K996" r:id="rId96"/>
    <hyperlink ref="M996" r:id="rId97"/>
    <hyperlink ref="B997" r:id="rId98"/>
    <hyperlink ref="K997" r:id="rId99"/>
    <hyperlink ref="M997" r:id="rId100"/>
    <hyperlink ref="B998" r:id="rId101"/>
    <hyperlink ref="B999" r:id="rId102"/>
    <hyperlink ref="B1000" r:id="rId103"/>
    <hyperlink ref="B1001" r:id="rId104"/>
    <hyperlink ref="B1002" r:id="rId105"/>
    <hyperlink ref="K1002" r:id="rId106"/>
    <hyperlink ref="M1002" r:id="rId107"/>
    <hyperlink ref="O1002" r:id="rId108"/>
    <hyperlink ref="B1003" r:id="rId109"/>
    <hyperlink ref="B1004" r:id="rId110"/>
    <hyperlink ref="B1005" r:id="rId111"/>
    <hyperlink ref="B1006" r:id="rId112"/>
    <hyperlink ref="B1007" r:id="rId113"/>
    <hyperlink ref="K1007" r:id="rId114"/>
    <hyperlink ref="M1007" r:id="rId115"/>
    <hyperlink ref="B1008" r:id="rId116"/>
    <hyperlink ref="K1008" r:id="rId117"/>
    <hyperlink ref="M1008" r:id="rId118"/>
    <hyperlink ref="O1008" r:id="rId119"/>
    <hyperlink ref="B1009" r:id="rId120"/>
    <hyperlink ref="B1010" r:id="rId121"/>
    <hyperlink ref="B1011" r:id="rId122"/>
    <hyperlink ref="B1012" r:id="rId123"/>
    <hyperlink ref="B1013" r:id="rId124"/>
    <hyperlink ref="B1014" r:id="rId125"/>
    <hyperlink ref="B1015" r:id="rId126"/>
    <hyperlink ref="B1016" r:id="rId127"/>
    <hyperlink ref="B1017" r:id="rId128"/>
    <hyperlink ref="B1018" r:id="rId129"/>
    <hyperlink ref="K1018" r:id="rId130"/>
    <hyperlink ref="M1018" r:id="rId131"/>
    <hyperlink ref="B1019" r:id="rId132"/>
    <hyperlink ref="B1020" r:id="rId133"/>
    <hyperlink ref="B1021" r:id="rId134"/>
    <hyperlink ref="B1022" r:id="rId135"/>
    <hyperlink ref="B1023" r:id="rId136"/>
    <hyperlink ref="K1023" r:id="rId137"/>
    <hyperlink ref="M1023" r:id="rId138"/>
    <hyperlink ref="O1023" r:id="rId139"/>
    <hyperlink ref="B1024" r:id="rId140"/>
    <hyperlink ref="B1025" r:id="rId141"/>
    <hyperlink ref="B1026" r:id="rId142"/>
    <hyperlink ref="B1027" r:id="rId143"/>
    <hyperlink ref="B1028" r:id="rId144"/>
    <hyperlink ref="B1029" r:id="rId145"/>
    <hyperlink ref="B1030" r:id="rId146"/>
    <hyperlink ref="B1031" r:id="rId147"/>
    <hyperlink ref="B1032" r:id="rId148"/>
    <hyperlink ref="K1032" r:id="rId149"/>
    <hyperlink ref="O1032" r:id="rId150"/>
    <hyperlink ref="B1033" r:id="rId151"/>
    <hyperlink ref="B1034" r:id="rId152"/>
    <hyperlink ref="B1035" r:id="rId153"/>
    <hyperlink ref="B1036" r:id="rId154"/>
    <hyperlink ref="B1037" r:id="rId155"/>
    <hyperlink ref="B1038" r:id="rId156"/>
    <hyperlink ref="K1038" r:id="rId157"/>
    <hyperlink ref="M1038" r:id="rId158"/>
    <hyperlink ref="N1038" r:id="rId159"/>
    <hyperlink ref="O1038" r:id="rId160"/>
    <hyperlink ref="B1039" r:id="rId161"/>
    <hyperlink ref="K1039" r:id="rId162"/>
    <hyperlink ref="M1039" r:id="rId163"/>
    <hyperlink ref="B1040" r:id="rId164"/>
    <hyperlink ref="B1041" r:id="rId165"/>
    <hyperlink ref="M1041" r:id="rId166"/>
  </hyperlinks>
  <pageMargins left="0.7" right="0.7" top="0.75" bottom="0.75" header="0" footer="0"/>
  <pageSetup orientation="landscape" horizontalDpi="4294967295" verticalDpi="4294967295" scale="100" fitToWidth="1" fitToHeight="1" firstPageNumber="1" useFirstPageNumber="1" copies="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8"/>
  <sheetViews>
    <sheetView workbookViewId="0" zoomScale="100" zoomScaleNormal="100">
      <selection activeCell="L1" sqref="L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2" x14ac:dyDescent="0.25">
      <c r="A2">
        <v>1</v>
      </c>
      <c r="B2" t="s">
        <v>2220</v>
      </c>
      <c r="C2" t="s">
        <v>16</v>
      </c>
      <c r="D2" t="s">
        <v>17</v>
      </c>
      <c r="E2" t="s">
        <v>18</v>
      </c>
      <c r="F2" t="s">
        <v>19</v>
      </c>
      <c r="G2" t="s">
        <v>20</v>
      </c>
      <c r="H2" t="s">
        <v>21</v>
      </c>
      <c r="I2" t="s">
        <v>22</v>
      </c>
      <c r="J2" t="s">
        <v>29</v>
      </c>
      <c r="K2" t="s">
        <v>29</v>
      </c>
      <c r="L2" t="s">
        <v>29</v>
      </c>
      <c r="M2" t="s">
        <v>29</v>
      </c>
      <c r="N2" t="s">
        <v>29</v>
      </c>
      <c r="O2" t="s">
        <v>29</v>
      </c>
      <c r="P2" t="s">
        <v>29</v>
      </c>
    </row>
    <row r="3" ht="96" customHeight="1" spans="1:42" x14ac:dyDescent="0.25">
      <c r="A3">
        <v>2</v>
      </c>
      <c r="B3" t="s">
        <v>2220</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2220</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2220</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2220</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2220</v>
      </c>
      <c r="C7" t="s">
        <v>57</v>
      </c>
      <c r="D7" t="s">
        <v>58</v>
      </c>
      <c r="E7" t="s">
        <v>54</v>
      </c>
      <c r="F7" t="s">
        <v>59</v>
      </c>
      <c r="G7" t="s">
        <v>36</v>
      </c>
      <c r="H7" t="s">
        <v>21</v>
      </c>
      <c r="I7" t="s">
        <v>60</v>
      </c>
      <c r="J7" t="s">
        <v>29</v>
      </c>
      <c r="K7" t="s">
        <v>29</v>
      </c>
      <c r="L7" t="s">
        <v>29</v>
      </c>
      <c r="M7" t="s">
        <v>29</v>
      </c>
      <c r="N7" t="s">
        <v>29</v>
      </c>
      <c r="O7" t="s">
        <v>29</v>
      </c>
      <c r="P7" t="s">
        <v>29</v>
      </c>
    </row>
    <row r="8" ht="224" customHeight="1" spans="1:42" x14ac:dyDescent="0.25">
      <c r="A8">
        <v>7</v>
      </c>
      <c r="B8" t="s">
        <v>2220</v>
      </c>
      <c r="C8" t="s">
        <v>61</v>
      </c>
      <c r="D8" t="s">
        <v>62</v>
      </c>
      <c r="E8" t="s">
        <v>18</v>
      </c>
      <c r="F8" t="s">
        <v>63</v>
      </c>
      <c r="G8" t="s">
        <v>64</v>
      </c>
      <c r="H8" t="s">
        <v>21</v>
      </c>
      <c r="I8" t="s">
        <v>65</v>
      </c>
      <c r="J8" t="s">
        <v>23</v>
      </c>
      <c r="K8" t="s">
        <v>2221</v>
      </c>
      <c r="L8" t="s">
        <v>67</v>
      </c>
      <c r="M8" t="s">
        <v>2222</v>
      </c>
      <c r="N8" t="s">
        <v>2223</v>
      </c>
      <c r="O8" t="s">
        <v>2224</v>
      </c>
      <c r="P8" t="s">
        <v>29</v>
      </c>
    </row>
    <row r="9" ht="96" customHeight="1" spans="1:42" x14ac:dyDescent="0.25">
      <c r="A9">
        <v>8</v>
      </c>
      <c r="B9" t="s">
        <v>2220</v>
      </c>
      <c r="C9" t="s">
        <v>93</v>
      </c>
      <c r="D9" t="s">
        <v>94</v>
      </c>
      <c r="E9" t="s">
        <v>18</v>
      </c>
      <c r="F9" t="s">
        <v>95</v>
      </c>
      <c r="G9" t="s">
        <v>64</v>
      </c>
      <c r="H9" t="s">
        <v>21</v>
      </c>
      <c r="I9" t="s">
        <v>96</v>
      </c>
      <c r="J9" t="s">
        <v>51</v>
      </c>
      <c r="K9" t="s">
        <v>51</v>
      </c>
      <c r="L9" t="s">
        <v>51</v>
      </c>
      <c r="M9" t="s">
        <v>51</v>
      </c>
      <c r="N9" t="s">
        <v>51</v>
      </c>
      <c r="O9" t="s">
        <v>51</v>
      </c>
      <c r="P9" t="s">
        <v>51</v>
      </c>
    </row>
    <row r="10" ht="112" customHeight="1" spans="1:42" x14ac:dyDescent="0.25">
      <c r="A10">
        <v>9</v>
      </c>
      <c r="B10" t="s">
        <v>2220</v>
      </c>
      <c r="C10" t="s">
        <v>101</v>
      </c>
      <c r="D10" t="s">
        <v>102</v>
      </c>
      <c r="E10" t="s">
        <v>18</v>
      </c>
      <c r="F10" t="s">
        <v>103</v>
      </c>
      <c r="G10" t="s">
        <v>41</v>
      </c>
      <c r="H10" t="s">
        <v>21</v>
      </c>
      <c r="I10" t="s">
        <v>104</v>
      </c>
      <c r="J10" t="s">
        <v>51</v>
      </c>
      <c r="K10" t="s">
        <v>51</v>
      </c>
      <c r="L10" t="s">
        <v>51</v>
      </c>
      <c r="M10" t="s">
        <v>51</v>
      </c>
      <c r="N10" t="s">
        <v>51</v>
      </c>
      <c r="O10" t="s">
        <v>51</v>
      </c>
      <c r="P10" t="s">
        <v>51</v>
      </c>
    </row>
    <row r="11" ht="192" customHeight="1" spans="1:42" x14ac:dyDescent="0.25">
      <c r="A11">
        <v>10</v>
      </c>
      <c r="B11" t="s">
        <v>2220</v>
      </c>
      <c r="C11" t="s">
        <v>109</v>
      </c>
      <c r="D11" t="s">
        <v>110</v>
      </c>
      <c r="E11" t="s">
        <v>54</v>
      </c>
      <c r="F11" t="s">
        <v>111</v>
      </c>
      <c r="G11" t="s">
        <v>41</v>
      </c>
      <c r="H11" t="s">
        <v>21</v>
      </c>
      <c r="I11" t="s">
        <v>112</v>
      </c>
      <c r="J11" t="s">
        <v>283</v>
      </c>
      <c r="K11" t="s">
        <v>2225</v>
      </c>
      <c r="L11" t="s">
        <v>67</v>
      </c>
      <c r="M11" t="s">
        <v>2226</v>
      </c>
      <c r="N11" t="s">
        <v>2227</v>
      </c>
      <c r="O11" t="s">
        <v>2085</v>
      </c>
      <c r="P11" t="s">
        <v>29</v>
      </c>
    </row>
    <row r="12" ht="96" customHeight="1" spans="1:42" x14ac:dyDescent="0.25">
      <c r="A12">
        <v>11</v>
      </c>
      <c r="B12" t="s">
        <v>2220</v>
      </c>
      <c r="C12" t="s">
        <v>113</v>
      </c>
      <c r="D12" t="s">
        <v>114</v>
      </c>
      <c r="E12" t="s">
        <v>54</v>
      </c>
      <c r="F12" t="s">
        <v>115</v>
      </c>
      <c r="G12" t="s">
        <v>36</v>
      </c>
      <c r="H12" t="s">
        <v>21</v>
      </c>
      <c r="I12" t="s">
        <v>116</v>
      </c>
      <c r="J12" t="s">
        <v>29</v>
      </c>
      <c r="K12" t="s">
        <v>29</v>
      </c>
      <c r="L12" t="s">
        <v>29</v>
      </c>
      <c r="M12" t="s">
        <v>29</v>
      </c>
      <c r="N12" t="s">
        <v>29</v>
      </c>
      <c r="O12" t="s">
        <v>29</v>
      </c>
      <c r="P12" t="s">
        <v>29</v>
      </c>
    </row>
    <row r="13" ht="256" customHeight="1" spans="1:42" x14ac:dyDescent="0.25">
      <c r="A13">
        <v>12</v>
      </c>
      <c r="B13" t="s">
        <v>2220</v>
      </c>
      <c r="C13" t="s">
        <v>117</v>
      </c>
      <c r="D13" t="s">
        <v>118</v>
      </c>
      <c r="E13" t="s">
        <v>18</v>
      </c>
      <c r="F13" t="s">
        <v>119</v>
      </c>
      <c r="G13" t="s">
        <v>41</v>
      </c>
      <c r="H13" t="s">
        <v>21</v>
      </c>
      <c r="I13" t="s">
        <v>120</v>
      </c>
      <c r="J13" t="s">
        <v>23</v>
      </c>
      <c r="K13" t="s">
        <v>2228</v>
      </c>
      <c r="L13" t="s">
        <v>29</v>
      </c>
      <c r="M13" t="s">
        <v>2229</v>
      </c>
      <c r="N13" t="s">
        <v>2230</v>
      </c>
      <c r="O13" t="s">
        <v>533</v>
      </c>
      <c r="P13" t="s">
        <v>29</v>
      </c>
    </row>
    <row r="14" ht="128" customHeight="1" spans="1:42" x14ac:dyDescent="0.25">
      <c r="A14">
        <v>13</v>
      </c>
      <c r="B14" t="s">
        <v>2220</v>
      </c>
      <c r="C14" t="s">
        <v>125</v>
      </c>
      <c r="D14" t="s">
        <v>126</v>
      </c>
      <c r="E14" t="s">
        <v>18</v>
      </c>
      <c r="F14" t="s">
        <v>127</v>
      </c>
      <c r="G14" t="s">
        <v>36</v>
      </c>
      <c r="H14" t="s">
        <v>21</v>
      </c>
      <c r="I14" t="s">
        <v>128</v>
      </c>
      <c r="J14" t="s">
        <v>29</v>
      </c>
      <c r="K14" t="s">
        <v>29</v>
      </c>
      <c r="L14" t="s">
        <v>29</v>
      </c>
      <c r="M14" t="s">
        <v>29</v>
      </c>
      <c r="N14" t="s">
        <v>29</v>
      </c>
      <c r="O14" t="s">
        <v>29</v>
      </c>
      <c r="P14" t="s">
        <v>29</v>
      </c>
    </row>
    <row r="15" ht="96" customHeight="1" spans="1:42" x14ac:dyDescent="0.25">
      <c r="A15">
        <v>14</v>
      </c>
      <c r="B15" t="s">
        <v>2220</v>
      </c>
      <c r="C15" t="s">
        <v>129</v>
      </c>
      <c r="D15" t="s">
        <v>130</v>
      </c>
      <c r="E15" t="s">
        <v>54</v>
      </c>
      <c r="F15" t="s">
        <v>131</v>
      </c>
      <c r="G15" t="s">
        <v>132</v>
      </c>
      <c r="H15" t="s">
        <v>21</v>
      </c>
      <c r="I15" t="s">
        <v>133</v>
      </c>
      <c r="J15" t="s">
        <v>51</v>
      </c>
      <c r="K15" t="s">
        <v>51</v>
      </c>
      <c r="L15" t="s">
        <v>51</v>
      </c>
      <c r="M15" t="s">
        <v>51</v>
      </c>
      <c r="N15" t="s">
        <v>51</v>
      </c>
      <c r="O15" t="s">
        <v>51</v>
      </c>
      <c r="P15" t="s">
        <v>51</v>
      </c>
    </row>
    <row r="16" ht="256" customHeight="1" spans="1:42" x14ac:dyDescent="0.25">
      <c r="A16">
        <v>15</v>
      </c>
      <c r="B16" t="s">
        <v>2220</v>
      </c>
      <c r="C16" t="s">
        <v>134</v>
      </c>
      <c r="D16" t="s">
        <v>135</v>
      </c>
      <c r="E16" t="s">
        <v>54</v>
      </c>
      <c r="F16" t="s">
        <v>136</v>
      </c>
      <c r="G16" t="s">
        <v>137</v>
      </c>
      <c r="H16" t="s">
        <v>21</v>
      </c>
      <c r="I16" t="s">
        <v>138</v>
      </c>
      <c r="J16" t="s">
        <v>23</v>
      </c>
      <c r="K16" t="s">
        <v>2231</v>
      </c>
      <c r="L16" t="s">
        <v>67</v>
      </c>
      <c r="M16" t="s">
        <v>2232</v>
      </c>
      <c r="N16" t="s">
        <v>2149</v>
      </c>
      <c r="O16" t="s">
        <v>2233</v>
      </c>
      <c r="P16" t="s">
        <v>29</v>
      </c>
    </row>
    <row r="17" ht="96" customHeight="1" spans="1:42" x14ac:dyDescent="0.25">
      <c r="A17">
        <v>16</v>
      </c>
      <c r="B17" t="s">
        <v>2220</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2220</v>
      </c>
      <c r="C18" t="s">
        <v>143</v>
      </c>
      <c r="D18" t="s">
        <v>144</v>
      </c>
      <c r="E18" t="s">
        <v>54</v>
      </c>
      <c r="F18" t="s">
        <v>145</v>
      </c>
      <c r="G18" t="s">
        <v>137</v>
      </c>
      <c r="H18" t="s">
        <v>21</v>
      </c>
      <c r="I18" t="s">
        <v>138</v>
      </c>
      <c r="J18" t="s">
        <v>23</v>
      </c>
      <c r="K18" t="s">
        <v>2234</v>
      </c>
      <c r="L18" t="s">
        <v>67</v>
      </c>
      <c r="M18" t="s">
        <v>2235</v>
      </c>
      <c r="N18" t="s">
        <v>148</v>
      </c>
      <c r="O18" t="s">
        <v>447</v>
      </c>
      <c r="P18" t="s">
        <v>29</v>
      </c>
    </row>
    <row r="19" ht="208" customHeight="1" spans="1:42" x14ac:dyDescent="0.25">
      <c r="A19">
        <v>18</v>
      </c>
      <c r="B19" t="s">
        <v>2220</v>
      </c>
      <c r="C19" t="s">
        <v>150</v>
      </c>
      <c r="D19" t="s">
        <v>151</v>
      </c>
      <c r="E19" t="s">
        <v>54</v>
      </c>
      <c r="F19" t="s">
        <v>152</v>
      </c>
      <c r="G19" t="s">
        <v>132</v>
      </c>
      <c r="H19" t="s">
        <v>21</v>
      </c>
      <c r="I19" t="s">
        <v>153</v>
      </c>
      <c r="J19" t="s">
        <v>51</v>
      </c>
      <c r="K19" t="s">
        <v>51</v>
      </c>
      <c r="L19" t="s">
        <v>51</v>
      </c>
      <c r="M19" t="s">
        <v>51</v>
      </c>
      <c r="N19" t="s">
        <v>51</v>
      </c>
      <c r="O19" t="s">
        <v>51</v>
      </c>
      <c r="P19" t="s">
        <v>51</v>
      </c>
    </row>
    <row r="20" ht="192" customHeight="1" spans="1:42" x14ac:dyDescent="0.25">
      <c r="A20">
        <v>19</v>
      </c>
      <c r="B20" t="s">
        <v>2220</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2220</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2220</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2220</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2220</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2220</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2220</v>
      </c>
      <c r="C26" t="s">
        <v>189</v>
      </c>
      <c r="D26" t="s">
        <v>190</v>
      </c>
      <c r="E26" t="s">
        <v>18</v>
      </c>
      <c r="F26" t="s">
        <v>191</v>
      </c>
      <c r="G26" t="s">
        <v>192</v>
      </c>
      <c r="H26" t="s">
        <v>21</v>
      </c>
      <c r="I26" t="s">
        <v>193</v>
      </c>
      <c r="J26" t="s">
        <v>29</v>
      </c>
      <c r="K26" t="s">
        <v>29</v>
      </c>
      <c r="L26" t="s">
        <v>29</v>
      </c>
      <c r="M26" t="s">
        <v>29</v>
      </c>
      <c r="N26" t="s">
        <v>29</v>
      </c>
      <c r="O26" t="s">
        <v>29</v>
      </c>
      <c r="P26" t="s">
        <v>29</v>
      </c>
    </row>
    <row r="27" ht="96" customHeight="1" spans="1:42" x14ac:dyDescent="0.25">
      <c r="A27">
        <v>26</v>
      </c>
      <c r="B27" t="s">
        <v>2220</v>
      </c>
      <c r="C27" t="s">
        <v>194</v>
      </c>
      <c r="D27" t="s">
        <v>195</v>
      </c>
      <c r="E27" t="s">
        <v>18</v>
      </c>
      <c r="F27" t="s">
        <v>196</v>
      </c>
      <c r="G27" t="s">
        <v>41</v>
      </c>
      <c r="H27" t="s">
        <v>21</v>
      </c>
      <c r="I27" t="s">
        <v>197</v>
      </c>
      <c r="J27" t="s">
        <v>29</v>
      </c>
      <c r="K27" t="s">
        <v>29</v>
      </c>
      <c r="L27" t="s">
        <v>29</v>
      </c>
      <c r="M27" t="s">
        <v>29</v>
      </c>
      <c r="N27" t="s">
        <v>29</v>
      </c>
      <c r="O27" t="s">
        <v>29</v>
      </c>
      <c r="P27" t="s">
        <v>29</v>
      </c>
    </row>
    <row r="28" ht="96" customHeight="1" spans="1:42" x14ac:dyDescent="0.25">
      <c r="A28">
        <v>27</v>
      </c>
      <c r="B28" t="s">
        <v>2220</v>
      </c>
      <c r="C28" t="s">
        <v>198</v>
      </c>
      <c r="D28" t="s">
        <v>199</v>
      </c>
      <c r="E28" t="s">
        <v>18</v>
      </c>
      <c r="F28" t="s">
        <v>200</v>
      </c>
      <c r="G28" t="s">
        <v>36</v>
      </c>
      <c r="H28" t="s">
        <v>21</v>
      </c>
      <c r="I28" t="s">
        <v>201</v>
      </c>
      <c r="J28" t="s">
        <v>51</v>
      </c>
      <c r="K28" t="s">
        <v>51</v>
      </c>
      <c r="L28" t="s">
        <v>51</v>
      </c>
      <c r="M28" t="s">
        <v>51</v>
      </c>
      <c r="N28" t="s">
        <v>51</v>
      </c>
      <c r="O28" t="s">
        <v>51</v>
      </c>
      <c r="P28" t="s">
        <v>51</v>
      </c>
    </row>
    <row r="29" ht="144" customHeight="1" spans="1:42" x14ac:dyDescent="0.25">
      <c r="A29">
        <v>28</v>
      </c>
      <c r="B29" t="s">
        <v>2220</v>
      </c>
      <c r="C29" t="s">
        <v>202</v>
      </c>
      <c r="D29" t="s">
        <v>203</v>
      </c>
      <c r="E29" t="s">
        <v>18</v>
      </c>
      <c r="F29" t="s">
        <v>204</v>
      </c>
      <c r="G29" t="s">
        <v>64</v>
      </c>
      <c r="H29" t="s">
        <v>21</v>
      </c>
      <c r="I29" t="s">
        <v>205</v>
      </c>
      <c r="J29" t="s">
        <v>23</v>
      </c>
      <c r="K29" t="s">
        <v>2236</v>
      </c>
      <c r="L29" t="s">
        <v>67</v>
      </c>
      <c r="M29" t="s">
        <v>2237</v>
      </c>
      <c r="N29" t="s">
        <v>2238</v>
      </c>
      <c r="O29" t="s">
        <v>2239</v>
      </c>
      <c r="P29" t="s">
        <v>29</v>
      </c>
    </row>
    <row r="30" ht="112" customHeight="1" spans="1:42" x14ac:dyDescent="0.25">
      <c r="A30">
        <v>29</v>
      </c>
      <c r="B30" t="s">
        <v>2220</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2220</v>
      </c>
      <c r="C31" t="s">
        <v>219</v>
      </c>
      <c r="D31" t="s">
        <v>220</v>
      </c>
      <c r="E31" t="s">
        <v>18</v>
      </c>
      <c r="F31" t="s">
        <v>221</v>
      </c>
      <c r="G31" t="s">
        <v>64</v>
      </c>
      <c r="H31" t="s">
        <v>21</v>
      </c>
      <c r="I31" t="s">
        <v>222</v>
      </c>
      <c r="J31" t="s">
        <v>51</v>
      </c>
      <c r="K31" t="s">
        <v>51</v>
      </c>
      <c r="L31" t="s">
        <v>51</v>
      </c>
      <c r="M31" t="s">
        <v>51</v>
      </c>
      <c r="N31" t="s">
        <v>51</v>
      </c>
      <c r="O31" t="s">
        <v>51</v>
      </c>
      <c r="P31" t="s">
        <v>51</v>
      </c>
    </row>
    <row r="32" ht="96" customHeight="1" spans="1:42" x14ac:dyDescent="0.25">
      <c r="A32">
        <v>31</v>
      </c>
      <c r="B32" t="s">
        <v>2220</v>
      </c>
      <c r="C32" t="s">
        <v>227</v>
      </c>
      <c r="D32" t="s">
        <v>228</v>
      </c>
      <c r="E32" t="s">
        <v>54</v>
      </c>
      <c r="F32" t="s">
        <v>229</v>
      </c>
      <c r="G32" t="s">
        <v>36</v>
      </c>
      <c r="H32" t="s">
        <v>21</v>
      </c>
      <c r="I32" t="s">
        <v>230</v>
      </c>
      <c r="J32" t="s">
        <v>29</v>
      </c>
      <c r="K32" t="s">
        <v>29</v>
      </c>
      <c r="L32" t="s">
        <v>29</v>
      </c>
      <c r="M32" t="s">
        <v>29</v>
      </c>
      <c r="N32" t="s">
        <v>29</v>
      </c>
      <c r="O32" t="s">
        <v>29</v>
      </c>
      <c r="P32" t="s">
        <v>29</v>
      </c>
    </row>
    <row r="33" ht="96" customHeight="1" spans="1:42" x14ac:dyDescent="0.25">
      <c r="A33">
        <v>32</v>
      </c>
      <c r="B33" t="s">
        <v>2220</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2220</v>
      </c>
      <c r="C34" t="s">
        <v>235</v>
      </c>
      <c r="D34" t="s">
        <v>236</v>
      </c>
      <c r="E34" t="s">
        <v>54</v>
      </c>
      <c r="F34" t="s">
        <v>237</v>
      </c>
      <c r="G34" t="s">
        <v>41</v>
      </c>
      <c r="H34" t="s">
        <v>21</v>
      </c>
      <c r="I34" t="s">
        <v>238</v>
      </c>
      <c r="J34" t="s">
        <v>23</v>
      </c>
      <c r="K34" t="s">
        <v>2240</v>
      </c>
      <c r="L34" t="s">
        <v>237</v>
      </c>
      <c r="M34" t="s">
        <v>2241</v>
      </c>
      <c r="N34" t="s">
        <v>241</v>
      </c>
      <c r="O34" t="s">
        <v>628</v>
      </c>
      <c r="P34" t="s">
        <v>29</v>
      </c>
    </row>
    <row r="35" ht="144" customHeight="1" spans="1:42" x14ac:dyDescent="0.25">
      <c r="A35">
        <v>34</v>
      </c>
      <c r="B35" t="s">
        <v>2220</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2220</v>
      </c>
      <c r="C36" t="s">
        <v>249</v>
      </c>
      <c r="D36" t="s">
        <v>250</v>
      </c>
      <c r="E36" t="s">
        <v>18</v>
      </c>
      <c r="F36" t="s">
        <v>251</v>
      </c>
      <c r="G36" t="s">
        <v>246</v>
      </c>
      <c r="H36" t="s">
        <v>247</v>
      </c>
      <c r="I36" t="s">
        <v>252</v>
      </c>
      <c r="J36" t="s">
        <v>29</v>
      </c>
      <c r="K36" t="s">
        <v>29</v>
      </c>
      <c r="L36" t="s">
        <v>29</v>
      </c>
      <c r="M36" t="s">
        <v>29</v>
      </c>
      <c r="N36" t="s">
        <v>29</v>
      </c>
      <c r="O36" t="s">
        <v>29</v>
      </c>
      <c r="P36" t="s">
        <v>29</v>
      </c>
    </row>
    <row r="37" ht="96" customHeight="1" spans="1:42" x14ac:dyDescent="0.25">
      <c r="A37">
        <v>36</v>
      </c>
      <c r="B37" t="s">
        <v>2220</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2220</v>
      </c>
      <c r="C38" t="s">
        <v>257</v>
      </c>
      <c r="D38" t="s">
        <v>258</v>
      </c>
      <c r="E38" t="s">
        <v>18</v>
      </c>
      <c r="F38" t="s">
        <v>259</v>
      </c>
      <c r="G38" t="s">
        <v>246</v>
      </c>
      <c r="H38" t="s">
        <v>21</v>
      </c>
      <c r="I38" t="s">
        <v>260</v>
      </c>
      <c r="J38" t="s">
        <v>29</v>
      </c>
      <c r="K38" t="s">
        <v>29</v>
      </c>
      <c r="L38" t="s">
        <v>29</v>
      </c>
      <c r="M38" t="s">
        <v>29</v>
      </c>
      <c r="N38" t="s">
        <v>29</v>
      </c>
      <c r="O38" t="s">
        <v>29</v>
      </c>
      <c r="P38" t="s">
        <v>29</v>
      </c>
    </row>
    <row r="39" ht="96" customHeight="1" spans="1:42" x14ac:dyDescent="0.25">
      <c r="A39">
        <v>38</v>
      </c>
      <c r="B39" t="s">
        <v>2220</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2220</v>
      </c>
      <c r="C40" t="s">
        <v>266</v>
      </c>
      <c r="D40" t="s">
        <v>267</v>
      </c>
      <c r="E40" t="s">
        <v>54</v>
      </c>
      <c r="F40" t="s">
        <v>268</v>
      </c>
      <c r="G40" t="s">
        <v>264</v>
      </c>
      <c r="H40" t="s">
        <v>21</v>
      </c>
      <c r="I40" t="s">
        <v>269</v>
      </c>
      <c r="J40" t="s">
        <v>29</v>
      </c>
      <c r="K40" t="s">
        <v>29</v>
      </c>
      <c r="L40" t="s">
        <v>29</v>
      </c>
      <c r="M40" t="s">
        <v>29</v>
      </c>
      <c r="N40" t="s">
        <v>29</v>
      </c>
      <c r="O40" t="s">
        <v>29</v>
      </c>
      <c r="P40" t="s">
        <v>29</v>
      </c>
    </row>
    <row r="41" ht="96" customHeight="1" spans="1:42" x14ac:dyDescent="0.25">
      <c r="A41">
        <v>40</v>
      </c>
      <c r="B41" t="s">
        <v>2220</v>
      </c>
      <c r="C41" t="s">
        <v>270</v>
      </c>
      <c r="D41" t="s">
        <v>271</v>
      </c>
      <c r="E41" t="s">
        <v>18</v>
      </c>
      <c r="F41" t="s">
        <v>272</v>
      </c>
      <c r="G41" t="s">
        <v>36</v>
      </c>
      <c r="H41" t="s">
        <v>21</v>
      </c>
      <c r="I41" t="s">
        <v>273</v>
      </c>
      <c r="J41" t="s">
        <v>51</v>
      </c>
      <c r="K41" t="s">
        <v>51</v>
      </c>
      <c r="L41" t="s">
        <v>51</v>
      </c>
      <c r="M41" t="s">
        <v>51</v>
      </c>
      <c r="N41" t="s">
        <v>51</v>
      </c>
      <c r="O41" t="s">
        <v>51</v>
      </c>
      <c r="P41" t="s">
        <v>51</v>
      </c>
    </row>
    <row r="42" ht="96" customHeight="1" spans="1:42" x14ac:dyDescent="0.25">
      <c r="A42">
        <v>41</v>
      </c>
      <c r="B42" t="s">
        <v>2220</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2220</v>
      </c>
      <c r="C43" t="s">
        <v>278</v>
      </c>
      <c r="D43" t="s">
        <v>279</v>
      </c>
      <c r="E43" t="s">
        <v>54</v>
      </c>
      <c r="F43" t="s">
        <v>280</v>
      </c>
      <c r="G43" t="s">
        <v>281</v>
      </c>
      <c r="H43" t="s">
        <v>21</v>
      </c>
      <c r="I43" t="s">
        <v>282</v>
      </c>
      <c r="J43" t="s">
        <v>283</v>
      </c>
      <c r="K43" t="s">
        <v>2242</v>
      </c>
      <c r="L43" t="s">
        <v>67</v>
      </c>
      <c r="M43" t="s">
        <v>2243</v>
      </c>
      <c r="N43" t="s">
        <v>285</v>
      </c>
      <c r="O43" t="s">
        <v>501</v>
      </c>
      <c r="P43" t="s">
        <v>29</v>
      </c>
    </row>
    <row r="44" ht="96" customHeight="1" spans="1:42" x14ac:dyDescent="0.25">
      <c r="A44">
        <v>43</v>
      </c>
      <c r="B44" t="s">
        <v>2220</v>
      </c>
      <c r="C44" t="s">
        <v>287</v>
      </c>
      <c r="D44" t="s">
        <v>288</v>
      </c>
      <c r="E44" t="s">
        <v>54</v>
      </c>
      <c r="F44" t="s">
        <v>289</v>
      </c>
      <c r="G44" t="s">
        <v>290</v>
      </c>
      <c r="H44" t="s">
        <v>21</v>
      </c>
      <c r="I44" t="s">
        <v>291</v>
      </c>
      <c r="J44" t="s">
        <v>51</v>
      </c>
      <c r="K44" t="s">
        <v>51</v>
      </c>
      <c r="L44" t="s">
        <v>51</v>
      </c>
      <c r="M44" t="s">
        <v>51</v>
      </c>
      <c r="N44" t="s">
        <v>51</v>
      </c>
      <c r="O44" t="s">
        <v>51</v>
      </c>
      <c r="P44" t="s">
        <v>51</v>
      </c>
    </row>
    <row r="45" ht="96" customHeight="1" spans="1:42" x14ac:dyDescent="0.25">
      <c r="A45">
        <v>44</v>
      </c>
      <c r="B45" t="s">
        <v>2220</v>
      </c>
      <c r="C45" t="s">
        <v>292</v>
      </c>
      <c r="D45" t="s">
        <v>293</v>
      </c>
      <c r="E45" t="s">
        <v>18</v>
      </c>
      <c r="F45" t="s">
        <v>294</v>
      </c>
      <c r="G45" t="s">
        <v>192</v>
      </c>
      <c r="H45" t="s">
        <v>21</v>
      </c>
      <c r="I45" t="s">
        <v>295</v>
      </c>
      <c r="J45" t="s">
        <v>29</v>
      </c>
      <c r="K45" t="s">
        <v>29</v>
      </c>
      <c r="L45" t="s">
        <v>29</v>
      </c>
      <c r="M45" t="s">
        <v>29</v>
      </c>
      <c r="N45" t="s">
        <v>29</v>
      </c>
      <c r="O45" t="s">
        <v>29</v>
      </c>
      <c r="P45" t="s">
        <v>29</v>
      </c>
    </row>
    <row r="46" ht="96" customHeight="1" spans="1:42" x14ac:dyDescent="0.25">
      <c r="A46">
        <v>45</v>
      </c>
      <c r="B46" t="s">
        <v>2220</v>
      </c>
      <c r="C46" t="s">
        <v>296</v>
      </c>
      <c r="D46" t="s">
        <v>297</v>
      </c>
      <c r="E46" t="s">
        <v>18</v>
      </c>
      <c r="F46" t="s">
        <v>298</v>
      </c>
      <c r="G46" t="s">
        <v>36</v>
      </c>
      <c r="H46" t="s">
        <v>21</v>
      </c>
      <c r="I46" t="s">
        <v>298</v>
      </c>
      <c r="J46" t="s">
        <v>29</v>
      </c>
      <c r="K46" t="s">
        <v>29</v>
      </c>
      <c r="L46" t="s">
        <v>29</v>
      </c>
      <c r="M46" t="s">
        <v>29</v>
      </c>
      <c r="N46" t="s">
        <v>29</v>
      </c>
      <c r="O46" t="s">
        <v>29</v>
      </c>
      <c r="P46" t="s">
        <v>29</v>
      </c>
    </row>
    <row r="47" ht="112" customHeight="1" spans="1:42" x14ac:dyDescent="0.25">
      <c r="A47">
        <v>46</v>
      </c>
      <c r="B47" t="s">
        <v>2220</v>
      </c>
      <c r="C47" t="s">
        <v>299</v>
      </c>
      <c r="D47" t="s">
        <v>300</v>
      </c>
      <c r="E47" t="s">
        <v>54</v>
      </c>
      <c r="F47" t="s">
        <v>301</v>
      </c>
      <c r="G47" t="s">
        <v>192</v>
      </c>
      <c r="H47" t="s">
        <v>21</v>
      </c>
      <c r="I47" t="s">
        <v>302</v>
      </c>
      <c r="J47" t="s">
        <v>29</v>
      </c>
      <c r="K47" t="s">
        <v>29</v>
      </c>
      <c r="L47" t="s">
        <v>29</v>
      </c>
      <c r="M47" t="s">
        <v>29</v>
      </c>
      <c r="N47" t="s">
        <v>29</v>
      </c>
      <c r="O47" t="s">
        <v>29</v>
      </c>
      <c r="P47" t="s">
        <v>29</v>
      </c>
    </row>
    <row r="48" ht="96" customHeight="1" spans="1:42" x14ac:dyDescent="0.25">
      <c r="A48">
        <v>47</v>
      </c>
      <c r="B48" t="s">
        <v>2220</v>
      </c>
      <c r="C48" t="s">
        <v>303</v>
      </c>
      <c r="D48" t="s">
        <v>304</v>
      </c>
      <c r="E48" t="s">
        <v>54</v>
      </c>
      <c r="F48" t="s">
        <v>305</v>
      </c>
      <c r="G48" t="s">
        <v>192</v>
      </c>
      <c r="H48" t="s">
        <v>21</v>
      </c>
      <c r="I48" t="s">
        <v>306</v>
      </c>
      <c r="J48" t="s">
        <v>29</v>
      </c>
      <c r="K48" t="s">
        <v>29</v>
      </c>
      <c r="L48" t="s">
        <v>29</v>
      </c>
      <c r="M48" t="s">
        <v>29</v>
      </c>
      <c r="N48" t="s">
        <v>29</v>
      </c>
      <c r="O48" t="s">
        <v>29</v>
      </c>
      <c r="P48" t="s">
        <v>29</v>
      </c>
    </row>
    <row r="49" ht="96" customHeight="1" spans="1:42" x14ac:dyDescent="0.25">
      <c r="A49">
        <v>48</v>
      </c>
      <c r="B49" t="s">
        <v>2220</v>
      </c>
      <c r="C49" t="s">
        <v>307</v>
      </c>
      <c r="D49" t="s">
        <v>308</v>
      </c>
      <c r="E49" t="s">
        <v>18</v>
      </c>
      <c r="F49" t="s">
        <v>309</v>
      </c>
      <c r="G49" t="s">
        <v>310</v>
      </c>
      <c r="H49" t="s">
        <v>21</v>
      </c>
      <c r="I49" t="s">
        <v>311</v>
      </c>
      <c r="J49" t="s">
        <v>23</v>
      </c>
      <c r="K49" t="s">
        <v>2244</v>
      </c>
      <c r="L49" t="s">
        <v>67</v>
      </c>
      <c r="M49" t="s">
        <v>2245</v>
      </c>
      <c r="N49" t="s">
        <v>2246</v>
      </c>
      <c r="O49" t="s">
        <v>315</v>
      </c>
      <c r="P49" t="s">
        <v>29</v>
      </c>
    </row>
    <row r="50" ht="160" customHeight="1" spans="1:42" x14ac:dyDescent="0.25">
      <c r="A50">
        <v>49</v>
      </c>
      <c r="B50" t="s">
        <v>2220</v>
      </c>
      <c r="C50" t="s">
        <v>316</v>
      </c>
      <c r="D50" t="s">
        <v>317</v>
      </c>
      <c r="E50" t="s">
        <v>18</v>
      </c>
      <c r="F50" t="s">
        <v>318</v>
      </c>
      <c r="G50" t="s">
        <v>20</v>
      </c>
      <c r="H50" t="s">
        <v>21</v>
      </c>
      <c r="I50" t="s">
        <v>319</v>
      </c>
      <c r="J50" t="s">
        <v>23</v>
      </c>
      <c r="K50" t="s">
        <v>2247</v>
      </c>
      <c r="L50" t="s">
        <v>67</v>
      </c>
      <c r="M50" t="s">
        <v>2248</v>
      </c>
      <c r="N50" t="s">
        <v>2249</v>
      </c>
      <c r="O50" t="s">
        <v>2250</v>
      </c>
      <c r="P50" t="s">
        <v>29</v>
      </c>
    </row>
    <row r="51" ht="160" customHeight="1" spans="1:42" x14ac:dyDescent="0.25">
      <c r="A51">
        <v>50</v>
      </c>
      <c r="B51" t="s">
        <v>2220</v>
      </c>
      <c r="C51" t="s">
        <v>316</v>
      </c>
      <c r="D51" t="s">
        <v>317</v>
      </c>
      <c r="E51" t="s">
        <v>18</v>
      </c>
      <c r="F51" t="s">
        <v>318</v>
      </c>
      <c r="G51" t="s">
        <v>20</v>
      </c>
      <c r="H51" t="s">
        <v>21</v>
      </c>
      <c r="I51" t="s">
        <v>319</v>
      </c>
      <c r="J51" t="s">
        <v>23</v>
      </c>
      <c r="K51" t="s">
        <v>2251</v>
      </c>
      <c r="L51" t="s">
        <v>67</v>
      </c>
      <c r="M51" t="s">
        <v>2252</v>
      </c>
      <c r="N51" t="s">
        <v>2253</v>
      </c>
      <c r="O51" t="s">
        <v>2254</v>
      </c>
      <c r="P51" t="s">
        <v>29</v>
      </c>
    </row>
    <row r="52" ht="96" customHeight="1" spans="1:42" x14ac:dyDescent="0.25">
      <c r="A52">
        <v>51</v>
      </c>
      <c r="B52" t="s">
        <v>2220</v>
      </c>
      <c r="C52" t="s">
        <v>328</v>
      </c>
      <c r="D52" t="s">
        <v>329</v>
      </c>
      <c r="E52" t="s">
        <v>54</v>
      </c>
      <c r="F52" t="s">
        <v>330</v>
      </c>
      <c r="G52" t="s">
        <v>331</v>
      </c>
      <c r="H52" t="s">
        <v>21</v>
      </c>
      <c r="I52" t="s">
        <v>332</v>
      </c>
      <c r="J52" t="s">
        <v>29</v>
      </c>
      <c r="K52" t="s">
        <v>29</v>
      </c>
      <c r="L52" t="s">
        <v>29</v>
      </c>
      <c r="M52" t="s">
        <v>29</v>
      </c>
      <c r="N52" t="s">
        <v>29</v>
      </c>
      <c r="O52" t="s">
        <v>29</v>
      </c>
      <c r="P52" t="s">
        <v>29</v>
      </c>
    </row>
    <row r="53" ht="224" customHeight="1" spans="1:42" x14ac:dyDescent="0.25">
      <c r="A53">
        <v>52</v>
      </c>
      <c r="B53" t="s">
        <v>2220</v>
      </c>
      <c r="C53" t="s">
        <v>61</v>
      </c>
      <c r="D53" t="s">
        <v>62</v>
      </c>
      <c r="E53" t="s">
        <v>18</v>
      </c>
      <c r="F53" t="s">
        <v>63</v>
      </c>
      <c r="G53" t="s">
        <v>333</v>
      </c>
      <c r="H53" t="s">
        <v>418</v>
      </c>
      <c r="I53" t="s">
        <v>419</v>
      </c>
      <c r="J53" t="s">
        <v>23</v>
      </c>
      <c r="K53" t="s">
        <v>420</v>
      </c>
      <c r="L53" t="s">
        <v>67</v>
      </c>
      <c r="M53" t="s">
        <v>2255</v>
      </c>
      <c r="N53" t="s">
        <v>1606</v>
      </c>
      <c r="O53" t="s">
        <v>435</v>
      </c>
      <c r="P53" t="s">
        <v>29</v>
      </c>
    </row>
    <row r="54" ht="256" customHeight="1" spans="1:42" x14ac:dyDescent="0.25">
      <c r="A54">
        <v>53</v>
      </c>
      <c r="B54" t="s">
        <v>2220</v>
      </c>
      <c r="C54" t="s">
        <v>198</v>
      </c>
      <c r="D54" t="s">
        <v>199</v>
      </c>
      <c r="E54" t="s">
        <v>18</v>
      </c>
      <c r="F54" t="s">
        <v>63</v>
      </c>
      <c r="G54" t="s">
        <v>333</v>
      </c>
      <c r="H54" t="s">
        <v>334</v>
      </c>
      <c r="I54" t="s">
        <v>340</v>
      </c>
      <c r="J54" t="s">
        <v>23</v>
      </c>
      <c r="K54" t="s">
        <v>979</v>
      </c>
      <c r="L54" t="s">
        <v>67</v>
      </c>
      <c r="M54" t="s">
        <v>2256</v>
      </c>
      <c r="N54" t="s">
        <v>981</v>
      </c>
      <c r="O54" t="s">
        <v>430</v>
      </c>
      <c r="P54" t="s">
        <v>29</v>
      </c>
    </row>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c r="A985" s="2" t="s">
        <v>0</v>
      </c>
      <c r="B985" s="2" t="s">
        <v>1</v>
      </c>
      <c r="C985" s="2" t="s">
        <v>2</v>
      </c>
      <c r="D985" s="2" t="s">
        <v>2</v>
      </c>
      <c r="E985" s="2" t="s">
        <v>3</v>
      </c>
      <c r="F985" s="2" t="s">
        <v>4</v>
      </c>
      <c r="G985" s="2" t="s">
        <v>5</v>
      </c>
      <c r="H985" s="2" t="s">
        <v>6</v>
      </c>
      <c r="I985" s="2" t="s">
        <v>7</v>
      </c>
      <c r="J985" s="2" t="s">
        <v>8</v>
      </c>
      <c r="K985" s="2" t="s">
        <v>9</v>
      </c>
      <c r="L985" s="2" t="s">
        <v>10</v>
      </c>
      <c r="M985" s="2" t="s">
        <v>11</v>
      </c>
      <c r="N985" s="2" t="s">
        <v>12</v>
      </c>
      <c r="O985" s="2" t="s">
        <v>13</v>
      </c>
      <c r="P985" s="2" t="s">
        <v>14</v>
      </c>
    </row>
    <row r="986" spans="1:16" x14ac:dyDescent="0.25">
      <c r="A986" s="2">
        <v>1</v>
      </c>
      <c r="B986" s="2" t="s">
        <v>2220</v>
      </c>
      <c r="C986" s="2" t="s">
        <v>16</v>
      </c>
      <c r="D986" s="2" t="s">
        <v>17</v>
      </c>
      <c r="E986" s="2" t="s">
        <v>18</v>
      </c>
      <c r="F986" s="2" t="s">
        <v>19</v>
      </c>
      <c r="G986" s="2" t="s">
        <v>20</v>
      </c>
      <c r="H986" s="2" t="s">
        <v>21</v>
      </c>
      <c r="I986" s="2" t="s">
        <v>22</v>
      </c>
      <c r="J986" s="2" t="s">
        <v>29</v>
      </c>
      <c r="K986" s="2" t="s">
        <v>29</v>
      </c>
      <c r="L986" s="2" t="s">
        <v>29</v>
      </c>
      <c r="M986" s="2" t="s">
        <v>29</v>
      </c>
      <c r="N986" s="2" t="s">
        <v>29</v>
      </c>
      <c r="O986" s="2" t="s">
        <v>29</v>
      </c>
      <c r="P986" s="2" t="s">
        <v>29</v>
      </c>
    </row>
    <row r="987" spans="1:16" x14ac:dyDescent="0.25">
      <c r="A987" s="2">
        <v>2</v>
      </c>
      <c r="B987" s="2" t="s">
        <v>2220</v>
      </c>
      <c r="C987" s="2" t="s">
        <v>33</v>
      </c>
      <c r="D987" s="2" t="s">
        <v>34</v>
      </c>
      <c r="E987" s="2" t="s">
        <v>18</v>
      </c>
      <c r="F987" s="2" t="s">
        <v>35</v>
      </c>
      <c r="G987" s="2" t="s">
        <v>36</v>
      </c>
      <c r="H987" s="2" t="s">
        <v>21</v>
      </c>
      <c r="I987" s="2" t="s">
        <v>37</v>
      </c>
      <c r="J987" s="2" t="s">
        <v>29</v>
      </c>
      <c r="K987" s="2" t="s">
        <v>29</v>
      </c>
      <c r="L987" s="2" t="s">
        <v>29</v>
      </c>
      <c r="M987" s="2" t="s">
        <v>29</v>
      </c>
      <c r="N987" s="2" t="s">
        <v>29</v>
      </c>
      <c r="O987" s="2" t="s">
        <v>29</v>
      </c>
      <c r="P987" s="2" t="s">
        <v>29</v>
      </c>
    </row>
    <row r="988" spans="1:16" x14ac:dyDescent="0.25">
      <c r="A988" s="2">
        <v>3</v>
      </c>
      <c r="B988" s="2" t="s">
        <v>2220</v>
      </c>
      <c r="C988" s="2" t="s">
        <v>38</v>
      </c>
      <c r="D988" s="2" t="s">
        <v>39</v>
      </c>
      <c r="E988" s="2" t="s">
        <v>18</v>
      </c>
      <c r="F988" s="2" t="s">
        <v>40</v>
      </c>
      <c r="G988" s="2" t="s">
        <v>41</v>
      </c>
      <c r="H988" s="2" t="s">
        <v>21</v>
      </c>
      <c r="I988" s="2" t="s">
        <v>42</v>
      </c>
      <c r="J988" s="2" t="s">
        <v>29</v>
      </c>
      <c r="K988" s="2" t="s">
        <v>29</v>
      </c>
      <c r="L988" s="2" t="s">
        <v>29</v>
      </c>
      <c r="M988" s="2" t="s">
        <v>29</v>
      </c>
      <c r="N988" s="2" t="s">
        <v>29</v>
      </c>
      <c r="O988" s="2" t="s">
        <v>29</v>
      </c>
      <c r="P988" s="2" t="s">
        <v>29</v>
      </c>
    </row>
    <row r="989" spans="1:16" x14ac:dyDescent="0.25">
      <c r="A989" s="2">
        <v>4</v>
      </c>
      <c r="B989" s="2" t="s">
        <v>2220</v>
      </c>
      <c r="C989" s="2" t="s">
        <v>47</v>
      </c>
      <c r="D989" s="2" t="s">
        <v>48</v>
      </c>
      <c r="E989" s="2" t="s">
        <v>18</v>
      </c>
      <c r="F989" s="2" t="s">
        <v>49</v>
      </c>
      <c r="G989" s="2" t="s">
        <v>36</v>
      </c>
      <c r="H989" s="2" t="s">
        <v>21</v>
      </c>
      <c r="I989" s="2" t="s">
        <v>50</v>
      </c>
      <c r="J989" s="2" t="s">
        <v>29</v>
      </c>
      <c r="K989" s="2" t="s">
        <v>29</v>
      </c>
      <c r="L989" s="2" t="s">
        <v>29</v>
      </c>
      <c r="M989" s="2" t="s">
        <v>29</v>
      </c>
      <c r="N989" s="2" t="s">
        <v>29</v>
      </c>
      <c r="O989" s="2" t="s">
        <v>29</v>
      </c>
      <c r="P989" s="2" t="s">
        <v>29</v>
      </c>
    </row>
    <row r="990" spans="1:16" x14ac:dyDescent="0.25">
      <c r="A990" s="2">
        <v>5</v>
      </c>
      <c r="B990" s="2" t="s">
        <v>2220</v>
      </c>
      <c r="C990" s="2" t="s">
        <v>52</v>
      </c>
      <c r="D990" s="2" t="s">
        <v>53</v>
      </c>
      <c r="E990" s="2" t="s">
        <v>54</v>
      </c>
      <c r="F990" s="2" t="s">
        <v>55</v>
      </c>
      <c r="G990" s="2" t="s">
        <v>41</v>
      </c>
      <c r="H990" s="2" t="s">
        <v>21</v>
      </c>
      <c r="I990" s="2" t="s">
        <v>56</v>
      </c>
      <c r="J990" s="2" t="s">
        <v>29</v>
      </c>
      <c r="K990" s="2" t="s">
        <v>29</v>
      </c>
      <c r="L990" s="2" t="s">
        <v>29</v>
      </c>
      <c r="M990" s="2" t="s">
        <v>29</v>
      </c>
      <c r="N990" s="2" t="s">
        <v>29</v>
      </c>
      <c r="O990" s="2" t="s">
        <v>29</v>
      </c>
      <c r="P990" s="2" t="s">
        <v>29</v>
      </c>
    </row>
    <row r="991" spans="1:16" x14ac:dyDescent="0.25">
      <c r="A991" s="2">
        <v>6</v>
      </c>
      <c r="B991" s="2" t="s">
        <v>2220</v>
      </c>
      <c r="C991" s="2" t="s">
        <v>57</v>
      </c>
      <c r="D991" s="2" t="s">
        <v>58</v>
      </c>
      <c r="E991" s="2" t="s">
        <v>54</v>
      </c>
      <c r="F991" s="2" t="s">
        <v>59</v>
      </c>
      <c r="G991" s="2" t="s">
        <v>36</v>
      </c>
      <c r="H991" s="2" t="s">
        <v>21</v>
      </c>
      <c r="I991" s="2" t="s">
        <v>60</v>
      </c>
      <c r="J991" s="2" t="s">
        <v>29</v>
      </c>
      <c r="K991" s="2" t="s">
        <v>29</v>
      </c>
      <c r="L991" s="2" t="s">
        <v>29</v>
      </c>
      <c r="M991" s="2" t="s">
        <v>29</v>
      </c>
      <c r="N991" s="2" t="s">
        <v>29</v>
      </c>
      <c r="O991" s="2" t="s">
        <v>29</v>
      </c>
      <c r="P991" s="2" t="s">
        <v>29</v>
      </c>
    </row>
    <row r="992" spans="1:16" x14ac:dyDescent="0.25">
      <c r="A992" s="2">
        <v>7</v>
      </c>
      <c r="B992" s="2" t="s">
        <v>2220</v>
      </c>
      <c r="C992" s="2" t="s">
        <v>61</v>
      </c>
      <c r="D992" s="2" t="s">
        <v>62</v>
      </c>
      <c r="E992" s="2" t="s">
        <v>18</v>
      </c>
      <c r="F992" s="2" t="s">
        <v>63</v>
      </c>
      <c r="G992" s="2" t="s">
        <v>64</v>
      </c>
      <c r="H992" s="2" t="s">
        <v>21</v>
      </c>
      <c r="I992" s="2" t="s">
        <v>65</v>
      </c>
      <c r="J992" s="2" t="s">
        <v>23</v>
      </c>
      <c r="K992" s="2" t="s">
        <v>2221</v>
      </c>
      <c r="L992" s="2" t="s">
        <v>67</v>
      </c>
      <c r="M992" s="2" t="s">
        <v>2222</v>
      </c>
      <c r="N992" s="2" t="s">
        <v>2223</v>
      </c>
      <c r="O992" s="2" t="s">
        <v>2224</v>
      </c>
      <c r="P992" s="2" t="s">
        <v>29</v>
      </c>
    </row>
    <row r="993" spans="1:16" x14ac:dyDescent="0.25">
      <c r="A993" s="2">
        <v>8</v>
      </c>
      <c r="B993" s="2" t="s">
        <v>2220</v>
      </c>
      <c r="C993" s="2" t="s">
        <v>93</v>
      </c>
      <c r="D993" s="2" t="s">
        <v>94</v>
      </c>
      <c r="E993" s="2" t="s">
        <v>18</v>
      </c>
      <c r="F993" s="2" t="s">
        <v>95</v>
      </c>
      <c r="G993" s="2" t="s">
        <v>64</v>
      </c>
      <c r="H993" s="2" t="s">
        <v>21</v>
      </c>
      <c r="I993" s="2" t="s">
        <v>96</v>
      </c>
      <c r="J993" s="2" t="s">
        <v>51</v>
      </c>
      <c r="K993" s="2" t="s">
        <v>51</v>
      </c>
      <c r="L993" s="2" t="s">
        <v>51</v>
      </c>
      <c r="M993" s="2" t="s">
        <v>51</v>
      </c>
      <c r="N993" s="2" t="s">
        <v>51</v>
      </c>
      <c r="O993" s="2" t="s">
        <v>51</v>
      </c>
      <c r="P993" s="2" t="s">
        <v>51</v>
      </c>
    </row>
    <row r="994" spans="1:16" x14ac:dyDescent="0.25">
      <c r="A994" s="2">
        <v>9</v>
      </c>
      <c r="B994" s="2" t="s">
        <v>2220</v>
      </c>
      <c r="C994" s="2" t="s">
        <v>101</v>
      </c>
      <c r="D994" s="2" t="s">
        <v>102</v>
      </c>
      <c r="E994" s="2" t="s">
        <v>18</v>
      </c>
      <c r="F994" s="2" t="s">
        <v>103</v>
      </c>
      <c r="G994" s="2" t="s">
        <v>41</v>
      </c>
      <c r="H994" s="2" t="s">
        <v>21</v>
      </c>
      <c r="I994" s="2" t="s">
        <v>104</v>
      </c>
      <c r="J994" s="2" t="s">
        <v>51</v>
      </c>
      <c r="K994" s="2" t="s">
        <v>51</v>
      </c>
      <c r="L994" s="2" t="s">
        <v>51</v>
      </c>
      <c r="M994" s="2" t="s">
        <v>51</v>
      </c>
      <c r="N994" s="2" t="s">
        <v>51</v>
      </c>
      <c r="O994" s="2" t="s">
        <v>51</v>
      </c>
      <c r="P994" s="2" t="s">
        <v>51</v>
      </c>
    </row>
    <row r="995" spans="1:16" x14ac:dyDescent="0.25">
      <c r="A995" s="2">
        <v>10</v>
      </c>
      <c r="B995" s="2" t="s">
        <v>2220</v>
      </c>
      <c r="C995" s="2" t="s">
        <v>109</v>
      </c>
      <c r="D995" s="2" t="s">
        <v>110</v>
      </c>
      <c r="E995" s="2" t="s">
        <v>54</v>
      </c>
      <c r="F995" s="2" t="s">
        <v>111</v>
      </c>
      <c r="G995" s="2" t="s">
        <v>41</v>
      </c>
      <c r="H995" s="2" t="s">
        <v>21</v>
      </c>
      <c r="I995" s="2" t="s">
        <v>112</v>
      </c>
      <c r="J995" s="2" t="s">
        <v>283</v>
      </c>
      <c r="K995" s="2" t="s">
        <v>2225</v>
      </c>
      <c r="L995" s="2" t="s">
        <v>67</v>
      </c>
      <c r="M995" s="2" t="s">
        <v>2226</v>
      </c>
      <c r="N995" s="2" t="s">
        <v>2227</v>
      </c>
      <c r="O995" s="2" t="s">
        <v>2085</v>
      </c>
      <c r="P995" s="2" t="s">
        <v>29</v>
      </c>
    </row>
    <row r="996" spans="1:16" x14ac:dyDescent="0.25">
      <c r="A996" s="2">
        <v>11</v>
      </c>
      <c r="B996" s="2" t="s">
        <v>2220</v>
      </c>
      <c r="C996" s="2" t="s">
        <v>113</v>
      </c>
      <c r="D996" s="2" t="s">
        <v>114</v>
      </c>
      <c r="E996" s="2" t="s">
        <v>54</v>
      </c>
      <c r="F996" s="2" t="s">
        <v>115</v>
      </c>
      <c r="G996" s="2" t="s">
        <v>36</v>
      </c>
      <c r="H996" s="2" t="s">
        <v>21</v>
      </c>
      <c r="I996" s="2" t="s">
        <v>116</v>
      </c>
      <c r="J996" s="2" t="s">
        <v>29</v>
      </c>
      <c r="K996" s="2" t="s">
        <v>29</v>
      </c>
      <c r="L996" s="2" t="s">
        <v>29</v>
      </c>
      <c r="M996" s="2" t="s">
        <v>29</v>
      </c>
      <c r="N996" s="2" t="s">
        <v>29</v>
      </c>
      <c r="O996" s="2" t="s">
        <v>29</v>
      </c>
      <c r="P996" s="2" t="s">
        <v>29</v>
      </c>
    </row>
    <row r="997" spans="1:16" x14ac:dyDescent="0.25">
      <c r="A997" s="2">
        <v>12</v>
      </c>
      <c r="B997" s="2" t="s">
        <v>2220</v>
      </c>
      <c r="C997" s="2" t="s">
        <v>117</v>
      </c>
      <c r="D997" s="2" t="s">
        <v>118</v>
      </c>
      <c r="E997" s="2" t="s">
        <v>18</v>
      </c>
      <c r="F997" s="2" t="s">
        <v>119</v>
      </c>
      <c r="G997" s="2" t="s">
        <v>41</v>
      </c>
      <c r="H997" s="2" t="s">
        <v>21</v>
      </c>
      <c r="I997" s="2" t="s">
        <v>120</v>
      </c>
      <c r="J997" s="2" t="s">
        <v>23</v>
      </c>
      <c r="K997" s="2" t="s">
        <v>2228</v>
      </c>
      <c r="L997" s="2" t="s">
        <v>29</v>
      </c>
      <c r="M997" s="2" t="s">
        <v>2229</v>
      </c>
      <c r="N997" s="2" t="s">
        <v>2230</v>
      </c>
      <c r="O997" s="2" t="s">
        <v>533</v>
      </c>
      <c r="P997" s="2" t="s">
        <v>29</v>
      </c>
    </row>
    <row r="998" spans="1:16" x14ac:dyDescent="0.25">
      <c r="A998" s="2">
        <v>13</v>
      </c>
      <c r="B998" s="2" t="s">
        <v>2220</v>
      </c>
      <c r="C998" s="2" t="s">
        <v>125</v>
      </c>
      <c r="D998" s="2" t="s">
        <v>126</v>
      </c>
      <c r="E998" s="2" t="s">
        <v>18</v>
      </c>
      <c r="F998" s="2" t="s">
        <v>127</v>
      </c>
      <c r="G998" s="2" t="s">
        <v>36</v>
      </c>
      <c r="H998" s="2" t="s">
        <v>21</v>
      </c>
      <c r="I998" s="2" t="s">
        <v>128</v>
      </c>
      <c r="J998" s="2" t="s">
        <v>29</v>
      </c>
      <c r="K998" s="2" t="s">
        <v>29</v>
      </c>
      <c r="L998" s="2" t="s">
        <v>29</v>
      </c>
      <c r="M998" s="2" t="s">
        <v>29</v>
      </c>
      <c r="N998" s="2" t="s">
        <v>29</v>
      </c>
      <c r="O998" s="2" t="s">
        <v>29</v>
      </c>
      <c r="P998" s="2" t="s">
        <v>29</v>
      </c>
    </row>
    <row r="999" spans="1:16" x14ac:dyDescent="0.25">
      <c r="A999" s="2">
        <v>14</v>
      </c>
      <c r="B999" s="2" t="s">
        <v>2220</v>
      </c>
      <c r="C999" s="2" t="s">
        <v>129</v>
      </c>
      <c r="D999" s="2" t="s">
        <v>130</v>
      </c>
      <c r="E999" s="2" t="s">
        <v>54</v>
      </c>
      <c r="F999" s="2" t="s">
        <v>131</v>
      </c>
      <c r="G999" s="2" t="s">
        <v>132</v>
      </c>
      <c r="H999" s="2" t="s">
        <v>21</v>
      </c>
      <c r="I999" s="2" t="s">
        <v>133</v>
      </c>
      <c r="J999" s="2" t="s">
        <v>51</v>
      </c>
      <c r="K999" s="2" t="s">
        <v>51</v>
      </c>
      <c r="L999" s="2" t="s">
        <v>51</v>
      </c>
      <c r="M999" s="2" t="s">
        <v>51</v>
      </c>
      <c r="N999" s="2" t="s">
        <v>51</v>
      </c>
      <c r="O999" s="2" t="s">
        <v>51</v>
      </c>
      <c r="P999" s="2" t="s">
        <v>51</v>
      </c>
    </row>
    <row r="1000" spans="1:16" x14ac:dyDescent="0.25">
      <c r="A1000" s="2">
        <v>15</v>
      </c>
      <c r="B1000" s="2" t="s">
        <v>2220</v>
      </c>
      <c r="C1000" s="2" t="s">
        <v>134</v>
      </c>
      <c r="D1000" s="2" t="s">
        <v>135</v>
      </c>
      <c r="E1000" s="2" t="s">
        <v>54</v>
      </c>
      <c r="F1000" s="2" t="s">
        <v>136</v>
      </c>
      <c r="G1000" s="2" t="s">
        <v>137</v>
      </c>
      <c r="H1000" s="2" t="s">
        <v>21</v>
      </c>
      <c r="I1000" s="2" t="s">
        <v>138</v>
      </c>
      <c r="J1000" s="2" t="s">
        <v>23</v>
      </c>
      <c r="K1000" s="2" t="s">
        <v>2231</v>
      </c>
      <c r="L1000" s="2" t="s">
        <v>67</v>
      </c>
      <c r="M1000" s="2" t="s">
        <v>2232</v>
      </c>
      <c r="N1000" s="2" t="s">
        <v>2149</v>
      </c>
      <c r="O1000" s="2" t="s">
        <v>2233</v>
      </c>
      <c r="P1000" s="2" t="s">
        <v>29</v>
      </c>
    </row>
    <row r="1001" spans="1:16" x14ac:dyDescent="0.25">
      <c r="A1001" s="2">
        <v>16</v>
      </c>
      <c r="B1001" s="2" t="s">
        <v>2220</v>
      </c>
      <c r="C1001" s="2" t="s">
        <v>139</v>
      </c>
      <c r="D1001" s="2" t="s">
        <v>140</v>
      </c>
      <c r="E1001" s="2" t="s">
        <v>54</v>
      </c>
      <c r="F1001" s="2" t="s">
        <v>141</v>
      </c>
      <c r="G1001" s="2" t="s">
        <v>41</v>
      </c>
      <c r="H1001" s="2" t="s">
        <v>21</v>
      </c>
      <c r="I1001" s="2" t="s">
        <v>142</v>
      </c>
      <c r="J1001" s="2" t="s">
        <v>29</v>
      </c>
      <c r="K1001" s="2" t="s">
        <v>29</v>
      </c>
      <c r="L1001" s="2" t="s">
        <v>29</v>
      </c>
      <c r="M1001" s="2" t="s">
        <v>29</v>
      </c>
      <c r="N1001" s="2" t="s">
        <v>29</v>
      </c>
      <c r="O1001" s="2" t="s">
        <v>29</v>
      </c>
      <c r="P1001" s="2" t="s">
        <v>29</v>
      </c>
    </row>
    <row r="1002" spans="1:16" x14ac:dyDescent="0.25">
      <c r="A1002" s="2">
        <v>17</v>
      </c>
      <c r="B1002" s="2" t="s">
        <v>2220</v>
      </c>
      <c r="C1002" s="2" t="s">
        <v>143</v>
      </c>
      <c r="D1002" s="2" t="s">
        <v>144</v>
      </c>
      <c r="E1002" s="2" t="s">
        <v>54</v>
      </c>
      <c r="F1002" s="2" t="s">
        <v>145</v>
      </c>
      <c r="G1002" s="2" t="s">
        <v>137</v>
      </c>
      <c r="H1002" s="2" t="s">
        <v>21</v>
      </c>
      <c r="I1002" s="2" t="s">
        <v>138</v>
      </c>
      <c r="J1002" s="2" t="s">
        <v>23</v>
      </c>
      <c r="K1002" s="2" t="s">
        <v>2234</v>
      </c>
      <c r="L1002" s="2" t="s">
        <v>67</v>
      </c>
      <c r="M1002" s="2" t="s">
        <v>2235</v>
      </c>
      <c r="N1002" s="2" t="s">
        <v>148</v>
      </c>
      <c r="O1002" s="2" t="s">
        <v>447</v>
      </c>
      <c r="P1002" s="2" t="s">
        <v>29</v>
      </c>
    </row>
    <row r="1003" spans="1:16" x14ac:dyDescent="0.25">
      <c r="A1003" s="2">
        <v>18</v>
      </c>
      <c r="B1003" s="2" t="s">
        <v>2220</v>
      </c>
      <c r="C1003" s="2" t="s">
        <v>150</v>
      </c>
      <c r="D1003" s="2" t="s">
        <v>151</v>
      </c>
      <c r="E1003" s="2" t="s">
        <v>54</v>
      </c>
      <c r="F1003" s="2" t="s">
        <v>152</v>
      </c>
      <c r="G1003" s="2" t="s">
        <v>132</v>
      </c>
      <c r="H1003" s="2" t="s">
        <v>21</v>
      </c>
      <c r="I1003" s="2" t="s">
        <v>153</v>
      </c>
      <c r="J1003" s="2" t="s">
        <v>51</v>
      </c>
      <c r="K1003" s="2" t="s">
        <v>51</v>
      </c>
      <c r="L1003" s="2" t="s">
        <v>51</v>
      </c>
      <c r="M1003" s="2" t="s">
        <v>51</v>
      </c>
      <c r="N1003" s="2" t="s">
        <v>51</v>
      </c>
      <c r="O1003" s="2" t="s">
        <v>51</v>
      </c>
      <c r="P1003" s="2" t="s">
        <v>51</v>
      </c>
    </row>
    <row r="1004" spans="1:16" x14ac:dyDescent="0.25">
      <c r="A1004" s="2">
        <v>19</v>
      </c>
      <c r="B1004" s="2" t="s">
        <v>2220</v>
      </c>
      <c r="C1004" s="2" t="s">
        <v>162</v>
      </c>
      <c r="D1004" s="2" t="s">
        <v>163</v>
      </c>
      <c r="E1004" s="2" t="s">
        <v>54</v>
      </c>
      <c r="F1004" s="2" t="s">
        <v>164</v>
      </c>
      <c r="G1004" s="2" t="s">
        <v>165</v>
      </c>
      <c r="H1004" s="2" t="s">
        <v>21</v>
      </c>
      <c r="I1004" s="2" t="s">
        <v>166</v>
      </c>
      <c r="J1004" s="2" t="s">
        <v>51</v>
      </c>
      <c r="K1004" s="2" t="s">
        <v>51</v>
      </c>
      <c r="L1004" s="2" t="s">
        <v>51</v>
      </c>
      <c r="M1004" s="2" t="s">
        <v>51</v>
      </c>
      <c r="N1004" s="2" t="s">
        <v>51</v>
      </c>
      <c r="O1004" s="2" t="s">
        <v>51</v>
      </c>
      <c r="P1004" s="2" t="s">
        <v>51</v>
      </c>
    </row>
    <row r="1005" spans="1:16" x14ac:dyDescent="0.25">
      <c r="A1005" s="2">
        <v>20</v>
      </c>
      <c r="B1005" s="2" t="s">
        <v>2220</v>
      </c>
      <c r="C1005" s="2" t="s">
        <v>167</v>
      </c>
      <c r="D1005" s="2" t="s">
        <v>168</v>
      </c>
      <c r="E1005" s="2" t="s">
        <v>54</v>
      </c>
      <c r="F1005" s="2" t="s">
        <v>169</v>
      </c>
      <c r="G1005" s="2" t="s">
        <v>170</v>
      </c>
      <c r="H1005" s="2" t="s">
        <v>21</v>
      </c>
      <c r="I1005" s="2" t="s">
        <v>171</v>
      </c>
      <c r="J1005" s="2" t="s">
        <v>29</v>
      </c>
      <c r="K1005" s="2" t="s">
        <v>29</v>
      </c>
      <c r="L1005" s="2" t="s">
        <v>29</v>
      </c>
      <c r="M1005" s="2" t="s">
        <v>29</v>
      </c>
      <c r="N1005" s="2" t="s">
        <v>29</v>
      </c>
      <c r="O1005" s="2" t="s">
        <v>29</v>
      </c>
      <c r="P1005" s="2" t="s">
        <v>29</v>
      </c>
    </row>
    <row r="1006" spans="1:16" x14ac:dyDescent="0.25">
      <c r="A1006" s="2">
        <v>21</v>
      </c>
      <c r="B1006" s="2" t="s">
        <v>2220</v>
      </c>
      <c r="C1006" s="2" t="s">
        <v>172</v>
      </c>
      <c r="D1006" s="2" t="s">
        <v>173</v>
      </c>
      <c r="E1006" s="2" t="s">
        <v>18</v>
      </c>
      <c r="F1006" s="2" t="s">
        <v>174</v>
      </c>
      <c r="G1006" s="2" t="s">
        <v>175</v>
      </c>
      <c r="H1006" s="2" t="s">
        <v>21</v>
      </c>
      <c r="I1006" s="2" t="s">
        <v>176</v>
      </c>
      <c r="J1006" s="2" t="s">
        <v>51</v>
      </c>
      <c r="K1006" s="2" t="s">
        <v>51</v>
      </c>
      <c r="L1006" s="2" t="s">
        <v>51</v>
      </c>
      <c r="M1006" s="2" t="s">
        <v>51</v>
      </c>
      <c r="N1006" s="2" t="s">
        <v>51</v>
      </c>
      <c r="O1006" s="2" t="s">
        <v>51</v>
      </c>
      <c r="P1006" s="2" t="s">
        <v>51</v>
      </c>
    </row>
    <row r="1007" spans="1:16" x14ac:dyDescent="0.25">
      <c r="A1007" s="2">
        <v>22</v>
      </c>
      <c r="B1007" s="2" t="s">
        <v>2220</v>
      </c>
      <c r="C1007" s="2" t="s">
        <v>177</v>
      </c>
      <c r="D1007" s="2" t="s">
        <v>178</v>
      </c>
      <c r="E1007" s="2" t="s">
        <v>18</v>
      </c>
      <c r="F1007" s="2" t="s">
        <v>179</v>
      </c>
      <c r="G1007" s="2" t="s">
        <v>175</v>
      </c>
      <c r="H1007" s="2" t="s">
        <v>21</v>
      </c>
      <c r="I1007" s="2" t="s">
        <v>180</v>
      </c>
      <c r="J1007" s="2" t="s">
        <v>51</v>
      </c>
      <c r="K1007" s="2" t="s">
        <v>51</v>
      </c>
      <c r="L1007" s="2" t="s">
        <v>51</v>
      </c>
      <c r="M1007" s="2" t="s">
        <v>51</v>
      </c>
      <c r="N1007" s="2" t="s">
        <v>51</v>
      </c>
      <c r="O1007" s="2" t="s">
        <v>51</v>
      </c>
      <c r="P1007" s="2" t="s">
        <v>51</v>
      </c>
    </row>
    <row r="1008" spans="1:16" x14ac:dyDescent="0.25">
      <c r="A1008" s="2">
        <v>23</v>
      </c>
      <c r="B1008" s="2" t="s">
        <v>2220</v>
      </c>
      <c r="C1008" s="2" t="s">
        <v>181</v>
      </c>
      <c r="D1008" s="2" t="s">
        <v>182</v>
      </c>
      <c r="E1008" s="2" t="s">
        <v>18</v>
      </c>
      <c r="F1008" s="2" t="s">
        <v>183</v>
      </c>
      <c r="G1008" s="2" t="s">
        <v>175</v>
      </c>
      <c r="H1008" s="2" t="s">
        <v>21</v>
      </c>
      <c r="I1008" s="2" t="s">
        <v>184</v>
      </c>
      <c r="J1008" s="2" t="s">
        <v>29</v>
      </c>
      <c r="K1008" s="2" t="s">
        <v>29</v>
      </c>
      <c r="L1008" s="2" t="s">
        <v>29</v>
      </c>
      <c r="M1008" s="2" t="s">
        <v>29</v>
      </c>
      <c r="N1008" s="2" t="s">
        <v>29</v>
      </c>
      <c r="O1008" s="2" t="s">
        <v>29</v>
      </c>
      <c r="P1008" s="2" t="s">
        <v>29</v>
      </c>
    </row>
    <row r="1009" spans="1:16" x14ac:dyDescent="0.25">
      <c r="A1009" s="2">
        <v>24</v>
      </c>
      <c r="B1009" s="2" t="s">
        <v>2220</v>
      </c>
      <c r="C1009" s="2" t="s">
        <v>185</v>
      </c>
      <c r="D1009" s="2" t="s">
        <v>186</v>
      </c>
      <c r="E1009" s="2" t="s">
        <v>18</v>
      </c>
      <c r="F1009" s="2" t="s">
        <v>187</v>
      </c>
      <c r="G1009" s="2" t="s">
        <v>36</v>
      </c>
      <c r="H1009" s="2" t="s">
        <v>21</v>
      </c>
      <c r="I1009" s="2" t="s">
        <v>188</v>
      </c>
      <c r="J1009" s="2" t="s">
        <v>29</v>
      </c>
      <c r="K1009" s="2" t="s">
        <v>29</v>
      </c>
      <c r="L1009" s="2" t="s">
        <v>29</v>
      </c>
      <c r="M1009" s="2" t="s">
        <v>29</v>
      </c>
      <c r="N1009" s="2" t="s">
        <v>29</v>
      </c>
      <c r="O1009" s="2" t="s">
        <v>29</v>
      </c>
      <c r="P1009" s="2" t="s">
        <v>29</v>
      </c>
    </row>
    <row r="1010" spans="1:16" x14ac:dyDescent="0.25">
      <c r="A1010" s="2">
        <v>25</v>
      </c>
      <c r="B1010" s="2" t="s">
        <v>2220</v>
      </c>
      <c r="C1010" s="2" t="s">
        <v>189</v>
      </c>
      <c r="D1010" s="2" t="s">
        <v>190</v>
      </c>
      <c r="E1010" s="2" t="s">
        <v>18</v>
      </c>
      <c r="F1010" s="2" t="s">
        <v>191</v>
      </c>
      <c r="G1010" s="2" t="s">
        <v>192</v>
      </c>
      <c r="H1010" s="2" t="s">
        <v>21</v>
      </c>
      <c r="I1010" s="2" t="s">
        <v>193</v>
      </c>
      <c r="J1010" s="2" t="s">
        <v>29</v>
      </c>
      <c r="K1010" s="2" t="s">
        <v>29</v>
      </c>
      <c r="L1010" s="2" t="s">
        <v>29</v>
      </c>
      <c r="M1010" s="2" t="s">
        <v>29</v>
      </c>
      <c r="N1010" s="2" t="s">
        <v>29</v>
      </c>
      <c r="O1010" s="2" t="s">
        <v>29</v>
      </c>
      <c r="P1010" s="2" t="s">
        <v>29</v>
      </c>
    </row>
    <row r="1011" spans="1:16" x14ac:dyDescent="0.25">
      <c r="A1011" s="2">
        <v>26</v>
      </c>
      <c r="B1011" s="2" t="s">
        <v>2220</v>
      </c>
      <c r="C1011" s="2" t="s">
        <v>194</v>
      </c>
      <c r="D1011" s="2" t="s">
        <v>195</v>
      </c>
      <c r="E1011" s="2" t="s">
        <v>18</v>
      </c>
      <c r="F1011" s="2" t="s">
        <v>196</v>
      </c>
      <c r="G1011" s="2" t="s">
        <v>41</v>
      </c>
      <c r="H1011" s="2" t="s">
        <v>21</v>
      </c>
      <c r="I1011" s="2" t="s">
        <v>197</v>
      </c>
      <c r="J1011" s="2" t="s">
        <v>29</v>
      </c>
      <c r="K1011" s="2" t="s">
        <v>29</v>
      </c>
      <c r="L1011" s="2" t="s">
        <v>29</v>
      </c>
      <c r="M1011" s="2" t="s">
        <v>29</v>
      </c>
      <c r="N1011" s="2" t="s">
        <v>29</v>
      </c>
      <c r="O1011" s="2" t="s">
        <v>29</v>
      </c>
      <c r="P1011" s="2" t="s">
        <v>29</v>
      </c>
    </row>
    <row r="1012" spans="1:16" x14ac:dyDescent="0.25">
      <c r="A1012" s="2">
        <v>27</v>
      </c>
      <c r="B1012" s="2" t="s">
        <v>2220</v>
      </c>
      <c r="C1012" s="2" t="s">
        <v>198</v>
      </c>
      <c r="D1012" s="2" t="s">
        <v>199</v>
      </c>
      <c r="E1012" s="2" t="s">
        <v>18</v>
      </c>
      <c r="F1012" s="2" t="s">
        <v>200</v>
      </c>
      <c r="G1012" s="2" t="s">
        <v>36</v>
      </c>
      <c r="H1012" s="2" t="s">
        <v>21</v>
      </c>
      <c r="I1012" s="2" t="s">
        <v>201</v>
      </c>
      <c r="J1012" s="2" t="s">
        <v>51</v>
      </c>
      <c r="K1012" s="2" t="s">
        <v>51</v>
      </c>
      <c r="L1012" s="2" t="s">
        <v>51</v>
      </c>
      <c r="M1012" s="2" t="s">
        <v>51</v>
      </c>
      <c r="N1012" s="2" t="s">
        <v>51</v>
      </c>
      <c r="O1012" s="2" t="s">
        <v>51</v>
      </c>
      <c r="P1012" s="2" t="s">
        <v>51</v>
      </c>
    </row>
    <row r="1013" spans="1:16" x14ac:dyDescent="0.25">
      <c r="A1013" s="2">
        <v>28</v>
      </c>
      <c r="B1013" s="2" t="s">
        <v>2220</v>
      </c>
      <c r="C1013" s="2" t="s">
        <v>202</v>
      </c>
      <c r="D1013" s="2" t="s">
        <v>203</v>
      </c>
      <c r="E1013" s="2" t="s">
        <v>18</v>
      </c>
      <c r="F1013" s="2" t="s">
        <v>204</v>
      </c>
      <c r="G1013" s="2" t="s">
        <v>64</v>
      </c>
      <c r="H1013" s="2" t="s">
        <v>21</v>
      </c>
      <c r="I1013" s="2" t="s">
        <v>205</v>
      </c>
      <c r="J1013" s="2" t="s">
        <v>23</v>
      </c>
      <c r="K1013" s="2" t="s">
        <v>2236</v>
      </c>
      <c r="L1013" s="2" t="s">
        <v>67</v>
      </c>
      <c r="M1013" s="2" t="s">
        <v>2237</v>
      </c>
      <c r="N1013" s="2" t="s">
        <v>2238</v>
      </c>
      <c r="O1013" s="2" t="s">
        <v>2239</v>
      </c>
      <c r="P1013" s="2" t="s">
        <v>29</v>
      </c>
    </row>
    <row r="1014" spans="1:16" x14ac:dyDescent="0.25">
      <c r="A1014" s="2">
        <v>29</v>
      </c>
      <c r="B1014" s="2" t="s">
        <v>2220</v>
      </c>
      <c r="C1014" s="2" t="s">
        <v>210</v>
      </c>
      <c r="D1014" s="2" t="s">
        <v>211</v>
      </c>
      <c r="E1014" s="2" t="s">
        <v>18</v>
      </c>
      <c r="F1014" s="2" t="s">
        <v>212</v>
      </c>
      <c r="G1014" s="2" t="s">
        <v>213</v>
      </c>
      <c r="H1014" s="2" t="s">
        <v>21</v>
      </c>
      <c r="I1014" s="2" t="s">
        <v>214</v>
      </c>
      <c r="J1014" s="2" t="s">
        <v>51</v>
      </c>
      <c r="K1014" s="2" t="s">
        <v>51</v>
      </c>
      <c r="L1014" s="2" t="s">
        <v>51</v>
      </c>
      <c r="M1014" s="2" t="s">
        <v>51</v>
      </c>
      <c r="N1014" s="2" t="s">
        <v>51</v>
      </c>
      <c r="O1014" s="2" t="s">
        <v>51</v>
      </c>
      <c r="P1014" s="2" t="s">
        <v>51</v>
      </c>
    </row>
    <row r="1015" spans="1:16" x14ac:dyDescent="0.25">
      <c r="A1015" s="2">
        <v>30</v>
      </c>
      <c r="B1015" s="2" t="s">
        <v>2220</v>
      </c>
      <c r="C1015" s="2" t="s">
        <v>219</v>
      </c>
      <c r="D1015" s="2" t="s">
        <v>220</v>
      </c>
      <c r="E1015" s="2" t="s">
        <v>18</v>
      </c>
      <c r="F1015" s="2" t="s">
        <v>221</v>
      </c>
      <c r="G1015" s="2" t="s">
        <v>64</v>
      </c>
      <c r="H1015" s="2" t="s">
        <v>21</v>
      </c>
      <c r="I1015" s="2" t="s">
        <v>222</v>
      </c>
      <c r="J1015" s="2" t="s">
        <v>51</v>
      </c>
      <c r="K1015" s="2" t="s">
        <v>51</v>
      </c>
      <c r="L1015" s="2" t="s">
        <v>51</v>
      </c>
      <c r="M1015" s="2" t="s">
        <v>51</v>
      </c>
      <c r="N1015" s="2" t="s">
        <v>51</v>
      </c>
      <c r="O1015" s="2" t="s">
        <v>51</v>
      </c>
      <c r="P1015" s="2" t="s">
        <v>51</v>
      </c>
    </row>
    <row r="1016" spans="1:16" x14ac:dyDescent="0.25">
      <c r="A1016" s="2">
        <v>31</v>
      </c>
      <c r="B1016" s="2" t="s">
        <v>2220</v>
      </c>
      <c r="C1016" s="2" t="s">
        <v>227</v>
      </c>
      <c r="D1016" s="2" t="s">
        <v>228</v>
      </c>
      <c r="E1016" s="2" t="s">
        <v>54</v>
      </c>
      <c r="F1016" s="2" t="s">
        <v>229</v>
      </c>
      <c r="G1016" s="2" t="s">
        <v>36</v>
      </c>
      <c r="H1016" s="2" t="s">
        <v>21</v>
      </c>
      <c r="I1016" s="2" t="s">
        <v>230</v>
      </c>
      <c r="J1016" s="2" t="s">
        <v>29</v>
      </c>
      <c r="K1016" s="2" t="s">
        <v>29</v>
      </c>
      <c r="L1016" s="2" t="s">
        <v>29</v>
      </c>
      <c r="M1016" s="2" t="s">
        <v>29</v>
      </c>
      <c r="N1016" s="2" t="s">
        <v>29</v>
      </c>
      <c r="O1016" s="2" t="s">
        <v>29</v>
      </c>
      <c r="P1016" s="2" t="s">
        <v>29</v>
      </c>
    </row>
    <row r="1017" spans="1:16" x14ac:dyDescent="0.25">
      <c r="A1017" s="2">
        <v>32</v>
      </c>
      <c r="B1017" s="2" t="s">
        <v>2220</v>
      </c>
      <c r="C1017" s="2" t="s">
        <v>231</v>
      </c>
      <c r="D1017" s="2" t="s">
        <v>232</v>
      </c>
      <c r="E1017" s="2" t="s">
        <v>54</v>
      </c>
      <c r="F1017" s="2" t="s">
        <v>233</v>
      </c>
      <c r="G1017" s="2" t="s">
        <v>20</v>
      </c>
      <c r="H1017" s="2" t="s">
        <v>21</v>
      </c>
      <c r="I1017" s="2" t="s">
        <v>234</v>
      </c>
      <c r="J1017" s="2" t="s">
        <v>51</v>
      </c>
      <c r="K1017" s="2" t="s">
        <v>51</v>
      </c>
      <c r="L1017" s="2" t="s">
        <v>51</v>
      </c>
      <c r="M1017" s="2" t="s">
        <v>51</v>
      </c>
      <c r="N1017" s="2" t="s">
        <v>51</v>
      </c>
      <c r="O1017" s="2" t="s">
        <v>51</v>
      </c>
      <c r="P1017" s="2" t="s">
        <v>51</v>
      </c>
    </row>
    <row r="1018" spans="1:16" x14ac:dyDescent="0.25">
      <c r="A1018" s="2">
        <v>33</v>
      </c>
      <c r="B1018" s="2" t="s">
        <v>2220</v>
      </c>
      <c r="C1018" s="2" t="s">
        <v>235</v>
      </c>
      <c r="D1018" s="2" t="s">
        <v>236</v>
      </c>
      <c r="E1018" s="2" t="s">
        <v>54</v>
      </c>
      <c r="F1018" s="2" t="s">
        <v>237</v>
      </c>
      <c r="G1018" s="2" t="s">
        <v>41</v>
      </c>
      <c r="H1018" s="2" t="s">
        <v>21</v>
      </c>
      <c r="I1018" s="2" t="s">
        <v>238</v>
      </c>
      <c r="J1018" s="2" t="s">
        <v>23</v>
      </c>
      <c r="K1018" s="2" t="s">
        <v>2240</v>
      </c>
      <c r="L1018" s="2" t="s">
        <v>237</v>
      </c>
      <c r="M1018" s="2" t="s">
        <v>2241</v>
      </c>
      <c r="N1018" s="2" t="s">
        <v>241</v>
      </c>
      <c r="O1018" s="2" t="s">
        <v>628</v>
      </c>
      <c r="P1018" s="2" t="s">
        <v>29</v>
      </c>
    </row>
    <row r="1019" spans="1:16" x14ac:dyDescent="0.25">
      <c r="A1019" s="2">
        <v>34</v>
      </c>
      <c r="B1019" s="2" t="s">
        <v>2220</v>
      </c>
      <c r="C1019" s="2" t="s">
        <v>243</v>
      </c>
      <c r="D1019" s="2" t="s">
        <v>244</v>
      </c>
      <c r="E1019" s="2" t="s">
        <v>18</v>
      </c>
      <c r="F1019" s="2" t="s">
        <v>245</v>
      </c>
      <c r="G1019" s="2" t="s">
        <v>246</v>
      </c>
      <c r="H1019" s="2" t="s">
        <v>247</v>
      </c>
      <c r="I1019" s="2" t="s">
        <v>248</v>
      </c>
      <c r="J1019" s="2" t="s">
        <v>29</v>
      </c>
      <c r="K1019" s="2" t="s">
        <v>29</v>
      </c>
      <c r="L1019" s="2" t="s">
        <v>29</v>
      </c>
      <c r="M1019" s="2" t="s">
        <v>29</v>
      </c>
      <c r="N1019" s="2" t="s">
        <v>29</v>
      </c>
      <c r="O1019" s="2" t="s">
        <v>29</v>
      </c>
      <c r="P1019" s="2" t="s">
        <v>29</v>
      </c>
    </row>
    <row r="1020" spans="1:16" x14ac:dyDescent="0.25">
      <c r="A1020" s="2">
        <v>35</v>
      </c>
      <c r="B1020" s="2" t="s">
        <v>2220</v>
      </c>
      <c r="C1020" s="2" t="s">
        <v>249</v>
      </c>
      <c r="D1020" s="2" t="s">
        <v>250</v>
      </c>
      <c r="E1020" s="2" t="s">
        <v>18</v>
      </c>
      <c r="F1020" s="2" t="s">
        <v>251</v>
      </c>
      <c r="G1020" s="2" t="s">
        <v>246</v>
      </c>
      <c r="H1020" s="2" t="s">
        <v>247</v>
      </c>
      <c r="I1020" s="2" t="s">
        <v>252</v>
      </c>
      <c r="J1020" s="2" t="s">
        <v>29</v>
      </c>
      <c r="K1020" s="2" t="s">
        <v>29</v>
      </c>
      <c r="L1020" s="2" t="s">
        <v>29</v>
      </c>
      <c r="M1020" s="2" t="s">
        <v>29</v>
      </c>
      <c r="N1020" s="2" t="s">
        <v>29</v>
      </c>
      <c r="O1020" s="2" t="s">
        <v>29</v>
      </c>
      <c r="P1020" s="2" t="s">
        <v>29</v>
      </c>
    </row>
    <row r="1021" spans="1:16" x14ac:dyDescent="0.25">
      <c r="A1021" s="2">
        <v>36</v>
      </c>
      <c r="B1021" s="2" t="s">
        <v>2220</v>
      </c>
      <c r="C1021" s="2" t="s">
        <v>253</v>
      </c>
      <c r="D1021" s="2" t="s">
        <v>254</v>
      </c>
      <c r="E1021" s="2" t="s">
        <v>18</v>
      </c>
      <c r="F1021" s="2" t="s">
        <v>255</v>
      </c>
      <c r="G1021" s="2" t="s">
        <v>36</v>
      </c>
      <c r="H1021" s="2" t="s">
        <v>21</v>
      </c>
      <c r="I1021" s="2" t="s">
        <v>256</v>
      </c>
      <c r="J1021" s="2" t="s">
        <v>29</v>
      </c>
      <c r="K1021" s="2" t="s">
        <v>29</v>
      </c>
      <c r="L1021" s="2" t="s">
        <v>29</v>
      </c>
      <c r="M1021" s="2" t="s">
        <v>29</v>
      </c>
      <c r="N1021" s="2" t="s">
        <v>29</v>
      </c>
      <c r="O1021" s="2" t="s">
        <v>29</v>
      </c>
      <c r="P1021" s="2" t="s">
        <v>29</v>
      </c>
    </row>
    <row r="1022" spans="1:16" x14ac:dyDescent="0.25">
      <c r="A1022" s="2">
        <v>37</v>
      </c>
      <c r="B1022" s="2" t="s">
        <v>2220</v>
      </c>
      <c r="C1022" s="2" t="s">
        <v>257</v>
      </c>
      <c r="D1022" s="2" t="s">
        <v>258</v>
      </c>
      <c r="E1022" s="2" t="s">
        <v>18</v>
      </c>
      <c r="F1022" s="2" t="s">
        <v>259</v>
      </c>
      <c r="G1022" s="2" t="s">
        <v>246</v>
      </c>
      <c r="H1022" s="2" t="s">
        <v>21</v>
      </c>
      <c r="I1022" s="2" t="s">
        <v>260</v>
      </c>
      <c r="J1022" s="2" t="s">
        <v>29</v>
      </c>
      <c r="K1022" s="2" t="s">
        <v>29</v>
      </c>
      <c r="L1022" s="2" t="s">
        <v>29</v>
      </c>
      <c r="M1022" s="2" t="s">
        <v>29</v>
      </c>
      <c r="N1022" s="2" t="s">
        <v>29</v>
      </c>
      <c r="O1022" s="2" t="s">
        <v>29</v>
      </c>
      <c r="P1022" s="2" t="s">
        <v>29</v>
      </c>
    </row>
    <row r="1023" spans="1:16" x14ac:dyDescent="0.25">
      <c r="A1023" s="2">
        <v>38</v>
      </c>
      <c r="B1023" s="2" t="s">
        <v>2220</v>
      </c>
      <c r="C1023" s="2" t="s">
        <v>261</v>
      </c>
      <c r="D1023" s="2" t="s">
        <v>262</v>
      </c>
      <c r="E1023" s="2" t="s">
        <v>18</v>
      </c>
      <c r="F1023" s="2" t="s">
        <v>263</v>
      </c>
      <c r="G1023" s="2" t="s">
        <v>264</v>
      </c>
      <c r="H1023" s="2" t="s">
        <v>21</v>
      </c>
      <c r="I1023" s="2" t="s">
        <v>265</v>
      </c>
      <c r="J1023" s="2" t="s">
        <v>51</v>
      </c>
      <c r="K1023" s="2" t="s">
        <v>51</v>
      </c>
      <c r="L1023" s="2" t="s">
        <v>51</v>
      </c>
      <c r="M1023" s="2" t="s">
        <v>51</v>
      </c>
      <c r="N1023" s="2" t="s">
        <v>51</v>
      </c>
      <c r="O1023" s="2" t="s">
        <v>51</v>
      </c>
      <c r="P1023" s="2" t="s">
        <v>51</v>
      </c>
    </row>
    <row r="1024" spans="1:16" x14ac:dyDescent="0.25">
      <c r="A1024" s="2">
        <v>39</v>
      </c>
      <c r="B1024" s="2" t="s">
        <v>2220</v>
      </c>
      <c r="C1024" s="2" t="s">
        <v>266</v>
      </c>
      <c r="D1024" s="2" t="s">
        <v>267</v>
      </c>
      <c r="E1024" s="2" t="s">
        <v>54</v>
      </c>
      <c r="F1024" s="2" t="s">
        <v>268</v>
      </c>
      <c r="G1024" s="2" t="s">
        <v>264</v>
      </c>
      <c r="H1024" s="2" t="s">
        <v>21</v>
      </c>
      <c r="I1024" s="2" t="s">
        <v>269</v>
      </c>
      <c r="J1024" s="2" t="s">
        <v>29</v>
      </c>
      <c r="K1024" s="2" t="s">
        <v>29</v>
      </c>
      <c r="L1024" s="2" t="s">
        <v>29</v>
      </c>
      <c r="M1024" s="2" t="s">
        <v>29</v>
      </c>
      <c r="N1024" s="2" t="s">
        <v>29</v>
      </c>
      <c r="O1024" s="2" t="s">
        <v>29</v>
      </c>
      <c r="P1024" s="2" t="s">
        <v>29</v>
      </c>
    </row>
    <row r="1025" spans="1:16" x14ac:dyDescent="0.25">
      <c r="A1025" s="2">
        <v>40</v>
      </c>
      <c r="B1025" s="2" t="s">
        <v>2220</v>
      </c>
      <c r="C1025" s="2" t="s">
        <v>270</v>
      </c>
      <c r="D1025" s="2" t="s">
        <v>271</v>
      </c>
      <c r="E1025" s="2" t="s">
        <v>18</v>
      </c>
      <c r="F1025" s="2" t="s">
        <v>272</v>
      </c>
      <c r="G1025" s="2" t="s">
        <v>36</v>
      </c>
      <c r="H1025" s="2" t="s">
        <v>21</v>
      </c>
      <c r="I1025" s="2" t="s">
        <v>273</v>
      </c>
      <c r="J1025" s="2" t="s">
        <v>51</v>
      </c>
      <c r="K1025" s="2" t="s">
        <v>51</v>
      </c>
      <c r="L1025" s="2" t="s">
        <v>51</v>
      </c>
      <c r="M1025" s="2" t="s">
        <v>51</v>
      </c>
      <c r="N1025" s="2" t="s">
        <v>51</v>
      </c>
      <c r="O1025" s="2" t="s">
        <v>51</v>
      </c>
      <c r="P1025" s="2" t="s">
        <v>51</v>
      </c>
    </row>
    <row r="1026" spans="1:16" x14ac:dyDescent="0.25">
      <c r="A1026" s="2">
        <v>41</v>
      </c>
      <c r="B1026" s="2" t="s">
        <v>2220</v>
      </c>
      <c r="C1026" s="2" t="s">
        <v>274</v>
      </c>
      <c r="D1026" s="2" t="s">
        <v>275</v>
      </c>
      <c r="E1026" s="2" t="s">
        <v>18</v>
      </c>
      <c r="F1026" s="2" t="s">
        <v>276</v>
      </c>
      <c r="G1026" s="2" t="s">
        <v>36</v>
      </c>
      <c r="H1026" s="2" t="s">
        <v>21</v>
      </c>
      <c r="I1026" s="2" t="s">
        <v>277</v>
      </c>
      <c r="J1026" s="2" t="s">
        <v>29</v>
      </c>
      <c r="K1026" s="2" t="s">
        <v>29</v>
      </c>
      <c r="L1026" s="2" t="s">
        <v>29</v>
      </c>
      <c r="M1026" s="2" t="s">
        <v>29</v>
      </c>
      <c r="N1026" s="2" t="s">
        <v>29</v>
      </c>
      <c r="O1026" s="2" t="s">
        <v>29</v>
      </c>
      <c r="P1026" s="2" t="s">
        <v>29</v>
      </c>
    </row>
    <row r="1027" spans="1:16" x14ac:dyDescent="0.25">
      <c r="A1027" s="2">
        <v>42</v>
      </c>
      <c r="B1027" s="2" t="s">
        <v>2220</v>
      </c>
      <c r="C1027" s="2" t="s">
        <v>278</v>
      </c>
      <c r="D1027" s="2" t="s">
        <v>279</v>
      </c>
      <c r="E1027" s="2" t="s">
        <v>54</v>
      </c>
      <c r="F1027" s="2" t="s">
        <v>280</v>
      </c>
      <c r="G1027" s="2" t="s">
        <v>281</v>
      </c>
      <c r="H1027" s="2" t="s">
        <v>21</v>
      </c>
      <c r="I1027" s="2" t="s">
        <v>282</v>
      </c>
      <c r="J1027" s="2" t="s">
        <v>283</v>
      </c>
      <c r="K1027" s="2" t="s">
        <v>2242</v>
      </c>
      <c r="L1027" s="2" t="s">
        <v>67</v>
      </c>
      <c r="M1027" s="2" t="s">
        <v>2243</v>
      </c>
      <c r="N1027" s="2" t="s">
        <v>285</v>
      </c>
      <c r="O1027" s="2" t="s">
        <v>501</v>
      </c>
      <c r="P1027" s="2" t="s">
        <v>29</v>
      </c>
    </row>
    <row r="1028" spans="1:16" x14ac:dyDescent="0.25">
      <c r="A1028" s="2">
        <v>43</v>
      </c>
      <c r="B1028" s="2" t="s">
        <v>2220</v>
      </c>
      <c r="C1028" s="2" t="s">
        <v>287</v>
      </c>
      <c r="D1028" s="2" t="s">
        <v>288</v>
      </c>
      <c r="E1028" s="2" t="s">
        <v>54</v>
      </c>
      <c r="F1028" s="2" t="s">
        <v>289</v>
      </c>
      <c r="G1028" s="2" t="s">
        <v>290</v>
      </c>
      <c r="H1028" s="2" t="s">
        <v>21</v>
      </c>
      <c r="I1028" s="2" t="s">
        <v>291</v>
      </c>
      <c r="J1028" s="2" t="s">
        <v>51</v>
      </c>
      <c r="K1028" s="2" t="s">
        <v>51</v>
      </c>
      <c r="L1028" s="2" t="s">
        <v>51</v>
      </c>
      <c r="M1028" s="2" t="s">
        <v>51</v>
      </c>
      <c r="N1028" s="2" t="s">
        <v>51</v>
      </c>
      <c r="O1028" s="2" t="s">
        <v>51</v>
      </c>
      <c r="P1028" s="2" t="s">
        <v>51</v>
      </c>
    </row>
    <row r="1029" spans="1:16" x14ac:dyDescent="0.25">
      <c r="A1029" s="2">
        <v>44</v>
      </c>
      <c r="B1029" s="2" t="s">
        <v>2220</v>
      </c>
      <c r="C1029" s="2" t="s">
        <v>292</v>
      </c>
      <c r="D1029" s="2" t="s">
        <v>293</v>
      </c>
      <c r="E1029" s="2" t="s">
        <v>18</v>
      </c>
      <c r="F1029" s="2" t="s">
        <v>294</v>
      </c>
      <c r="G1029" s="2" t="s">
        <v>192</v>
      </c>
      <c r="H1029" s="2" t="s">
        <v>21</v>
      </c>
      <c r="I1029" s="2" t="s">
        <v>295</v>
      </c>
      <c r="J1029" s="2" t="s">
        <v>29</v>
      </c>
      <c r="K1029" s="2" t="s">
        <v>29</v>
      </c>
      <c r="L1029" s="2" t="s">
        <v>29</v>
      </c>
      <c r="M1029" s="2" t="s">
        <v>29</v>
      </c>
      <c r="N1029" s="2" t="s">
        <v>29</v>
      </c>
      <c r="O1029" s="2" t="s">
        <v>29</v>
      </c>
      <c r="P1029" s="2" t="s">
        <v>29</v>
      </c>
    </row>
    <row r="1030" spans="1:16" x14ac:dyDescent="0.25">
      <c r="A1030" s="2">
        <v>45</v>
      </c>
      <c r="B1030" s="2" t="s">
        <v>2220</v>
      </c>
      <c r="C1030" s="2" t="s">
        <v>296</v>
      </c>
      <c r="D1030" s="2" t="s">
        <v>297</v>
      </c>
      <c r="E1030" s="2" t="s">
        <v>18</v>
      </c>
      <c r="F1030" s="2" t="s">
        <v>298</v>
      </c>
      <c r="G1030" s="2" t="s">
        <v>36</v>
      </c>
      <c r="H1030" s="2" t="s">
        <v>21</v>
      </c>
      <c r="I1030" s="2" t="s">
        <v>298</v>
      </c>
      <c r="J1030" s="2" t="s">
        <v>29</v>
      </c>
      <c r="K1030" s="2" t="s">
        <v>29</v>
      </c>
      <c r="L1030" s="2" t="s">
        <v>29</v>
      </c>
      <c r="M1030" s="2" t="s">
        <v>29</v>
      </c>
      <c r="N1030" s="2" t="s">
        <v>29</v>
      </c>
      <c r="O1030" s="2" t="s">
        <v>29</v>
      </c>
      <c r="P1030" s="2" t="s">
        <v>29</v>
      </c>
    </row>
    <row r="1031" spans="1:16" x14ac:dyDescent="0.25">
      <c r="A1031" s="2">
        <v>46</v>
      </c>
      <c r="B1031" s="2" t="s">
        <v>2220</v>
      </c>
      <c r="C1031" s="2" t="s">
        <v>299</v>
      </c>
      <c r="D1031" s="2" t="s">
        <v>300</v>
      </c>
      <c r="E1031" s="2" t="s">
        <v>54</v>
      </c>
      <c r="F1031" s="2" t="s">
        <v>301</v>
      </c>
      <c r="G1031" s="2" t="s">
        <v>192</v>
      </c>
      <c r="H1031" s="2" t="s">
        <v>21</v>
      </c>
      <c r="I1031" s="2" t="s">
        <v>302</v>
      </c>
      <c r="J1031" s="2" t="s">
        <v>29</v>
      </c>
      <c r="K1031" s="2" t="s">
        <v>29</v>
      </c>
      <c r="L1031" s="2" t="s">
        <v>29</v>
      </c>
      <c r="M1031" s="2" t="s">
        <v>29</v>
      </c>
      <c r="N1031" s="2" t="s">
        <v>29</v>
      </c>
      <c r="O1031" s="2" t="s">
        <v>29</v>
      </c>
      <c r="P1031" s="2" t="s">
        <v>29</v>
      </c>
    </row>
    <row r="1032" spans="1:16" x14ac:dyDescent="0.25">
      <c r="A1032" s="2">
        <v>47</v>
      </c>
      <c r="B1032" s="2" t="s">
        <v>2220</v>
      </c>
      <c r="C1032" s="2" t="s">
        <v>303</v>
      </c>
      <c r="D1032" s="2" t="s">
        <v>304</v>
      </c>
      <c r="E1032" s="2" t="s">
        <v>54</v>
      </c>
      <c r="F1032" s="2" t="s">
        <v>305</v>
      </c>
      <c r="G1032" s="2" t="s">
        <v>192</v>
      </c>
      <c r="H1032" s="2" t="s">
        <v>21</v>
      </c>
      <c r="I1032" s="2" t="s">
        <v>306</v>
      </c>
      <c r="J1032" s="2" t="s">
        <v>29</v>
      </c>
      <c r="K1032" s="2" t="s">
        <v>29</v>
      </c>
      <c r="L1032" s="2" t="s">
        <v>29</v>
      </c>
      <c r="M1032" s="2" t="s">
        <v>29</v>
      </c>
      <c r="N1032" s="2" t="s">
        <v>29</v>
      </c>
      <c r="O1032" s="2" t="s">
        <v>29</v>
      </c>
      <c r="P1032" s="2" t="s">
        <v>29</v>
      </c>
    </row>
    <row r="1033" spans="1:16" x14ac:dyDescent="0.25">
      <c r="A1033" s="2">
        <v>48</v>
      </c>
      <c r="B1033" s="2" t="s">
        <v>2220</v>
      </c>
      <c r="C1033" s="2" t="s">
        <v>307</v>
      </c>
      <c r="D1033" s="2" t="s">
        <v>308</v>
      </c>
      <c r="E1033" s="2" t="s">
        <v>18</v>
      </c>
      <c r="F1033" s="2" t="s">
        <v>309</v>
      </c>
      <c r="G1033" s="2" t="s">
        <v>310</v>
      </c>
      <c r="H1033" s="2" t="s">
        <v>21</v>
      </c>
      <c r="I1033" s="2" t="s">
        <v>311</v>
      </c>
      <c r="J1033" s="2" t="s">
        <v>23</v>
      </c>
      <c r="K1033" s="2" t="s">
        <v>2244</v>
      </c>
      <c r="L1033" s="2" t="s">
        <v>67</v>
      </c>
      <c r="M1033" s="2" t="s">
        <v>2245</v>
      </c>
      <c r="N1033" s="2" t="s">
        <v>2246</v>
      </c>
      <c r="O1033" s="2" t="s">
        <v>315</v>
      </c>
      <c r="P1033" s="2" t="s">
        <v>29</v>
      </c>
    </row>
    <row r="1034" spans="1:16" x14ac:dyDescent="0.25">
      <c r="A1034" s="2">
        <v>49</v>
      </c>
      <c r="B1034" s="2" t="s">
        <v>2220</v>
      </c>
      <c r="C1034" s="2" t="s">
        <v>316</v>
      </c>
      <c r="D1034" s="2" t="s">
        <v>317</v>
      </c>
      <c r="E1034" s="2" t="s">
        <v>18</v>
      </c>
      <c r="F1034" s="2" t="s">
        <v>318</v>
      </c>
      <c r="G1034" s="2" t="s">
        <v>20</v>
      </c>
      <c r="H1034" s="2" t="s">
        <v>21</v>
      </c>
      <c r="I1034" s="2" t="s">
        <v>319</v>
      </c>
      <c r="J1034" s="2" t="s">
        <v>23</v>
      </c>
      <c r="K1034" s="2" t="s">
        <v>2247</v>
      </c>
      <c r="L1034" s="2" t="s">
        <v>67</v>
      </c>
      <c r="M1034" s="2" t="s">
        <v>2248</v>
      </c>
      <c r="N1034" s="2" t="s">
        <v>2249</v>
      </c>
      <c r="O1034" s="2" t="s">
        <v>2250</v>
      </c>
      <c r="P1034" s="2" t="s">
        <v>29</v>
      </c>
    </row>
    <row r="1035" spans="1:16" x14ac:dyDescent="0.25">
      <c r="A1035" s="2">
        <v>50</v>
      </c>
      <c r="B1035" s="2" t="s">
        <v>2220</v>
      </c>
      <c r="C1035" s="2" t="s">
        <v>316</v>
      </c>
      <c r="D1035" s="2" t="s">
        <v>317</v>
      </c>
      <c r="E1035" s="2" t="s">
        <v>18</v>
      </c>
      <c r="F1035" s="2" t="s">
        <v>318</v>
      </c>
      <c r="G1035" s="2" t="s">
        <v>20</v>
      </c>
      <c r="H1035" s="2" t="s">
        <v>21</v>
      </c>
      <c r="I1035" s="2" t="s">
        <v>319</v>
      </c>
      <c r="J1035" s="2" t="s">
        <v>23</v>
      </c>
      <c r="K1035" s="2" t="s">
        <v>2251</v>
      </c>
      <c r="L1035" s="2" t="s">
        <v>67</v>
      </c>
      <c r="M1035" s="2" t="s">
        <v>2252</v>
      </c>
      <c r="N1035" s="2" t="s">
        <v>2253</v>
      </c>
      <c r="O1035" s="2" t="s">
        <v>2254</v>
      </c>
      <c r="P1035" s="2" t="s">
        <v>29</v>
      </c>
    </row>
    <row r="1036" spans="1:16" x14ac:dyDescent="0.25">
      <c r="A1036" s="2">
        <v>51</v>
      </c>
      <c r="B1036" s="2" t="s">
        <v>2220</v>
      </c>
      <c r="C1036" s="2" t="s">
        <v>328</v>
      </c>
      <c r="D1036" s="2" t="s">
        <v>329</v>
      </c>
      <c r="E1036" s="2" t="s">
        <v>54</v>
      </c>
      <c r="F1036" s="2" t="s">
        <v>330</v>
      </c>
      <c r="G1036" s="2" t="s">
        <v>331</v>
      </c>
      <c r="H1036" s="2" t="s">
        <v>21</v>
      </c>
      <c r="I1036" s="2" t="s">
        <v>332</v>
      </c>
      <c r="J1036" s="2" t="s">
        <v>29</v>
      </c>
      <c r="K1036" s="2" t="s">
        <v>29</v>
      </c>
      <c r="L1036" s="2" t="s">
        <v>29</v>
      </c>
      <c r="M1036" s="2" t="s">
        <v>29</v>
      </c>
      <c r="N1036" s="2" t="s">
        <v>29</v>
      </c>
      <c r="O1036" s="2" t="s">
        <v>29</v>
      </c>
      <c r="P1036" s="2" t="s">
        <v>29</v>
      </c>
    </row>
    <row r="1037" spans="1:16" x14ac:dyDescent="0.25">
      <c r="A1037" s="2">
        <v>52</v>
      </c>
      <c r="B1037" s="2" t="s">
        <v>2220</v>
      </c>
      <c r="C1037" s="2" t="s">
        <v>61</v>
      </c>
      <c r="D1037" s="2" t="s">
        <v>62</v>
      </c>
      <c r="E1037" s="2" t="s">
        <v>18</v>
      </c>
      <c r="F1037" s="2" t="s">
        <v>63</v>
      </c>
      <c r="G1037" s="2" t="s">
        <v>333</v>
      </c>
      <c r="H1037" s="2" t="s">
        <v>418</v>
      </c>
      <c r="I1037" s="2" t="s">
        <v>419</v>
      </c>
      <c r="J1037" s="2" t="s">
        <v>23</v>
      </c>
      <c r="K1037" s="2" t="s">
        <v>420</v>
      </c>
      <c r="L1037" s="2" t="s">
        <v>67</v>
      </c>
      <c r="M1037" s="2" t="s">
        <v>2255</v>
      </c>
      <c r="N1037" s="2" t="s">
        <v>1606</v>
      </c>
      <c r="O1037" s="2" t="s">
        <v>435</v>
      </c>
      <c r="P1037" s="2" t="s">
        <v>29</v>
      </c>
    </row>
    <row r="1038" spans="1:16" x14ac:dyDescent="0.25">
      <c r="A1038" s="2">
        <v>53</v>
      </c>
      <c r="B1038" s="2" t="s">
        <v>2220</v>
      </c>
      <c r="C1038" s="2" t="s">
        <v>198</v>
      </c>
      <c r="D1038" s="2" t="s">
        <v>199</v>
      </c>
      <c r="E1038" s="2" t="s">
        <v>18</v>
      </c>
      <c r="F1038" s="2" t="s">
        <v>63</v>
      </c>
      <c r="G1038" s="2" t="s">
        <v>333</v>
      </c>
      <c r="H1038" s="2" t="s">
        <v>334</v>
      </c>
      <c r="I1038" s="2" t="s">
        <v>340</v>
      </c>
      <c r="J1038" s="2" t="s">
        <v>23</v>
      </c>
      <c r="K1038" s="2" t="s">
        <v>979</v>
      </c>
      <c r="L1038" s="2" t="s">
        <v>67</v>
      </c>
      <c r="M1038" s="2" t="s">
        <v>2256</v>
      </c>
      <c r="N1038" s="2" t="s">
        <v>981</v>
      </c>
      <c r="O1038" s="2" t="s">
        <v>430</v>
      </c>
      <c r="P1038"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B10" r:id="rId11"/>
    <hyperlink ref="B11" r:id="rId12"/>
    <hyperlink ref="K11" r:id="rId13"/>
    <hyperlink ref="M11" r:id="rId14"/>
    <hyperlink ref="O11" r:id="rId15"/>
    <hyperlink ref="B12" r:id="rId16"/>
    <hyperlink ref="B13" r:id="rId17"/>
    <hyperlink ref="K13" r:id="rId18"/>
    <hyperlink ref="M13" r:id="rId19"/>
    <hyperlink ref="O13" r:id="rId20"/>
    <hyperlink ref="B14" r:id="rId21"/>
    <hyperlink ref="B15" r:id="rId22"/>
    <hyperlink ref="B16" r:id="rId23"/>
    <hyperlink ref="K16" r:id="rId24"/>
    <hyperlink ref="M16" r:id="rId25"/>
    <hyperlink ref="O16" r:id="rId26"/>
    <hyperlink ref="B17" r:id="rId27"/>
    <hyperlink ref="B18" r:id="rId28"/>
    <hyperlink ref="K18" r:id="rId29"/>
    <hyperlink ref="M18" r:id="rId30"/>
    <hyperlink ref="O18" r:id="rId31"/>
    <hyperlink ref="B19" r:id="rId32"/>
    <hyperlink ref="B20" r:id="rId33"/>
    <hyperlink ref="B21" r:id="rId34"/>
    <hyperlink ref="B22" r:id="rId35"/>
    <hyperlink ref="B23" r:id="rId36"/>
    <hyperlink ref="B24" r:id="rId37"/>
    <hyperlink ref="B25" r:id="rId38"/>
    <hyperlink ref="B26" r:id="rId39"/>
    <hyperlink ref="B27" r:id="rId40"/>
    <hyperlink ref="B28" r:id="rId41"/>
    <hyperlink ref="B29" r:id="rId42"/>
    <hyperlink ref="K29" r:id="rId43"/>
    <hyperlink ref="M29" r:id="rId44"/>
    <hyperlink ref="B30" r:id="rId45"/>
    <hyperlink ref="B31" r:id="rId46"/>
    <hyperlink ref="B32" r:id="rId47"/>
    <hyperlink ref="B33" r:id="rId48"/>
    <hyperlink ref="B34" r:id="rId49"/>
    <hyperlink ref="K34" r:id="rId50"/>
    <hyperlink ref="M34" r:id="rId51"/>
    <hyperlink ref="O34" r:id="rId52"/>
    <hyperlink ref="B35" r:id="rId53"/>
    <hyperlink ref="B36" r:id="rId54"/>
    <hyperlink ref="B37" r:id="rId55"/>
    <hyperlink ref="B38" r:id="rId56"/>
    <hyperlink ref="B39" r:id="rId57"/>
    <hyperlink ref="B40" r:id="rId58"/>
    <hyperlink ref="B41" r:id="rId59"/>
    <hyperlink ref="B42" r:id="rId60"/>
    <hyperlink ref="B43" r:id="rId61"/>
    <hyperlink ref="K43" r:id="rId62"/>
    <hyperlink ref="M43" r:id="rId63"/>
    <hyperlink ref="O43" r:id="rId64"/>
    <hyperlink ref="B44" r:id="rId65"/>
    <hyperlink ref="B45" r:id="rId66"/>
    <hyperlink ref="B46" r:id="rId67"/>
    <hyperlink ref="B47" r:id="rId68"/>
    <hyperlink ref="B48" r:id="rId69"/>
    <hyperlink ref="B49" r:id="rId70"/>
    <hyperlink ref="K49" r:id="rId71"/>
    <hyperlink ref="M49" r:id="rId72"/>
    <hyperlink ref="N49" r:id="rId73"/>
    <hyperlink ref="O49" r:id="rId74"/>
    <hyperlink ref="B50" r:id="rId75"/>
    <hyperlink ref="K50" r:id="rId76"/>
    <hyperlink ref="M50" r:id="rId77"/>
    <hyperlink ref="B51" r:id="rId78"/>
    <hyperlink ref="K51" r:id="rId79"/>
    <hyperlink ref="M51" r:id="rId80"/>
    <hyperlink ref="B52" r:id="rId81"/>
    <hyperlink ref="B53" r:id="rId82"/>
    <hyperlink ref="M53" r:id="rId83"/>
    <hyperlink ref="B54" r:id="rId84"/>
    <hyperlink ref="M54" r:id="rId85"/>
    <hyperlink ref="B986" r:id="rId86"/>
    <hyperlink ref="B987" r:id="rId87"/>
    <hyperlink ref="B988" r:id="rId88"/>
    <hyperlink ref="B989" r:id="rId89"/>
    <hyperlink ref="B990" r:id="rId90"/>
    <hyperlink ref="B991" r:id="rId91"/>
    <hyperlink ref="B992" r:id="rId92"/>
    <hyperlink ref="K992" r:id="rId93"/>
    <hyperlink ref="M992" r:id="rId94"/>
    <hyperlink ref="B993" r:id="rId95"/>
    <hyperlink ref="B994" r:id="rId96"/>
    <hyperlink ref="B995" r:id="rId97"/>
    <hyperlink ref="K995" r:id="rId98"/>
    <hyperlink ref="M995" r:id="rId99"/>
    <hyperlink ref="O995" r:id="rId100"/>
    <hyperlink ref="B996" r:id="rId101"/>
    <hyperlink ref="B997" r:id="rId102"/>
    <hyperlink ref="K997" r:id="rId103"/>
    <hyperlink ref="M997" r:id="rId104"/>
    <hyperlink ref="O997" r:id="rId105"/>
    <hyperlink ref="B998" r:id="rId106"/>
    <hyperlink ref="B999" r:id="rId107"/>
    <hyperlink ref="B1000" r:id="rId108"/>
    <hyperlink ref="K1000" r:id="rId109"/>
    <hyperlink ref="M1000" r:id="rId110"/>
    <hyperlink ref="O1000" r:id="rId111"/>
    <hyperlink ref="B1001" r:id="rId112"/>
    <hyperlink ref="B1002" r:id="rId113"/>
    <hyperlink ref="K1002" r:id="rId114"/>
    <hyperlink ref="M1002" r:id="rId115"/>
    <hyperlink ref="O1002" r:id="rId116"/>
    <hyperlink ref="B1003" r:id="rId117"/>
    <hyperlink ref="B1004" r:id="rId118"/>
    <hyperlink ref="B1005" r:id="rId119"/>
    <hyperlink ref="B1006" r:id="rId120"/>
    <hyperlink ref="B1007" r:id="rId121"/>
    <hyperlink ref="B1008" r:id="rId122"/>
    <hyperlink ref="B1009" r:id="rId123"/>
    <hyperlink ref="B1010" r:id="rId124"/>
    <hyperlink ref="B1011" r:id="rId125"/>
    <hyperlink ref="B1012" r:id="rId126"/>
    <hyperlink ref="B1013" r:id="rId127"/>
    <hyperlink ref="K1013" r:id="rId128"/>
    <hyperlink ref="M1013" r:id="rId129"/>
    <hyperlink ref="B1014" r:id="rId130"/>
    <hyperlink ref="B1015" r:id="rId131"/>
    <hyperlink ref="B1016" r:id="rId132"/>
    <hyperlink ref="B1017" r:id="rId133"/>
    <hyperlink ref="B1018" r:id="rId134"/>
    <hyperlink ref="K1018" r:id="rId135"/>
    <hyperlink ref="M1018" r:id="rId136"/>
    <hyperlink ref="O1018" r:id="rId137"/>
    <hyperlink ref="B1019" r:id="rId138"/>
    <hyperlink ref="B1020" r:id="rId139"/>
    <hyperlink ref="B1021" r:id="rId140"/>
    <hyperlink ref="B1022" r:id="rId141"/>
    <hyperlink ref="B1023" r:id="rId142"/>
    <hyperlink ref="B1024" r:id="rId143"/>
    <hyperlink ref="B1025" r:id="rId144"/>
    <hyperlink ref="B1026" r:id="rId145"/>
    <hyperlink ref="B1027" r:id="rId146"/>
    <hyperlink ref="K1027" r:id="rId147"/>
    <hyperlink ref="M1027" r:id="rId148"/>
    <hyperlink ref="O1027" r:id="rId149"/>
    <hyperlink ref="B1028" r:id="rId150"/>
    <hyperlink ref="B1029" r:id="rId151"/>
    <hyperlink ref="B1030" r:id="rId152"/>
    <hyperlink ref="B1031" r:id="rId153"/>
    <hyperlink ref="B1032" r:id="rId154"/>
    <hyperlink ref="B1033" r:id="rId155"/>
    <hyperlink ref="K1033" r:id="rId156"/>
    <hyperlink ref="M1033" r:id="rId157"/>
    <hyperlink ref="N1033" r:id="rId158"/>
    <hyperlink ref="O1033" r:id="rId159"/>
    <hyperlink ref="B1034" r:id="rId160"/>
    <hyperlink ref="K1034" r:id="rId161"/>
    <hyperlink ref="M1034" r:id="rId162"/>
    <hyperlink ref="B1035" r:id="rId163"/>
    <hyperlink ref="K1035" r:id="rId164"/>
    <hyperlink ref="M1035" r:id="rId165"/>
    <hyperlink ref="B1036" r:id="rId166"/>
    <hyperlink ref="B1037" r:id="rId167"/>
    <hyperlink ref="M1037" r:id="rId168"/>
    <hyperlink ref="B1038" r:id="rId169"/>
    <hyperlink ref="M1038" r:id="rId170"/>
  </hyperlinks>
  <pageMargins left="0.7" right="0.7" top="0.75" bottom="0.75" header="0" footer="0"/>
  <pageSetup orientation="landscape" horizontalDpi="4294967295" verticalDpi="4294967295" scale="100" fitToWidth="1" fitToHeight="1" firstPageNumber="1" useFirstPageNumber="1" copies="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4"/>
  <sheetViews>
    <sheetView workbookViewId="0" zoomScale="100" zoomScaleNormal="100">
      <selection activeCell="G1" sqref="G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2257</v>
      </c>
      <c r="C2" t="s">
        <v>16</v>
      </c>
      <c r="D2" t="s">
        <v>17</v>
      </c>
      <c r="E2" t="s">
        <v>18</v>
      </c>
      <c r="F2" t="s">
        <v>19</v>
      </c>
      <c r="G2" t="s">
        <v>20</v>
      </c>
      <c r="H2" t="s">
        <v>21</v>
      </c>
      <c r="I2" t="s">
        <v>22</v>
      </c>
      <c r="J2" t="s">
        <v>283</v>
      </c>
      <c r="K2" t="s">
        <v>2258</v>
      </c>
      <c r="L2" t="s">
        <v>25</v>
      </c>
      <c r="M2" t="s">
        <v>2259</v>
      </c>
      <c r="N2" t="s">
        <v>2260</v>
      </c>
      <c r="O2" t="s">
        <v>2261</v>
      </c>
      <c r="P2" t="s">
        <v>29</v>
      </c>
    </row>
    <row r="3" ht="160" customHeight="1" spans="1:42" x14ac:dyDescent="0.25">
      <c r="A3">
        <v>2</v>
      </c>
      <c r="B3" t="s">
        <v>2257</v>
      </c>
      <c r="C3" t="s">
        <v>16</v>
      </c>
      <c r="D3" t="s">
        <v>17</v>
      </c>
      <c r="E3" t="s">
        <v>18</v>
      </c>
      <c r="F3" t="s">
        <v>19</v>
      </c>
      <c r="G3" t="s">
        <v>20</v>
      </c>
      <c r="H3" t="s">
        <v>21</v>
      </c>
      <c r="I3" t="s">
        <v>22</v>
      </c>
      <c r="J3" t="s">
        <v>283</v>
      </c>
      <c r="K3" t="s">
        <v>2258</v>
      </c>
      <c r="L3" t="s">
        <v>25</v>
      </c>
      <c r="M3" t="s">
        <v>2262</v>
      </c>
      <c r="N3" t="s">
        <v>2263</v>
      </c>
      <c r="O3" t="s">
        <v>2264</v>
      </c>
      <c r="P3" t="s">
        <v>29</v>
      </c>
    </row>
    <row r="4" ht="160" customHeight="1" spans="1:42" x14ac:dyDescent="0.25">
      <c r="A4">
        <v>3</v>
      </c>
      <c r="B4" t="s">
        <v>2257</v>
      </c>
      <c r="C4" t="s">
        <v>16</v>
      </c>
      <c r="D4" t="s">
        <v>17</v>
      </c>
      <c r="E4" t="s">
        <v>18</v>
      </c>
      <c r="F4" t="s">
        <v>19</v>
      </c>
      <c r="G4" t="s">
        <v>20</v>
      </c>
      <c r="H4" t="s">
        <v>21</v>
      </c>
      <c r="I4" t="s">
        <v>22</v>
      </c>
      <c r="J4" t="s">
        <v>283</v>
      </c>
      <c r="K4" t="s">
        <v>2258</v>
      </c>
      <c r="L4" t="s">
        <v>25</v>
      </c>
      <c r="M4" t="s">
        <v>2265</v>
      </c>
      <c r="N4" t="s">
        <v>2266</v>
      </c>
      <c r="O4" t="s">
        <v>2267</v>
      </c>
      <c r="P4" t="s">
        <v>29</v>
      </c>
    </row>
    <row r="5" ht="80" customHeight="1" spans="1:42" x14ac:dyDescent="0.25">
      <c r="A5">
        <v>4</v>
      </c>
      <c r="B5" t="s">
        <v>2257</v>
      </c>
      <c r="C5" t="s">
        <v>33</v>
      </c>
      <c r="D5" t="s">
        <v>34</v>
      </c>
      <c r="E5" t="s">
        <v>18</v>
      </c>
      <c r="F5" t="s">
        <v>35</v>
      </c>
      <c r="G5" t="s">
        <v>36</v>
      </c>
      <c r="H5" t="s">
        <v>21</v>
      </c>
      <c r="I5" t="s">
        <v>37</v>
      </c>
      <c r="J5" t="s">
        <v>29</v>
      </c>
      <c r="K5" t="s">
        <v>29</v>
      </c>
      <c r="L5" t="s">
        <v>29</v>
      </c>
      <c r="M5" t="s">
        <v>29</v>
      </c>
      <c r="N5" t="s">
        <v>29</v>
      </c>
      <c r="O5" t="s">
        <v>29</v>
      </c>
      <c r="P5" t="s">
        <v>29</v>
      </c>
    </row>
    <row r="6" ht="96" customHeight="1" spans="1:42" x14ac:dyDescent="0.25">
      <c r="A6">
        <v>5</v>
      </c>
      <c r="B6" t="s">
        <v>2257</v>
      </c>
      <c r="C6" t="s">
        <v>38</v>
      </c>
      <c r="D6" t="s">
        <v>39</v>
      </c>
      <c r="E6" t="s">
        <v>18</v>
      </c>
      <c r="F6" t="s">
        <v>40</v>
      </c>
      <c r="G6" t="s">
        <v>41</v>
      </c>
      <c r="H6" t="s">
        <v>21</v>
      </c>
      <c r="I6" t="s">
        <v>42</v>
      </c>
      <c r="J6" t="s">
        <v>29</v>
      </c>
      <c r="K6" t="s">
        <v>29</v>
      </c>
      <c r="L6" t="s">
        <v>29</v>
      </c>
      <c r="M6" t="s">
        <v>29</v>
      </c>
      <c r="N6" t="s">
        <v>29</v>
      </c>
      <c r="O6" t="s">
        <v>29</v>
      </c>
      <c r="P6" t="s">
        <v>29</v>
      </c>
    </row>
    <row r="7" ht="112" customHeight="1" spans="1:42" x14ac:dyDescent="0.25">
      <c r="A7">
        <v>6</v>
      </c>
      <c r="B7" t="s">
        <v>2257</v>
      </c>
      <c r="C7" t="s">
        <v>47</v>
      </c>
      <c r="D7" t="s">
        <v>48</v>
      </c>
      <c r="E7" t="s">
        <v>18</v>
      </c>
      <c r="F7" t="s">
        <v>49</v>
      </c>
      <c r="G7" t="s">
        <v>36</v>
      </c>
      <c r="H7" t="s">
        <v>21</v>
      </c>
      <c r="I7" t="s">
        <v>50</v>
      </c>
      <c r="J7" t="s">
        <v>29</v>
      </c>
      <c r="K7" t="s">
        <v>29</v>
      </c>
      <c r="L7" t="s">
        <v>29</v>
      </c>
      <c r="M7" t="s">
        <v>29</v>
      </c>
      <c r="N7" t="s">
        <v>29</v>
      </c>
      <c r="O7" t="s">
        <v>29</v>
      </c>
      <c r="P7" t="s">
        <v>29</v>
      </c>
    </row>
    <row r="8" ht="80" customHeight="1" spans="1:42" x14ac:dyDescent="0.25">
      <c r="A8">
        <v>7</v>
      </c>
      <c r="B8" t="s">
        <v>2257</v>
      </c>
      <c r="C8" t="s">
        <v>52</v>
      </c>
      <c r="D8" t="s">
        <v>53</v>
      </c>
      <c r="E8" t="s">
        <v>54</v>
      </c>
      <c r="F8" t="s">
        <v>55</v>
      </c>
      <c r="G8" t="s">
        <v>41</v>
      </c>
      <c r="H8" t="s">
        <v>21</v>
      </c>
      <c r="I8" t="s">
        <v>56</v>
      </c>
      <c r="J8" t="s">
        <v>29</v>
      </c>
      <c r="K8" t="s">
        <v>29</v>
      </c>
      <c r="L8" t="s">
        <v>29</v>
      </c>
      <c r="M8" t="s">
        <v>29</v>
      </c>
      <c r="N8" t="s">
        <v>29</v>
      </c>
      <c r="O8" t="s">
        <v>29</v>
      </c>
      <c r="P8" t="s">
        <v>29</v>
      </c>
    </row>
    <row r="9" ht="80" customHeight="1" spans="1:42" x14ac:dyDescent="0.25">
      <c r="A9">
        <v>8</v>
      </c>
      <c r="B9" t="s">
        <v>2257</v>
      </c>
      <c r="C9" t="s">
        <v>57</v>
      </c>
      <c r="D9" t="s">
        <v>58</v>
      </c>
      <c r="E9" t="s">
        <v>54</v>
      </c>
      <c r="F9" t="s">
        <v>59</v>
      </c>
      <c r="G9" t="s">
        <v>36</v>
      </c>
      <c r="H9" t="s">
        <v>21</v>
      </c>
      <c r="I9" t="s">
        <v>60</v>
      </c>
      <c r="J9" t="s">
        <v>29</v>
      </c>
      <c r="K9" t="s">
        <v>29</v>
      </c>
      <c r="L9" t="s">
        <v>29</v>
      </c>
      <c r="M9" t="s">
        <v>29</v>
      </c>
      <c r="N9" t="s">
        <v>29</v>
      </c>
      <c r="O9" t="s">
        <v>29</v>
      </c>
      <c r="P9" t="s">
        <v>29</v>
      </c>
    </row>
    <row r="10" ht="192" customHeight="1" spans="1:42" x14ac:dyDescent="0.25">
      <c r="A10">
        <v>9</v>
      </c>
      <c r="B10" t="s">
        <v>2257</v>
      </c>
      <c r="C10" t="s">
        <v>61</v>
      </c>
      <c r="D10" t="s">
        <v>62</v>
      </c>
      <c r="E10" t="s">
        <v>18</v>
      </c>
      <c r="F10" t="s">
        <v>63</v>
      </c>
      <c r="G10" t="s">
        <v>64</v>
      </c>
      <c r="H10" t="s">
        <v>21</v>
      </c>
      <c r="I10" t="s">
        <v>65</v>
      </c>
      <c r="J10" t="s">
        <v>23</v>
      </c>
      <c r="K10" t="s">
        <v>2268</v>
      </c>
      <c r="L10" t="s">
        <v>67</v>
      </c>
      <c r="M10" t="s">
        <v>2269</v>
      </c>
      <c r="N10" t="s">
        <v>2270</v>
      </c>
      <c r="O10" t="s">
        <v>2271</v>
      </c>
      <c r="P10" t="s">
        <v>29</v>
      </c>
    </row>
    <row r="11" ht="208" customHeight="1" spans="1:42" x14ac:dyDescent="0.25">
      <c r="A11">
        <v>10</v>
      </c>
      <c r="B11" t="s">
        <v>2257</v>
      </c>
      <c r="C11" t="s">
        <v>61</v>
      </c>
      <c r="D11" t="s">
        <v>62</v>
      </c>
      <c r="E11" t="s">
        <v>18</v>
      </c>
      <c r="F11" t="s">
        <v>63</v>
      </c>
      <c r="G11" t="s">
        <v>64</v>
      </c>
      <c r="H11" t="s">
        <v>21</v>
      </c>
      <c r="I11" t="s">
        <v>65</v>
      </c>
      <c r="J11" t="s">
        <v>23</v>
      </c>
      <c r="K11" t="s">
        <v>2268</v>
      </c>
      <c r="L11" t="s">
        <v>67</v>
      </c>
      <c r="M11" t="s">
        <v>2272</v>
      </c>
      <c r="N11" t="s">
        <v>2273</v>
      </c>
      <c r="O11" t="s">
        <v>2274</v>
      </c>
      <c r="P11" t="s">
        <v>29</v>
      </c>
    </row>
    <row r="12" ht="80" customHeight="1" spans="1:42" x14ac:dyDescent="0.25">
      <c r="A12">
        <v>11</v>
      </c>
      <c r="B12" t="s">
        <v>2257</v>
      </c>
      <c r="C12" t="s">
        <v>93</v>
      </c>
      <c r="D12" t="s">
        <v>94</v>
      </c>
      <c r="E12" t="s">
        <v>18</v>
      </c>
      <c r="F12" t="s">
        <v>95</v>
      </c>
      <c r="G12" t="s">
        <v>64</v>
      </c>
      <c r="H12" t="s">
        <v>21</v>
      </c>
      <c r="I12" t="s">
        <v>96</v>
      </c>
      <c r="J12" t="s">
        <v>51</v>
      </c>
      <c r="K12" t="s">
        <v>51</v>
      </c>
      <c r="L12" t="s">
        <v>51</v>
      </c>
      <c r="M12" t="s">
        <v>51</v>
      </c>
      <c r="N12" t="s">
        <v>51</v>
      </c>
      <c r="O12" t="s">
        <v>51</v>
      </c>
      <c r="P12" t="s">
        <v>51</v>
      </c>
    </row>
    <row r="13" ht="112" customHeight="1" spans="1:42" x14ac:dyDescent="0.25">
      <c r="A13">
        <v>12</v>
      </c>
      <c r="B13" t="s">
        <v>2257</v>
      </c>
      <c r="C13" t="s">
        <v>101</v>
      </c>
      <c r="D13" t="s">
        <v>102</v>
      </c>
      <c r="E13" t="s">
        <v>18</v>
      </c>
      <c r="F13" t="s">
        <v>103</v>
      </c>
      <c r="G13" t="s">
        <v>41</v>
      </c>
      <c r="H13" t="s">
        <v>21</v>
      </c>
      <c r="I13" t="s">
        <v>104</v>
      </c>
      <c r="J13" t="s">
        <v>51</v>
      </c>
      <c r="K13" t="s">
        <v>51</v>
      </c>
      <c r="L13" t="s">
        <v>51</v>
      </c>
      <c r="M13" t="s">
        <v>51</v>
      </c>
      <c r="N13" t="s">
        <v>51</v>
      </c>
      <c r="O13" t="s">
        <v>51</v>
      </c>
      <c r="P13" t="s">
        <v>51</v>
      </c>
    </row>
    <row r="14" ht="80" customHeight="1" spans="1:42" x14ac:dyDescent="0.25">
      <c r="A14">
        <v>13</v>
      </c>
      <c r="B14" t="s">
        <v>2257</v>
      </c>
      <c r="C14" t="s">
        <v>109</v>
      </c>
      <c r="D14" t="s">
        <v>110</v>
      </c>
      <c r="E14" t="s">
        <v>54</v>
      </c>
      <c r="F14" t="s">
        <v>111</v>
      </c>
      <c r="G14" t="s">
        <v>41</v>
      </c>
      <c r="H14" t="s">
        <v>21</v>
      </c>
      <c r="I14" t="s">
        <v>112</v>
      </c>
      <c r="J14" t="s">
        <v>51</v>
      </c>
      <c r="K14" t="s">
        <v>51</v>
      </c>
      <c r="L14" t="s">
        <v>51</v>
      </c>
      <c r="M14" t="s">
        <v>51</v>
      </c>
      <c r="N14" t="s">
        <v>51</v>
      </c>
      <c r="O14" t="s">
        <v>51</v>
      </c>
      <c r="P14" t="s">
        <v>51</v>
      </c>
    </row>
    <row r="15" ht="80" customHeight="1" spans="1:42" x14ac:dyDescent="0.25">
      <c r="A15">
        <v>14</v>
      </c>
      <c r="B15" t="s">
        <v>2257</v>
      </c>
      <c r="C15" t="s">
        <v>113</v>
      </c>
      <c r="D15" t="s">
        <v>114</v>
      </c>
      <c r="E15" t="s">
        <v>54</v>
      </c>
      <c r="F15" t="s">
        <v>115</v>
      </c>
      <c r="G15" t="s">
        <v>36</v>
      </c>
      <c r="H15" t="s">
        <v>21</v>
      </c>
      <c r="I15" t="s">
        <v>116</v>
      </c>
      <c r="J15" t="s">
        <v>29</v>
      </c>
      <c r="K15" t="s">
        <v>29</v>
      </c>
      <c r="L15" t="s">
        <v>29</v>
      </c>
      <c r="M15" t="s">
        <v>29</v>
      </c>
      <c r="N15" t="s">
        <v>29</v>
      </c>
      <c r="O15" t="s">
        <v>29</v>
      </c>
      <c r="P15" t="s">
        <v>29</v>
      </c>
    </row>
    <row r="16" ht="208" customHeight="1" spans="1:42" x14ac:dyDescent="0.25">
      <c r="A16">
        <v>15</v>
      </c>
      <c r="B16" t="s">
        <v>2257</v>
      </c>
      <c r="C16" t="s">
        <v>117</v>
      </c>
      <c r="D16" t="s">
        <v>118</v>
      </c>
      <c r="E16" t="s">
        <v>18</v>
      </c>
      <c r="F16" t="s">
        <v>119</v>
      </c>
      <c r="G16" t="s">
        <v>41</v>
      </c>
      <c r="H16" t="s">
        <v>21</v>
      </c>
      <c r="I16" t="s">
        <v>120</v>
      </c>
      <c r="J16" t="s">
        <v>23</v>
      </c>
      <c r="K16" t="s">
        <v>2275</v>
      </c>
      <c r="L16" t="s">
        <v>29</v>
      </c>
      <c r="M16" t="s">
        <v>2276</v>
      </c>
      <c r="N16" t="s">
        <v>2277</v>
      </c>
      <c r="O16" t="s">
        <v>533</v>
      </c>
      <c r="P16" t="s">
        <v>29</v>
      </c>
    </row>
    <row r="17" ht="128" customHeight="1" spans="1:42" x14ac:dyDescent="0.25">
      <c r="A17">
        <v>16</v>
      </c>
      <c r="B17" t="s">
        <v>2257</v>
      </c>
      <c r="C17" t="s">
        <v>125</v>
      </c>
      <c r="D17" t="s">
        <v>126</v>
      </c>
      <c r="E17" t="s">
        <v>18</v>
      </c>
      <c r="F17" t="s">
        <v>127</v>
      </c>
      <c r="G17" t="s">
        <v>36</v>
      </c>
      <c r="H17" t="s">
        <v>21</v>
      </c>
      <c r="I17" t="s">
        <v>128</v>
      </c>
      <c r="J17" t="s">
        <v>29</v>
      </c>
      <c r="K17" t="s">
        <v>29</v>
      </c>
      <c r="L17" t="s">
        <v>29</v>
      </c>
      <c r="M17" t="s">
        <v>29</v>
      </c>
      <c r="N17" t="s">
        <v>29</v>
      </c>
      <c r="O17" t="s">
        <v>29</v>
      </c>
      <c r="P17" t="s">
        <v>29</v>
      </c>
    </row>
    <row r="18" ht="80" customHeight="1" spans="1:42" x14ac:dyDescent="0.25">
      <c r="A18">
        <v>17</v>
      </c>
      <c r="B18" t="s">
        <v>2257</v>
      </c>
      <c r="C18" t="s">
        <v>129</v>
      </c>
      <c r="D18" t="s">
        <v>130</v>
      </c>
      <c r="E18" t="s">
        <v>54</v>
      </c>
      <c r="F18" t="s">
        <v>131</v>
      </c>
      <c r="G18" t="s">
        <v>132</v>
      </c>
      <c r="H18" t="s">
        <v>21</v>
      </c>
      <c r="I18" t="s">
        <v>133</v>
      </c>
      <c r="J18" t="s">
        <v>51</v>
      </c>
      <c r="K18" t="s">
        <v>51</v>
      </c>
      <c r="L18" t="s">
        <v>51</v>
      </c>
      <c r="M18" t="s">
        <v>51</v>
      </c>
      <c r="N18" t="s">
        <v>51</v>
      </c>
      <c r="O18" t="s">
        <v>51</v>
      </c>
      <c r="P18" t="s">
        <v>51</v>
      </c>
    </row>
    <row r="19" ht="160" customHeight="1" spans="1:42" x14ac:dyDescent="0.25">
      <c r="A19">
        <v>18</v>
      </c>
      <c r="B19" t="s">
        <v>2257</v>
      </c>
      <c r="C19" t="s">
        <v>134</v>
      </c>
      <c r="D19" t="s">
        <v>135</v>
      </c>
      <c r="E19" t="s">
        <v>54</v>
      </c>
      <c r="F19" t="s">
        <v>136</v>
      </c>
      <c r="G19" t="s">
        <v>137</v>
      </c>
      <c r="H19" t="s">
        <v>21</v>
      </c>
      <c r="I19" t="s">
        <v>138</v>
      </c>
      <c r="J19" t="s">
        <v>23</v>
      </c>
      <c r="K19" t="s">
        <v>2278</v>
      </c>
      <c r="L19" t="s">
        <v>67</v>
      </c>
      <c r="M19" t="s">
        <v>2279</v>
      </c>
      <c r="N19" t="s">
        <v>2280</v>
      </c>
      <c r="O19" t="s">
        <v>2281</v>
      </c>
      <c r="P19" t="s">
        <v>29</v>
      </c>
    </row>
    <row r="20" ht="80" customHeight="1" spans="1:42" x14ac:dyDescent="0.25">
      <c r="A20">
        <v>19</v>
      </c>
      <c r="B20" t="s">
        <v>2257</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2257</v>
      </c>
      <c r="C21" t="s">
        <v>143</v>
      </c>
      <c r="D21" t="s">
        <v>144</v>
      </c>
      <c r="E21" t="s">
        <v>54</v>
      </c>
      <c r="F21" t="s">
        <v>145</v>
      </c>
      <c r="G21" t="s">
        <v>137</v>
      </c>
      <c r="H21" t="s">
        <v>21</v>
      </c>
      <c r="I21" t="s">
        <v>138</v>
      </c>
      <c r="J21" t="s">
        <v>23</v>
      </c>
      <c r="K21" t="s">
        <v>2282</v>
      </c>
      <c r="L21" t="s">
        <v>67</v>
      </c>
      <c r="M21" t="s">
        <v>2283</v>
      </c>
      <c r="N21" t="s">
        <v>148</v>
      </c>
      <c r="O21" t="s">
        <v>447</v>
      </c>
      <c r="P21" t="s">
        <v>29</v>
      </c>
    </row>
    <row r="22" ht="208" customHeight="1" spans="1:42" x14ac:dyDescent="0.25">
      <c r="A22">
        <v>21</v>
      </c>
      <c r="B22" t="s">
        <v>2257</v>
      </c>
      <c r="C22" t="s">
        <v>150</v>
      </c>
      <c r="D22" t="s">
        <v>151</v>
      </c>
      <c r="E22" t="s">
        <v>54</v>
      </c>
      <c r="F22" t="s">
        <v>152</v>
      </c>
      <c r="G22" t="s">
        <v>132</v>
      </c>
      <c r="H22" t="s">
        <v>21</v>
      </c>
      <c r="I22" t="s">
        <v>153</v>
      </c>
      <c r="J22" t="s">
        <v>51</v>
      </c>
      <c r="K22" t="s">
        <v>51</v>
      </c>
      <c r="L22" t="s">
        <v>51</v>
      </c>
      <c r="M22" t="s">
        <v>51</v>
      </c>
      <c r="N22" t="s">
        <v>51</v>
      </c>
      <c r="O22" t="s">
        <v>51</v>
      </c>
      <c r="P22" t="s">
        <v>51</v>
      </c>
    </row>
    <row r="23" ht="192" customHeight="1" spans="1:42" x14ac:dyDescent="0.25">
      <c r="A23">
        <v>22</v>
      </c>
      <c r="B23" t="s">
        <v>2257</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23</v>
      </c>
      <c r="B24" t="s">
        <v>2257</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2257</v>
      </c>
      <c r="C25" t="s">
        <v>172</v>
      </c>
      <c r="D25" t="s">
        <v>173</v>
      </c>
      <c r="E25" t="s">
        <v>18</v>
      </c>
      <c r="F25" t="s">
        <v>174</v>
      </c>
      <c r="G25" t="s">
        <v>175</v>
      </c>
      <c r="H25" t="s">
        <v>21</v>
      </c>
      <c r="I25" t="s">
        <v>176</v>
      </c>
      <c r="J25" t="s">
        <v>51</v>
      </c>
      <c r="K25" t="s">
        <v>51</v>
      </c>
      <c r="L25" t="s">
        <v>51</v>
      </c>
      <c r="M25" t="s">
        <v>51</v>
      </c>
      <c r="N25" t="s">
        <v>51</v>
      </c>
      <c r="O25" t="s">
        <v>51</v>
      </c>
      <c r="P25" t="s">
        <v>51</v>
      </c>
    </row>
    <row r="26" ht="176" customHeight="1" spans="1:42" x14ac:dyDescent="0.25">
      <c r="A26">
        <v>25</v>
      </c>
      <c r="B26" t="s">
        <v>2257</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26</v>
      </c>
      <c r="B27" t="s">
        <v>2257</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2257</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2257</v>
      </c>
      <c r="C29" t="s">
        <v>189</v>
      </c>
      <c r="D29" t="s">
        <v>190</v>
      </c>
      <c r="E29" t="s">
        <v>18</v>
      </c>
      <c r="F29" t="s">
        <v>191</v>
      </c>
      <c r="G29" t="s">
        <v>192</v>
      </c>
      <c r="H29" t="s">
        <v>21</v>
      </c>
      <c r="I29" t="s">
        <v>193</v>
      </c>
      <c r="J29" t="s">
        <v>29</v>
      </c>
      <c r="K29" t="s">
        <v>29</v>
      </c>
      <c r="L29" t="s">
        <v>29</v>
      </c>
      <c r="M29" t="s">
        <v>29</v>
      </c>
      <c r="N29" t="s">
        <v>29</v>
      </c>
      <c r="O29" t="s">
        <v>29</v>
      </c>
      <c r="P29" t="s">
        <v>29</v>
      </c>
    </row>
    <row r="30" ht="96" customHeight="1" spans="1:42" x14ac:dyDescent="0.25">
      <c r="A30">
        <v>29</v>
      </c>
      <c r="B30" t="s">
        <v>2257</v>
      </c>
      <c r="C30" t="s">
        <v>194</v>
      </c>
      <c r="D30" t="s">
        <v>195</v>
      </c>
      <c r="E30" t="s">
        <v>18</v>
      </c>
      <c r="F30" t="s">
        <v>196</v>
      </c>
      <c r="G30" t="s">
        <v>41</v>
      </c>
      <c r="H30" t="s">
        <v>21</v>
      </c>
      <c r="I30" t="s">
        <v>197</v>
      </c>
      <c r="J30" t="s">
        <v>29</v>
      </c>
      <c r="K30" t="s">
        <v>29</v>
      </c>
      <c r="L30" t="s">
        <v>29</v>
      </c>
      <c r="M30" t="s">
        <v>29</v>
      </c>
      <c r="N30" t="s">
        <v>29</v>
      </c>
      <c r="O30" t="s">
        <v>29</v>
      </c>
      <c r="P30" t="s">
        <v>29</v>
      </c>
    </row>
    <row r="31" ht="80" customHeight="1" spans="1:42" x14ac:dyDescent="0.25">
      <c r="A31">
        <v>30</v>
      </c>
      <c r="B31" t="s">
        <v>2257</v>
      </c>
      <c r="C31" t="s">
        <v>198</v>
      </c>
      <c r="D31" t="s">
        <v>199</v>
      </c>
      <c r="E31" t="s">
        <v>18</v>
      </c>
      <c r="F31" t="s">
        <v>200</v>
      </c>
      <c r="G31" t="s">
        <v>36</v>
      </c>
      <c r="H31" t="s">
        <v>21</v>
      </c>
      <c r="I31" t="s">
        <v>201</v>
      </c>
      <c r="J31" t="s">
        <v>51</v>
      </c>
      <c r="K31" t="s">
        <v>51</v>
      </c>
      <c r="L31" t="s">
        <v>51</v>
      </c>
      <c r="M31" t="s">
        <v>51</v>
      </c>
      <c r="N31" t="s">
        <v>51</v>
      </c>
      <c r="O31" t="s">
        <v>51</v>
      </c>
      <c r="P31" t="s">
        <v>51</v>
      </c>
    </row>
    <row r="32" ht="128" customHeight="1" spans="1:42" x14ac:dyDescent="0.25">
      <c r="A32">
        <v>31</v>
      </c>
      <c r="B32" t="s">
        <v>2257</v>
      </c>
      <c r="C32" t="s">
        <v>202</v>
      </c>
      <c r="D32" t="s">
        <v>203</v>
      </c>
      <c r="E32" t="s">
        <v>18</v>
      </c>
      <c r="F32" t="s">
        <v>204</v>
      </c>
      <c r="G32" t="s">
        <v>64</v>
      </c>
      <c r="H32" t="s">
        <v>21</v>
      </c>
      <c r="I32" t="s">
        <v>205</v>
      </c>
      <c r="J32" t="s">
        <v>23</v>
      </c>
      <c r="K32" t="s">
        <v>2284</v>
      </c>
      <c r="L32" t="s">
        <v>67</v>
      </c>
      <c r="M32" t="s">
        <v>2285</v>
      </c>
      <c r="N32" t="s">
        <v>2286</v>
      </c>
      <c r="O32" t="s">
        <v>2287</v>
      </c>
      <c r="P32" t="s">
        <v>29</v>
      </c>
    </row>
    <row r="33" ht="112" customHeight="1" spans="1:42" x14ac:dyDescent="0.25">
      <c r="A33">
        <v>32</v>
      </c>
      <c r="B33" t="s">
        <v>2257</v>
      </c>
      <c r="C33" t="s">
        <v>210</v>
      </c>
      <c r="D33" t="s">
        <v>211</v>
      </c>
      <c r="E33" t="s">
        <v>18</v>
      </c>
      <c r="F33" t="s">
        <v>212</v>
      </c>
      <c r="G33" t="s">
        <v>213</v>
      </c>
      <c r="H33" t="s">
        <v>21</v>
      </c>
      <c r="I33" t="s">
        <v>214</v>
      </c>
      <c r="J33" t="s">
        <v>51</v>
      </c>
      <c r="K33" t="s">
        <v>51</v>
      </c>
      <c r="L33" t="s">
        <v>51</v>
      </c>
      <c r="M33" t="s">
        <v>51</v>
      </c>
      <c r="N33" t="s">
        <v>51</v>
      </c>
      <c r="O33" t="s">
        <v>51</v>
      </c>
      <c r="P33" t="s">
        <v>51</v>
      </c>
    </row>
    <row r="34" ht="128" customHeight="1" spans="1:42" x14ac:dyDescent="0.25">
      <c r="A34">
        <v>33</v>
      </c>
      <c r="B34" t="s">
        <v>2257</v>
      </c>
      <c r="C34" t="s">
        <v>219</v>
      </c>
      <c r="D34" t="s">
        <v>220</v>
      </c>
      <c r="E34" t="s">
        <v>18</v>
      </c>
      <c r="F34" t="s">
        <v>221</v>
      </c>
      <c r="G34" t="s">
        <v>64</v>
      </c>
      <c r="H34" t="s">
        <v>21</v>
      </c>
      <c r="I34" t="s">
        <v>222</v>
      </c>
      <c r="J34" t="s">
        <v>51</v>
      </c>
      <c r="K34" t="s">
        <v>51</v>
      </c>
      <c r="L34" t="s">
        <v>51</v>
      </c>
      <c r="M34" t="s">
        <v>51</v>
      </c>
      <c r="N34" t="s">
        <v>51</v>
      </c>
      <c r="O34" t="s">
        <v>51</v>
      </c>
      <c r="P34" t="s">
        <v>51</v>
      </c>
    </row>
    <row r="35" ht="80" customHeight="1" spans="1:42" x14ac:dyDescent="0.25">
      <c r="A35">
        <v>34</v>
      </c>
      <c r="B35" t="s">
        <v>2257</v>
      </c>
      <c r="C35" t="s">
        <v>227</v>
      </c>
      <c r="D35" t="s">
        <v>228</v>
      </c>
      <c r="E35" t="s">
        <v>54</v>
      </c>
      <c r="F35" t="s">
        <v>229</v>
      </c>
      <c r="G35" t="s">
        <v>36</v>
      </c>
      <c r="H35" t="s">
        <v>21</v>
      </c>
      <c r="I35" t="s">
        <v>230</v>
      </c>
      <c r="J35" t="s">
        <v>29</v>
      </c>
      <c r="K35" t="s">
        <v>29</v>
      </c>
      <c r="L35" t="s">
        <v>29</v>
      </c>
      <c r="M35" t="s">
        <v>29</v>
      </c>
      <c r="N35" t="s">
        <v>29</v>
      </c>
      <c r="O35" t="s">
        <v>29</v>
      </c>
      <c r="P35" t="s">
        <v>29</v>
      </c>
    </row>
    <row r="36" ht="80" customHeight="1" spans="1:42" x14ac:dyDescent="0.25">
      <c r="A36">
        <v>35</v>
      </c>
      <c r="B36" t="s">
        <v>2257</v>
      </c>
      <c r="C36" t="s">
        <v>231</v>
      </c>
      <c r="D36" t="s">
        <v>232</v>
      </c>
      <c r="E36" t="s">
        <v>54</v>
      </c>
      <c r="F36" t="s">
        <v>233</v>
      </c>
      <c r="G36" t="s">
        <v>20</v>
      </c>
      <c r="H36" t="s">
        <v>21</v>
      </c>
      <c r="I36" t="s">
        <v>234</v>
      </c>
      <c r="J36" t="s">
        <v>51</v>
      </c>
      <c r="K36" t="s">
        <v>51</v>
      </c>
      <c r="L36" t="s">
        <v>51</v>
      </c>
      <c r="M36" t="s">
        <v>51</v>
      </c>
      <c r="N36" t="s">
        <v>51</v>
      </c>
      <c r="O36" t="s">
        <v>51</v>
      </c>
      <c r="P36" t="s">
        <v>51</v>
      </c>
    </row>
    <row r="37" ht="192" customHeight="1" spans="1:42" x14ac:dyDescent="0.25">
      <c r="A37">
        <v>36</v>
      </c>
      <c r="B37" t="s">
        <v>2257</v>
      </c>
      <c r="C37" t="s">
        <v>235</v>
      </c>
      <c r="D37" t="s">
        <v>236</v>
      </c>
      <c r="E37" t="s">
        <v>54</v>
      </c>
      <c r="F37" t="s">
        <v>237</v>
      </c>
      <c r="G37" t="s">
        <v>41</v>
      </c>
      <c r="H37" t="s">
        <v>21</v>
      </c>
      <c r="I37" t="s">
        <v>238</v>
      </c>
      <c r="J37" t="s">
        <v>23</v>
      </c>
      <c r="K37" t="s">
        <v>2288</v>
      </c>
      <c r="L37" t="s">
        <v>237</v>
      </c>
      <c r="M37" t="s">
        <v>2289</v>
      </c>
      <c r="N37" t="s">
        <v>241</v>
      </c>
      <c r="O37" t="s">
        <v>628</v>
      </c>
      <c r="P37" t="s">
        <v>29</v>
      </c>
    </row>
    <row r="38" ht="144" customHeight="1" spans="1:42" x14ac:dyDescent="0.25">
      <c r="A38">
        <v>37</v>
      </c>
      <c r="B38" t="s">
        <v>2257</v>
      </c>
      <c r="C38" t="s">
        <v>243</v>
      </c>
      <c r="D38" t="s">
        <v>244</v>
      </c>
      <c r="E38" t="s">
        <v>18</v>
      </c>
      <c r="F38" t="s">
        <v>245</v>
      </c>
      <c r="G38" t="s">
        <v>246</v>
      </c>
      <c r="H38" t="s">
        <v>247</v>
      </c>
      <c r="I38" t="s">
        <v>248</v>
      </c>
      <c r="J38" t="s">
        <v>29</v>
      </c>
      <c r="K38" t="s">
        <v>29</v>
      </c>
      <c r="L38" t="s">
        <v>29</v>
      </c>
      <c r="M38" t="s">
        <v>29</v>
      </c>
      <c r="N38" t="s">
        <v>29</v>
      </c>
      <c r="O38" t="s">
        <v>29</v>
      </c>
      <c r="P38" t="s">
        <v>29</v>
      </c>
    </row>
    <row r="39" ht="176" customHeight="1" spans="1:42" x14ac:dyDescent="0.25">
      <c r="A39">
        <v>38</v>
      </c>
      <c r="B39" t="s">
        <v>2257</v>
      </c>
      <c r="C39" t="s">
        <v>249</v>
      </c>
      <c r="D39" t="s">
        <v>250</v>
      </c>
      <c r="E39" t="s">
        <v>18</v>
      </c>
      <c r="F39" t="s">
        <v>251</v>
      </c>
      <c r="G39" t="s">
        <v>246</v>
      </c>
      <c r="H39" t="s">
        <v>247</v>
      </c>
      <c r="I39" t="s">
        <v>252</v>
      </c>
      <c r="J39" t="s">
        <v>29</v>
      </c>
      <c r="K39" t="s">
        <v>29</v>
      </c>
      <c r="L39" t="s">
        <v>29</v>
      </c>
      <c r="M39" t="s">
        <v>29</v>
      </c>
      <c r="N39" t="s">
        <v>29</v>
      </c>
      <c r="O39" t="s">
        <v>29</v>
      </c>
      <c r="P39" t="s">
        <v>29</v>
      </c>
    </row>
    <row r="40" ht="96" customHeight="1" spans="1:42" x14ac:dyDescent="0.25">
      <c r="A40">
        <v>39</v>
      </c>
      <c r="B40" t="s">
        <v>2257</v>
      </c>
      <c r="C40" t="s">
        <v>253</v>
      </c>
      <c r="D40" t="s">
        <v>254</v>
      </c>
      <c r="E40" t="s">
        <v>18</v>
      </c>
      <c r="F40" t="s">
        <v>255</v>
      </c>
      <c r="G40" t="s">
        <v>36</v>
      </c>
      <c r="H40" t="s">
        <v>21</v>
      </c>
      <c r="I40" t="s">
        <v>256</v>
      </c>
      <c r="J40" t="s">
        <v>29</v>
      </c>
      <c r="K40" t="s">
        <v>29</v>
      </c>
      <c r="L40" t="s">
        <v>29</v>
      </c>
      <c r="M40" t="s">
        <v>29</v>
      </c>
      <c r="N40" t="s">
        <v>29</v>
      </c>
      <c r="O40" t="s">
        <v>29</v>
      </c>
      <c r="P40" t="s">
        <v>29</v>
      </c>
    </row>
    <row r="41" ht="128" customHeight="1" spans="1:42" x14ac:dyDescent="0.25">
      <c r="A41">
        <v>40</v>
      </c>
      <c r="B41" t="s">
        <v>2257</v>
      </c>
      <c r="C41" t="s">
        <v>257</v>
      </c>
      <c r="D41" t="s">
        <v>258</v>
      </c>
      <c r="E41" t="s">
        <v>18</v>
      </c>
      <c r="F41" t="s">
        <v>259</v>
      </c>
      <c r="G41" t="s">
        <v>246</v>
      </c>
      <c r="H41" t="s">
        <v>21</v>
      </c>
      <c r="I41" t="s">
        <v>260</v>
      </c>
      <c r="J41" t="s">
        <v>29</v>
      </c>
      <c r="K41" t="s">
        <v>29</v>
      </c>
      <c r="L41" t="s">
        <v>29</v>
      </c>
      <c r="M41" t="s">
        <v>29</v>
      </c>
      <c r="N41" t="s">
        <v>29</v>
      </c>
      <c r="O41" t="s">
        <v>29</v>
      </c>
      <c r="P41" t="s">
        <v>29</v>
      </c>
    </row>
    <row r="42" ht="80" customHeight="1" spans="1:42" x14ac:dyDescent="0.25">
      <c r="A42">
        <v>41</v>
      </c>
      <c r="B42" t="s">
        <v>2257</v>
      </c>
      <c r="C42" t="s">
        <v>261</v>
      </c>
      <c r="D42" t="s">
        <v>262</v>
      </c>
      <c r="E42" t="s">
        <v>18</v>
      </c>
      <c r="F42" t="s">
        <v>263</v>
      </c>
      <c r="G42" t="s">
        <v>264</v>
      </c>
      <c r="H42" t="s">
        <v>21</v>
      </c>
      <c r="I42" t="s">
        <v>265</v>
      </c>
      <c r="J42" t="s">
        <v>51</v>
      </c>
      <c r="K42" t="s">
        <v>51</v>
      </c>
      <c r="L42" t="s">
        <v>51</v>
      </c>
      <c r="M42" t="s">
        <v>51</v>
      </c>
      <c r="N42" t="s">
        <v>51</v>
      </c>
      <c r="O42" t="s">
        <v>51</v>
      </c>
      <c r="P42" t="s">
        <v>51</v>
      </c>
    </row>
    <row r="43" ht="160" customHeight="1" spans="1:42" x14ac:dyDescent="0.25">
      <c r="A43">
        <v>42</v>
      </c>
      <c r="B43" t="s">
        <v>2257</v>
      </c>
      <c r="C43" t="s">
        <v>266</v>
      </c>
      <c r="D43" t="s">
        <v>267</v>
      </c>
      <c r="E43" t="s">
        <v>54</v>
      </c>
      <c r="F43" t="s">
        <v>268</v>
      </c>
      <c r="G43" t="s">
        <v>264</v>
      </c>
      <c r="H43" t="s">
        <v>21</v>
      </c>
      <c r="I43" t="s">
        <v>269</v>
      </c>
      <c r="J43" t="s">
        <v>29</v>
      </c>
      <c r="K43" t="s">
        <v>29</v>
      </c>
      <c r="L43" t="s">
        <v>29</v>
      </c>
      <c r="M43" t="s">
        <v>29</v>
      </c>
      <c r="N43" t="s">
        <v>29</v>
      </c>
      <c r="O43" t="s">
        <v>29</v>
      </c>
      <c r="P43" t="s">
        <v>29</v>
      </c>
    </row>
    <row r="44" ht="80" customHeight="1" spans="1:42" x14ac:dyDescent="0.25">
      <c r="A44">
        <v>43</v>
      </c>
      <c r="B44" t="s">
        <v>2257</v>
      </c>
      <c r="C44" t="s">
        <v>270</v>
      </c>
      <c r="D44" t="s">
        <v>271</v>
      </c>
      <c r="E44" t="s">
        <v>18</v>
      </c>
      <c r="F44" t="s">
        <v>272</v>
      </c>
      <c r="G44" t="s">
        <v>36</v>
      </c>
      <c r="H44" t="s">
        <v>21</v>
      </c>
      <c r="I44" t="s">
        <v>273</v>
      </c>
      <c r="J44" t="s">
        <v>51</v>
      </c>
      <c r="K44" t="s">
        <v>51</v>
      </c>
      <c r="L44" t="s">
        <v>51</v>
      </c>
      <c r="M44" t="s">
        <v>51</v>
      </c>
      <c r="N44" t="s">
        <v>51</v>
      </c>
      <c r="O44" t="s">
        <v>51</v>
      </c>
      <c r="P44" t="s">
        <v>51</v>
      </c>
    </row>
    <row r="45" ht="96" customHeight="1" spans="1:42" x14ac:dyDescent="0.25">
      <c r="A45">
        <v>44</v>
      </c>
      <c r="B45" t="s">
        <v>2257</v>
      </c>
      <c r="C45" t="s">
        <v>274</v>
      </c>
      <c r="D45" t="s">
        <v>275</v>
      </c>
      <c r="E45" t="s">
        <v>18</v>
      </c>
      <c r="F45" t="s">
        <v>276</v>
      </c>
      <c r="G45" t="s">
        <v>36</v>
      </c>
      <c r="H45" t="s">
        <v>21</v>
      </c>
      <c r="I45" t="s">
        <v>277</v>
      </c>
      <c r="J45" t="s">
        <v>29</v>
      </c>
      <c r="K45" t="s">
        <v>29</v>
      </c>
      <c r="L45" t="s">
        <v>29</v>
      </c>
      <c r="M45" t="s">
        <v>29</v>
      </c>
      <c r="N45" t="s">
        <v>29</v>
      </c>
      <c r="O45" t="s">
        <v>29</v>
      </c>
      <c r="P45" t="s">
        <v>29</v>
      </c>
    </row>
    <row r="46" ht="192" customHeight="1" spans="1:42" x14ac:dyDescent="0.25">
      <c r="A46">
        <v>45</v>
      </c>
      <c r="B46" t="s">
        <v>2257</v>
      </c>
      <c r="C46" t="s">
        <v>278</v>
      </c>
      <c r="D46" t="s">
        <v>279</v>
      </c>
      <c r="E46" t="s">
        <v>54</v>
      </c>
      <c r="F46" t="s">
        <v>280</v>
      </c>
      <c r="G46" t="s">
        <v>281</v>
      </c>
      <c r="H46" t="s">
        <v>21</v>
      </c>
      <c r="I46" t="s">
        <v>282</v>
      </c>
      <c r="J46" t="s">
        <v>23</v>
      </c>
      <c r="K46" t="s">
        <v>2290</v>
      </c>
      <c r="L46" t="s">
        <v>67</v>
      </c>
      <c r="M46" t="s">
        <v>29</v>
      </c>
      <c r="N46" t="s">
        <v>285</v>
      </c>
      <c r="O46" t="s">
        <v>501</v>
      </c>
      <c r="P46" t="s">
        <v>29</v>
      </c>
    </row>
    <row r="47" ht="80" customHeight="1" spans="1:42" x14ac:dyDescent="0.25">
      <c r="A47">
        <v>46</v>
      </c>
      <c r="B47" t="s">
        <v>2257</v>
      </c>
      <c r="C47" t="s">
        <v>287</v>
      </c>
      <c r="D47" t="s">
        <v>288</v>
      </c>
      <c r="E47" t="s">
        <v>54</v>
      </c>
      <c r="F47" t="s">
        <v>289</v>
      </c>
      <c r="G47" t="s">
        <v>290</v>
      </c>
      <c r="H47" t="s">
        <v>21</v>
      </c>
      <c r="I47" t="s">
        <v>291</v>
      </c>
      <c r="J47" t="s">
        <v>51</v>
      </c>
      <c r="K47" t="s">
        <v>51</v>
      </c>
      <c r="L47" t="s">
        <v>51</v>
      </c>
      <c r="M47" t="s">
        <v>51</v>
      </c>
      <c r="N47" t="s">
        <v>51</v>
      </c>
      <c r="O47" t="s">
        <v>51</v>
      </c>
      <c r="P47" t="s">
        <v>51</v>
      </c>
    </row>
    <row r="48" ht="80" customHeight="1" spans="1:42" x14ac:dyDescent="0.25">
      <c r="A48">
        <v>47</v>
      </c>
      <c r="B48" t="s">
        <v>2257</v>
      </c>
      <c r="C48" t="s">
        <v>292</v>
      </c>
      <c r="D48" t="s">
        <v>293</v>
      </c>
      <c r="E48" t="s">
        <v>18</v>
      </c>
      <c r="F48" t="s">
        <v>294</v>
      </c>
      <c r="G48" t="s">
        <v>192</v>
      </c>
      <c r="H48" t="s">
        <v>21</v>
      </c>
      <c r="I48" t="s">
        <v>295</v>
      </c>
      <c r="J48" t="s">
        <v>29</v>
      </c>
      <c r="K48" t="s">
        <v>29</v>
      </c>
      <c r="L48" t="s">
        <v>29</v>
      </c>
      <c r="M48" t="s">
        <v>29</v>
      </c>
      <c r="N48" t="s">
        <v>29</v>
      </c>
      <c r="O48" t="s">
        <v>29</v>
      </c>
      <c r="P48" t="s">
        <v>29</v>
      </c>
    </row>
    <row r="49" ht="80" customHeight="1" spans="1:42" x14ac:dyDescent="0.25">
      <c r="A49">
        <v>48</v>
      </c>
      <c r="B49" t="s">
        <v>2257</v>
      </c>
      <c r="C49" t="s">
        <v>296</v>
      </c>
      <c r="D49" t="s">
        <v>297</v>
      </c>
      <c r="E49" t="s">
        <v>18</v>
      </c>
      <c r="F49" t="s">
        <v>298</v>
      </c>
      <c r="G49" t="s">
        <v>36</v>
      </c>
      <c r="H49" t="s">
        <v>21</v>
      </c>
      <c r="I49" t="s">
        <v>298</v>
      </c>
      <c r="J49" t="s">
        <v>29</v>
      </c>
      <c r="K49" t="s">
        <v>29</v>
      </c>
      <c r="L49" t="s">
        <v>29</v>
      </c>
      <c r="M49" t="s">
        <v>29</v>
      </c>
      <c r="N49" t="s">
        <v>29</v>
      </c>
      <c r="O49" t="s">
        <v>29</v>
      </c>
      <c r="P49" t="s">
        <v>29</v>
      </c>
    </row>
    <row r="50" ht="112" customHeight="1" spans="1:42" x14ac:dyDescent="0.25">
      <c r="A50">
        <v>49</v>
      </c>
      <c r="B50" t="s">
        <v>2257</v>
      </c>
      <c r="C50" t="s">
        <v>299</v>
      </c>
      <c r="D50" t="s">
        <v>300</v>
      </c>
      <c r="E50" t="s">
        <v>54</v>
      </c>
      <c r="F50" t="s">
        <v>301</v>
      </c>
      <c r="G50" t="s">
        <v>192</v>
      </c>
      <c r="H50" t="s">
        <v>21</v>
      </c>
      <c r="I50" t="s">
        <v>302</v>
      </c>
      <c r="J50" t="s">
        <v>29</v>
      </c>
      <c r="K50" t="s">
        <v>29</v>
      </c>
      <c r="L50" t="s">
        <v>29</v>
      </c>
      <c r="M50" t="s">
        <v>29</v>
      </c>
      <c r="N50" t="s">
        <v>29</v>
      </c>
      <c r="O50" t="s">
        <v>29</v>
      </c>
      <c r="P50" t="s">
        <v>29</v>
      </c>
    </row>
    <row r="51" ht="80" customHeight="1" spans="1:42" x14ac:dyDescent="0.25">
      <c r="A51">
        <v>50</v>
      </c>
      <c r="B51" t="s">
        <v>2257</v>
      </c>
      <c r="C51" t="s">
        <v>303</v>
      </c>
      <c r="D51" t="s">
        <v>304</v>
      </c>
      <c r="E51" t="s">
        <v>54</v>
      </c>
      <c r="F51" t="s">
        <v>305</v>
      </c>
      <c r="G51" t="s">
        <v>192</v>
      </c>
      <c r="H51" t="s">
        <v>21</v>
      </c>
      <c r="I51" t="s">
        <v>306</v>
      </c>
      <c r="J51" t="s">
        <v>29</v>
      </c>
      <c r="K51" t="s">
        <v>29</v>
      </c>
      <c r="L51" t="s">
        <v>29</v>
      </c>
      <c r="M51" t="s">
        <v>29</v>
      </c>
      <c r="N51" t="s">
        <v>29</v>
      </c>
      <c r="O51" t="s">
        <v>29</v>
      </c>
      <c r="P51" t="s">
        <v>29</v>
      </c>
    </row>
    <row r="52" ht="96" customHeight="1" spans="1:42" x14ac:dyDescent="0.25">
      <c r="A52">
        <v>51</v>
      </c>
      <c r="B52" t="s">
        <v>2257</v>
      </c>
      <c r="C52" t="s">
        <v>307</v>
      </c>
      <c r="D52" t="s">
        <v>308</v>
      </c>
      <c r="E52" t="s">
        <v>18</v>
      </c>
      <c r="F52" t="s">
        <v>309</v>
      </c>
      <c r="G52" t="s">
        <v>310</v>
      </c>
      <c r="H52" t="s">
        <v>21</v>
      </c>
      <c r="I52" t="s">
        <v>311</v>
      </c>
      <c r="J52" t="s">
        <v>23</v>
      </c>
      <c r="K52" t="s">
        <v>2291</v>
      </c>
      <c r="L52" t="s">
        <v>67</v>
      </c>
      <c r="M52" t="s">
        <v>2292</v>
      </c>
      <c r="N52" t="s">
        <v>2293</v>
      </c>
      <c r="O52" t="s">
        <v>315</v>
      </c>
      <c r="P52" t="s">
        <v>29</v>
      </c>
    </row>
    <row r="53" ht="144" customHeight="1" spans="1:42" x14ac:dyDescent="0.25">
      <c r="A53">
        <v>52</v>
      </c>
      <c r="B53" t="s">
        <v>2257</v>
      </c>
      <c r="C53" t="s">
        <v>316</v>
      </c>
      <c r="D53" t="s">
        <v>317</v>
      </c>
      <c r="E53" t="s">
        <v>18</v>
      </c>
      <c r="F53" t="s">
        <v>318</v>
      </c>
      <c r="G53" t="s">
        <v>20</v>
      </c>
      <c r="H53" t="s">
        <v>21</v>
      </c>
      <c r="I53" t="s">
        <v>319</v>
      </c>
      <c r="J53" t="s">
        <v>23</v>
      </c>
      <c r="K53" t="s">
        <v>2294</v>
      </c>
      <c r="L53" t="s">
        <v>67</v>
      </c>
      <c r="M53" t="s">
        <v>2295</v>
      </c>
      <c r="N53" t="s">
        <v>2249</v>
      </c>
      <c r="O53" t="s">
        <v>2250</v>
      </c>
      <c r="P53" t="s">
        <v>29</v>
      </c>
    </row>
    <row r="54" ht="160" customHeight="1" spans="1:42" x14ac:dyDescent="0.25">
      <c r="B54" t="s">
        <v>2257</v>
      </c>
      <c r="C54" t="s">
        <v>316</v>
      </c>
      <c r="D54" t="s">
        <v>317</v>
      </c>
      <c r="E54" t="s">
        <v>18</v>
      </c>
      <c r="F54" t="s">
        <v>318</v>
      </c>
      <c r="G54" t="s">
        <v>20</v>
      </c>
      <c r="H54" t="s">
        <v>21</v>
      </c>
      <c r="I54" t="s">
        <v>319</v>
      </c>
      <c r="J54" t="s">
        <v>23</v>
      </c>
      <c r="K54" t="s">
        <v>2296</v>
      </c>
      <c r="L54" t="s">
        <v>67</v>
      </c>
      <c r="M54" t="s">
        <v>2297</v>
      </c>
      <c r="N54" t="s">
        <v>2298</v>
      </c>
      <c r="O54" t="s">
        <v>2299</v>
      </c>
      <c r="P54" t="s">
        <v>29</v>
      </c>
    </row>
    <row r="55" ht="96" customHeight="1" spans="1:42" x14ac:dyDescent="0.25">
      <c r="A55">
        <v>53</v>
      </c>
      <c r="B55" t="s">
        <v>2257</v>
      </c>
      <c r="C55" t="s">
        <v>328</v>
      </c>
      <c r="D55" t="s">
        <v>329</v>
      </c>
      <c r="E55" t="s">
        <v>54</v>
      </c>
      <c r="F55" t="s">
        <v>330</v>
      </c>
      <c r="G55" t="s">
        <v>331</v>
      </c>
      <c r="H55" t="s">
        <v>21</v>
      </c>
      <c r="I55" t="s">
        <v>332</v>
      </c>
      <c r="J55" t="s">
        <v>29</v>
      </c>
      <c r="K55" t="s">
        <v>29</v>
      </c>
      <c r="L55" t="s">
        <v>29</v>
      </c>
      <c r="M55" t="s">
        <v>29</v>
      </c>
      <c r="N55" t="s">
        <v>29</v>
      </c>
      <c r="O55" t="s">
        <v>29</v>
      </c>
      <c r="P55" t="s">
        <v>29</v>
      </c>
    </row>
    <row r="56" ht="208" customHeight="1" spans="1:42" x14ac:dyDescent="0.25">
      <c r="A56">
        <v>54</v>
      </c>
      <c r="B56" t="s">
        <v>2257</v>
      </c>
      <c r="C56" t="s">
        <v>316</v>
      </c>
      <c r="D56" t="s">
        <v>317</v>
      </c>
      <c r="E56" t="s">
        <v>18</v>
      </c>
      <c r="F56" t="s">
        <v>318</v>
      </c>
      <c r="G56" t="s">
        <v>333</v>
      </c>
      <c r="H56" t="s">
        <v>882</v>
      </c>
      <c r="I56" t="s">
        <v>2300</v>
      </c>
      <c r="J56" t="s">
        <v>23</v>
      </c>
      <c r="K56" t="s">
        <v>2301</v>
      </c>
      <c r="L56" t="s">
        <v>67</v>
      </c>
      <c r="M56" t="s">
        <v>2302</v>
      </c>
      <c r="N56" t="s">
        <v>2303</v>
      </c>
      <c r="O56" t="s">
        <v>642</v>
      </c>
      <c r="P56" t="s">
        <v>29</v>
      </c>
    </row>
    <row r="57" ht="256" customHeight="1" spans="1:42" x14ac:dyDescent="0.25">
      <c r="A57">
        <v>55</v>
      </c>
      <c r="B57" t="s">
        <v>2257</v>
      </c>
      <c r="C57" t="s">
        <v>198</v>
      </c>
      <c r="D57" t="s">
        <v>199</v>
      </c>
      <c r="E57" t="s">
        <v>18</v>
      </c>
      <c r="F57" t="s">
        <v>63</v>
      </c>
      <c r="G57" t="s">
        <v>333</v>
      </c>
      <c r="H57" t="s">
        <v>334</v>
      </c>
      <c r="I57" t="s">
        <v>340</v>
      </c>
      <c r="J57" t="s">
        <v>23</v>
      </c>
      <c r="K57" t="s">
        <v>979</v>
      </c>
      <c r="L57" t="s">
        <v>67</v>
      </c>
      <c r="M57" t="s">
        <v>2304</v>
      </c>
      <c r="N57" t="s">
        <v>2305</v>
      </c>
      <c r="O57" t="s">
        <v>430</v>
      </c>
      <c r="P57" t="s">
        <v>29</v>
      </c>
    </row>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2257</v>
      </c>
      <c r="C989" s="2" t="s">
        <v>16</v>
      </c>
      <c r="D989" s="2" t="s">
        <v>17</v>
      </c>
      <c r="E989" s="2" t="s">
        <v>18</v>
      </c>
      <c r="F989" s="2" t="s">
        <v>19</v>
      </c>
      <c r="G989" s="2" t="s">
        <v>20</v>
      </c>
      <c r="H989" s="2" t="s">
        <v>21</v>
      </c>
      <c r="I989" s="2" t="s">
        <v>22</v>
      </c>
      <c r="J989" s="2" t="s">
        <v>283</v>
      </c>
      <c r="K989" s="2" t="s">
        <v>2258</v>
      </c>
      <c r="L989" s="2" t="s">
        <v>25</v>
      </c>
      <c r="M989" s="2" t="s">
        <v>2259</v>
      </c>
      <c r="N989" s="2" t="s">
        <v>2260</v>
      </c>
      <c r="O989" s="2" t="s">
        <v>2261</v>
      </c>
      <c r="P989" s="2" t="s">
        <v>29</v>
      </c>
    </row>
    <row r="990" spans="1:16" x14ac:dyDescent="0.25">
      <c r="A990" s="2">
        <v>2</v>
      </c>
      <c r="B990" s="2" t="s">
        <v>2257</v>
      </c>
      <c r="C990" s="2" t="s">
        <v>16</v>
      </c>
      <c r="D990" s="2" t="s">
        <v>17</v>
      </c>
      <c r="E990" s="2" t="s">
        <v>18</v>
      </c>
      <c r="F990" s="2" t="s">
        <v>19</v>
      </c>
      <c r="G990" s="2" t="s">
        <v>20</v>
      </c>
      <c r="H990" s="2" t="s">
        <v>21</v>
      </c>
      <c r="I990" s="2" t="s">
        <v>22</v>
      </c>
      <c r="J990" s="2" t="s">
        <v>283</v>
      </c>
      <c r="K990" s="2" t="s">
        <v>2258</v>
      </c>
      <c r="L990" s="2" t="s">
        <v>25</v>
      </c>
      <c r="M990" s="2" t="s">
        <v>2262</v>
      </c>
      <c r="N990" s="2" t="s">
        <v>2263</v>
      </c>
      <c r="O990" s="2" t="s">
        <v>2264</v>
      </c>
      <c r="P990" s="2" t="s">
        <v>29</v>
      </c>
    </row>
    <row r="991" spans="1:16" x14ac:dyDescent="0.25">
      <c r="A991" s="2">
        <v>3</v>
      </c>
      <c r="B991" s="2" t="s">
        <v>2257</v>
      </c>
      <c r="C991" s="2" t="s">
        <v>16</v>
      </c>
      <c r="D991" s="2" t="s">
        <v>17</v>
      </c>
      <c r="E991" s="2" t="s">
        <v>18</v>
      </c>
      <c r="F991" s="2" t="s">
        <v>19</v>
      </c>
      <c r="G991" s="2" t="s">
        <v>20</v>
      </c>
      <c r="H991" s="2" t="s">
        <v>21</v>
      </c>
      <c r="I991" s="2" t="s">
        <v>22</v>
      </c>
      <c r="J991" s="2" t="s">
        <v>283</v>
      </c>
      <c r="K991" s="2" t="s">
        <v>2258</v>
      </c>
      <c r="L991" s="2" t="s">
        <v>25</v>
      </c>
      <c r="M991" s="2" t="s">
        <v>2265</v>
      </c>
      <c r="N991" s="2" t="s">
        <v>2266</v>
      </c>
      <c r="O991" s="2" t="s">
        <v>2267</v>
      </c>
      <c r="P991" s="2" t="s">
        <v>29</v>
      </c>
    </row>
    <row r="992" spans="1:16" x14ac:dyDescent="0.25">
      <c r="A992" s="2">
        <v>4</v>
      </c>
      <c r="B992" s="2" t="s">
        <v>2257</v>
      </c>
      <c r="C992" s="2" t="s">
        <v>33</v>
      </c>
      <c r="D992" s="2" t="s">
        <v>34</v>
      </c>
      <c r="E992" s="2" t="s">
        <v>18</v>
      </c>
      <c r="F992" s="2" t="s">
        <v>35</v>
      </c>
      <c r="G992" s="2" t="s">
        <v>36</v>
      </c>
      <c r="H992" s="2" t="s">
        <v>21</v>
      </c>
      <c r="I992" s="2" t="s">
        <v>37</v>
      </c>
      <c r="J992" s="2" t="s">
        <v>29</v>
      </c>
      <c r="K992" s="2" t="s">
        <v>29</v>
      </c>
      <c r="L992" s="2" t="s">
        <v>29</v>
      </c>
      <c r="M992" s="2" t="s">
        <v>29</v>
      </c>
      <c r="N992" s="2" t="s">
        <v>29</v>
      </c>
      <c r="O992" s="2" t="s">
        <v>29</v>
      </c>
      <c r="P992" s="2" t="s">
        <v>29</v>
      </c>
    </row>
    <row r="993" spans="1:16" x14ac:dyDescent="0.25">
      <c r="A993" s="2">
        <v>5</v>
      </c>
      <c r="B993" s="2" t="s">
        <v>2257</v>
      </c>
      <c r="C993" s="2" t="s">
        <v>38</v>
      </c>
      <c r="D993" s="2" t="s">
        <v>39</v>
      </c>
      <c r="E993" s="2" t="s">
        <v>18</v>
      </c>
      <c r="F993" s="2" t="s">
        <v>40</v>
      </c>
      <c r="G993" s="2" t="s">
        <v>41</v>
      </c>
      <c r="H993" s="2" t="s">
        <v>21</v>
      </c>
      <c r="I993" s="2" t="s">
        <v>42</v>
      </c>
      <c r="J993" s="2" t="s">
        <v>29</v>
      </c>
      <c r="K993" s="2" t="s">
        <v>29</v>
      </c>
      <c r="L993" s="2" t="s">
        <v>29</v>
      </c>
      <c r="M993" s="2" t="s">
        <v>29</v>
      </c>
      <c r="N993" s="2" t="s">
        <v>29</v>
      </c>
      <c r="O993" s="2" t="s">
        <v>29</v>
      </c>
      <c r="P993" s="2" t="s">
        <v>29</v>
      </c>
    </row>
    <row r="994" spans="1:16" x14ac:dyDescent="0.25">
      <c r="A994" s="2">
        <v>6</v>
      </c>
      <c r="B994" s="2" t="s">
        <v>2257</v>
      </c>
      <c r="C994" s="2" t="s">
        <v>47</v>
      </c>
      <c r="D994" s="2" t="s">
        <v>48</v>
      </c>
      <c r="E994" s="2" t="s">
        <v>18</v>
      </c>
      <c r="F994" s="2" t="s">
        <v>49</v>
      </c>
      <c r="G994" s="2" t="s">
        <v>36</v>
      </c>
      <c r="H994" s="2" t="s">
        <v>21</v>
      </c>
      <c r="I994" s="2" t="s">
        <v>50</v>
      </c>
      <c r="J994" s="2" t="s">
        <v>29</v>
      </c>
      <c r="K994" s="2" t="s">
        <v>29</v>
      </c>
      <c r="L994" s="2" t="s">
        <v>29</v>
      </c>
      <c r="M994" s="2" t="s">
        <v>29</v>
      </c>
      <c r="N994" s="2" t="s">
        <v>29</v>
      </c>
      <c r="O994" s="2" t="s">
        <v>29</v>
      </c>
      <c r="P994" s="2" t="s">
        <v>29</v>
      </c>
    </row>
    <row r="995" spans="1:16" x14ac:dyDescent="0.25">
      <c r="A995" s="2">
        <v>7</v>
      </c>
      <c r="B995" s="2" t="s">
        <v>2257</v>
      </c>
      <c r="C995" s="2" t="s">
        <v>52</v>
      </c>
      <c r="D995" s="2" t="s">
        <v>53</v>
      </c>
      <c r="E995" s="2" t="s">
        <v>54</v>
      </c>
      <c r="F995" s="2" t="s">
        <v>55</v>
      </c>
      <c r="G995" s="2" t="s">
        <v>41</v>
      </c>
      <c r="H995" s="2" t="s">
        <v>21</v>
      </c>
      <c r="I995" s="2" t="s">
        <v>56</v>
      </c>
      <c r="J995" s="2" t="s">
        <v>29</v>
      </c>
      <c r="K995" s="2" t="s">
        <v>29</v>
      </c>
      <c r="L995" s="2" t="s">
        <v>29</v>
      </c>
      <c r="M995" s="2" t="s">
        <v>29</v>
      </c>
      <c r="N995" s="2" t="s">
        <v>29</v>
      </c>
      <c r="O995" s="2" t="s">
        <v>29</v>
      </c>
      <c r="P995" s="2" t="s">
        <v>29</v>
      </c>
    </row>
    <row r="996" spans="1:16" x14ac:dyDescent="0.25">
      <c r="A996" s="2">
        <v>8</v>
      </c>
      <c r="B996" s="2" t="s">
        <v>2257</v>
      </c>
      <c r="C996" s="2" t="s">
        <v>57</v>
      </c>
      <c r="D996" s="2" t="s">
        <v>58</v>
      </c>
      <c r="E996" s="2" t="s">
        <v>54</v>
      </c>
      <c r="F996" s="2" t="s">
        <v>59</v>
      </c>
      <c r="G996" s="2" t="s">
        <v>36</v>
      </c>
      <c r="H996" s="2" t="s">
        <v>21</v>
      </c>
      <c r="I996" s="2" t="s">
        <v>60</v>
      </c>
      <c r="J996" s="2" t="s">
        <v>29</v>
      </c>
      <c r="K996" s="2" t="s">
        <v>29</v>
      </c>
      <c r="L996" s="2" t="s">
        <v>29</v>
      </c>
      <c r="M996" s="2" t="s">
        <v>29</v>
      </c>
      <c r="N996" s="2" t="s">
        <v>29</v>
      </c>
      <c r="O996" s="2" t="s">
        <v>29</v>
      </c>
      <c r="P996" s="2" t="s">
        <v>29</v>
      </c>
    </row>
    <row r="997" spans="1:16" x14ac:dyDescent="0.25">
      <c r="A997" s="2">
        <v>9</v>
      </c>
      <c r="B997" s="2" t="s">
        <v>2257</v>
      </c>
      <c r="C997" s="2" t="s">
        <v>61</v>
      </c>
      <c r="D997" s="2" t="s">
        <v>62</v>
      </c>
      <c r="E997" s="2" t="s">
        <v>18</v>
      </c>
      <c r="F997" s="2" t="s">
        <v>63</v>
      </c>
      <c r="G997" s="2" t="s">
        <v>64</v>
      </c>
      <c r="H997" s="2" t="s">
        <v>21</v>
      </c>
      <c r="I997" s="2" t="s">
        <v>65</v>
      </c>
      <c r="J997" s="2" t="s">
        <v>23</v>
      </c>
      <c r="K997" s="2" t="s">
        <v>2268</v>
      </c>
      <c r="L997" s="2" t="s">
        <v>67</v>
      </c>
      <c r="M997" s="2" t="s">
        <v>2269</v>
      </c>
      <c r="N997" s="2" t="s">
        <v>2270</v>
      </c>
      <c r="O997" s="2" t="s">
        <v>2271</v>
      </c>
      <c r="P997" s="2" t="s">
        <v>29</v>
      </c>
    </row>
    <row r="998" spans="1:16" x14ac:dyDescent="0.25">
      <c r="A998" s="2">
        <v>10</v>
      </c>
      <c r="B998" s="2" t="s">
        <v>2257</v>
      </c>
      <c r="C998" s="2" t="s">
        <v>61</v>
      </c>
      <c r="D998" s="2" t="s">
        <v>62</v>
      </c>
      <c r="E998" s="2" t="s">
        <v>18</v>
      </c>
      <c r="F998" s="2" t="s">
        <v>63</v>
      </c>
      <c r="G998" s="2" t="s">
        <v>64</v>
      </c>
      <c r="H998" s="2" t="s">
        <v>21</v>
      </c>
      <c r="I998" s="2" t="s">
        <v>65</v>
      </c>
      <c r="J998" s="2" t="s">
        <v>23</v>
      </c>
      <c r="K998" s="2" t="s">
        <v>2268</v>
      </c>
      <c r="L998" s="2" t="s">
        <v>67</v>
      </c>
      <c r="M998" s="2" t="s">
        <v>2272</v>
      </c>
      <c r="N998" s="2" t="s">
        <v>2273</v>
      </c>
      <c r="O998" s="2" t="s">
        <v>2274</v>
      </c>
      <c r="P998" s="2" t="s">
        <v>29</v>
      </c>
    </row>
    <row r="999" spans="1:16" x14ac:dyDescent="0.25">
      <c r="A999" s="2">
        <v>11</v>
      </c>
      <c r="B999" s="2" t="s">
        <v>2257</v>
      </c>
      <c r="C999" s="2" t="s">
        <v>93</v>
      </c>
      <c r="D999" s="2" t="s">
        <v>94</v>
      </c>
      <c r="E999" s="2" t="s">
        <v>18</v>
      </c>
      <c r="F999" s="2" t="s">
        <v>95</v>
      </c>
      <c r="G999" s="2" t="s">
        <v>64</v>
      </c>
      <c r="H999" s="2" t="s">
        <v>21</v>
      </c>
      <c r="I999" s="2" t="s">
        <v>96</v>
      </c>
      <c r="J999" s="2" t="s">
        <v>51</v>
      </c>
      <c r="K999" s="2" t="s">
        <v>51</v>
      </c>
      <c r="L999" s="2" t="s">
        <v>51</v>
      </c>
      <c r="M999" s="2" t="s">
        <v>51</v>
      </c>
      <c r="N999" s="2" t="s">
        <v>51</v>
      </c>
      <c r="O999" s="2" t="s">
        <v>51</v>
      </c>
      <c r="P999" s="2" t="s">
        <v>51</v>
      </c>
    </row>
    <row r="1000" spans="1:16" x14ac:dyDescent="0.25">
      <c r="A1000" s="2">
        <v>12</v>
      </c>
      <c r="B1000" s="2" t="s">
        <v>2257</v>
      </c>
      <c r="C1000" s="2" t="s">
        <v>101</v>
      </c>
      <c r="D1000" s="2" t="s">
        <v>102</v>
      </c>
      <c r="E1000" s="2" t="s">
        <v>18</v>
      </c>
      <c r="F1000" s="2" t="s">
        <v>103</v>
      </c>
      <c r="G1000" s="2" t="s">
        <v>41</v>
      </c>
      <c r="H1000" s="2" t="s">
        <v>21</v>
      </c>
      <c r="I1000" s="2" t="s">
        <v>104</v>
      </c>
      <c r="J1000" s="2" t="s">
        <v>51</v>
      </c>
      <c r="K1000" s="2" t="s">
        <v>51</v>
      </c>
      <c r="L1000" s="2" t="s">
        <v>51</v>
      </c>
      <c r="M1000" s="2" t="s">
        <v>51</v>
      </c>
      <c r="N1000" s="2" t="s">
        <v>51</v>
      </c>
      <c r="O1000" s="2" t="s">
        <v>51</v>
      </c>
      <c r="P1000" s="2" t="s">
        <v>51</v>
      </c>
    </row>
    <row r="1001" spans="1:16" x14ac:dyDescent="0.25">
      <c r="A1001" s="2">
        <v>13</v>
      </c>
      <c r="B1001" s="2" t="s">
        <v>2257</v>
      </c>
      <c r="C1001" s="2" t="s">
        <v>109</v>
      </c>
      <c r="D1001" s="2" t="s">
        <v>110</v>
      </c>
      <c r="E1001" s="2" t="s">
        <v>54</v>
      </c>
      <c r="F1001" s="2" t="s">
        <v>111</v>
      </c>
      <c r="G1001" s="2" t="s">
        <v>41</v>
      </c>
      <c r="H1001" s="2" t="s">
        <v>21</v>
      </c>
      <c r="I1001" s="2" t="s">
        <v>112</v>
      </c>
      <c r="J1001" s="2" t="s">
        <v>51</v>
      </c>
      <c r="K1001" s="2" t="s">
        <v>51</v>
      </c>
      <c r="L1001" s="2" t="s">
        <v>51</v>
      </c>
      <c r="M1001" s="2" t="s">
        <v>51</v>
      </c>
      <c r="N1001" s="2" t="s">
        <v>51</v>
      </c>
      <c r="O1001" s="2" t="s">
        <v>51</v>
      </c>
      <c r="P1001" s="2" t="s">
        <v>51</v>
      </c>
    </row>
    <row r="1002" spans="1:16" x14ac:dyDescent="0.25">
      <c r="A1002" s="2">
        <v>14</v>
      </c>
      <c r="B1002" s="2" t="s">
        <v>2257</v>
      </c>
      <c r="C1002" s="2" t="s">
        <v>113</v>
      </c>
      <c r="D1002" s="2" t="s">
        <v>114</v>
      </c>
      <c r="E1002" s="2" t="s">
        <v>54</v>
      </c>
      <c r="F1002" s="2" t="s">
        <v>115</v>
      </c>
      <c r="G1002" s="2" t="s">
        <v>36</v>
      </c>
      <c r="H1002" s="2" t="s">
        <v>21</v>
      </c>
      <c r="I1002" s="2" t="s">
        <v>116</v>
      </c>
      <c r="J1002" s="2" t="s">
        <v>29</v>
      </c>
      <c r="K1002" s="2" t="s">
        <v>29</v>
      </c>
      <c r="L1002" s="2" t="s">
        <v>29</v>
      </c>
      <c r="M1002" s="2" t="s">
        <v>29</v>
      </c>
      <c r="N1002" s="2" t="s">
        <v>29</v>
      </c>
      <c r="O1002" s="2" t="s">
        <v>29</v>
      </c>
      <c r="P1002" s="2" t="s">
        <v>29</v>
      </c>
    </row>
    <row r="1003" spans="1:16" x14ac:dyDescent="0.25">
      <c r="A1003" s="2">
        <v>15</v>
      </c>
      <c r="B1003" s="2" t="s">
        <v>2257</v>
      </c>
      <c r="C1003" s="2" t="s">
        <v>117</v>
      </c>
      <c r="D1003" s="2" t="s">
        <v>118</v>
      </c>
      <c r="E1003" s="2" t="s">
        <v>18</v>
      </c>
      <c r="F1003" s="2" t="s">
        <v>119</v>
      </c>
      <c r="G1003" s="2" t="s">
        <v>41</v>
      </c>
      <c r="H1003" s="2" t="s">
        <v>21</v>
      </c>
      <c r="I1003" s="2" t="s">
        <v>120</v>
      </c>
      <c r="J1003" s="2" t="s">
        <v>23</v>
      </c>
      <c r="K1003" s="2" t="s">
        <v>2275</v>
      </c>
      <c r="L1003" s="2" t="s">
        <v>29</v>
      </c>
      <c r="M1003" s="2" t="s">
        <v>2276</v>
      </c>
      <c r="N1003" s="2" t="s">
        <v>2277</v>
      </c>
      <c r="O1003" s="2" t="s">
        <v>533</v>
      </c>
      <c r="P1003" s="2" t="s">
        <v>29</v>
      </c>
    </row>
    <row r="1004" spans="1:16" x14ac:dyDescent="0.25">
      <c r="A1004" s="2">
        <v>16</v>
      </c>
      <c r="B1004" s="2" t="s">
        <v>2257</v>
      </c>
      <c r="C1004" s="2" t="s">
        <v>125</v>
      </c>
      <c r="D1004" s="2" t="s">
        <v>126</v>
      </c>
      <c r="E1004" s="2" t="s">
        <v>18</v>
      </c>
      <c r="F1004" s="2" t="s">
        <v>127</v>
      </c>
      <c r="G1004" s="2" t="s">
        <v>36</v>
      </c>
      <c r="H1004" s="2" t="s">
        <v>21</v>
      </c>
      <c r="I1004" s="2" t="s">
        <v>128</v>
      </c>
      <c r="J1004" s="2" t="s">
        <v>29</v>
      </c>
      <c r="K1004" s="2" t="s">
        <v>29</v>
      </c>
      <c r="L1004" s="2" t="s">
        <v>29</v>
      </c>
      <c r="M1004" s="2" t="s">
        <v>29</v>
      </c>
      <c r="N1004" s="2" t="s">
        <v>29</v>
      </c>
      <c r="O1004" s="2" t="s">
        <v>29</v>
      </c>
      <c r="P1004" s="2" t="s">
        <v>29</v>
      </c>
    </row>
    <row r="1005" spans="1:16" x14ac:dyDescent="0.25">
      <c r="A1005" s="2">
        <v>17</v>
      </c>
      <c r="B1005" s="2" t="s">
        <v>2257</v>
      </c>
      <c r="C1005" s="2" t="s">
        <v>129</v>
      </c>
      <c r="D1005" s="2" t="s">
        <v>130</v>
      </c>
      <c r="E1005" s="2" t="s">
        <v>54</v>
      </c>
      <c r="F1005" s="2" t="s">
        <v>131</v>
      </c>
      <c r="G1005" s="2" t="s">
        <v>132</v>
      </c>
      <c r="H1005" s="2" t="s">
        <v>21</v>
      </c>
      <c r="I1005" s="2" t="s">
        <v>133</v>
      </c>
      <c r="J1005" s="2" t="s">
        <v>51</v>
      </c>
      <c r="K1005" s="2" t="s">
        <v>51</v>
      </c>
      <c r="L1005" s="2" t="s">
        <v>51</v>
      </c>
      <c r="M1005" s="2" t="s">
        <v>51</v>
      </c>
      <c r="N1005" s="2" t="s">
        <v>51</v>
      </c>
      <c r="O1005" s="2" t="s">
        <v>51</v>
      </c>
      <c r="P1005" s="2" t="s">
        <v>51</v>
      </c>
    </row>
    <row r="1006" spans="1:16" x14ac:dyDescent="0.25">
      <c r="A1006" s="2">
        <v>18</v>
      </c>
      <c r="B1006" s="2" t="s">
        <v>2257</v>
      </c>
      <c r="C1006" s="2" t="s">
        <v>134</v>
      </c>
      <c r="D1006" s="2" t="s">
        <v>135</v>
      </c>
      <c r="E1006" s="2" t="s">
        <v>54</v>
      </c>
      <c r="F1006" s="2" t="s">
        <v>136</v>
      </c>
      <c r="G1006" s="2" t="s">
        <v>137</v>
      </c>
      <c r="H1006" s="2" t="s">
        <v>21</v>
      </c>
      <c r="I1006" s="2" t="s">
        <v>138</v>
      </c>
      <c r="J1006" s="2" t="s">
        <v>23</v>
      </c>
      <c r="K1006" s="2" t="s">
        <v>2278</v>
      </c>
      <c r="L1006" s="2" t="s">
        <v>67</v>
      </c>
      <c r="M1006" s="2" t="s">
        <v>2279</v>
      </c>
      <c r="N1006" s="2" t="s">
        <v>2280</v>
      </c>
      <c r="O1006" s="2" t="s">
        <v>2281</v>
      </c>
      <c r="P1006" s="2" t="s">
        <v>29</v>
      </c>
    </row>
    <row r="1007" spans="1:16" x14ac:dyDescent="0.25">
      <c r="A1007" s="2">
        <v>19</v>
      </c>
      <c r="B1007" s="2" t="s">
        <v>2257</v>
      </c>
      <c r="C1007" s="2" t="s">
        <v>139</v>
      </c>
      <c r="D1007" s="2" t="s">
        <v>140</v>
      </c>
      <c r="E1007" s="2" t="s">
        <v>54</v>
      </c>
      <c r="F1007" s="2" t="s">
        <v>141</v>
      </c>
      <c r="G1007" s="2" t="s">
        <v>41</v>
      </c>
      <c r="H1007" s="2" t="s">
        <v>21</v>
      </c>
      <c r="I1007" s="2" t="s">
        <v>142</v>
      </c>
      <c r="J1007" s="2" t="s">
        <v>29</v>
      </c>
      <c r="K1007" s="2" t="s">
        <v>29</v>
      </c>
      <c r="L1007" s="2" t="s">
        <v>29</v>
      </c>
      <c r="M1007" s="2" t="s">
        <v>29</v>
      </c>
      <c r="N1007" s="2" t="s">
        <v>29</v>
      </c>
      <c r="O1007" s="2" t="s">
        <v>29</v>
      </c>
      <c r="P1007" s="2" t="s">
        <v>29</v>
      </c>
    </row>
    <row r="1008" spans="1:16" x14ac:dyDescent="0.25">
      <c r="A1008" s="2">
        <v>20</v>
      </c>
      <c r="B1008" s="2" t="s">
        <v>2257</v>
      </c>
      <c r="C1008" s="2" t="s">
        <v>143</v>
      </c>
      <c r="D1008" s="2" t="s">
        <v>144</v>
      </c>
      <c r="E1008" s="2" t="s">
        <v>54</v>
      </c>
      <c r="F1008" s="2" t="s">
        <v>145</v>
      </c>
      <c r="G1008" s="2" t="s">
        <v>137</v>
      </c>
      <c r="H1008" s="2" t="s">
        <v>21</v>
      </c>
      <c r="I1008" s="2" t="s">
        <v>138</v>
      </c>
      <c r="J1008" s="2" t="s">
        <v>23</v>
      </c>
      <c r="K1008" s="2" t="s">
        <v>2282</v>
      </c>
      <c r="L1008" s="2" t="s">
        <v>67</v>
      </c>
      <c r="M1008" s="2" t="s">
        <v>2283</v>
      </c>
      <c r="N1008" s="2" t="s">
        <v>148</v>
      </c>
      <c r="O1008" s="2" t="s">
        <v>447</v>
      </c>
      <c r="P1008" s="2" t="s">
        <v>29</v>
      </c>
    </row>
    <row r="1009" spans="1:16" x14ac:dyDescent="0.25">
      <c r="A1009" s="2">
        <v>21</v>
      </c>
      <c r="B1009" s="2" t="s">
        <v>2257</v>
      </c>
      <c r="C1009" s="2" t="s">
        <v>150</v>
      </c>
      <c r="D1009" s="2" t="s">
        <v>151</v>
      </c>
      <c r="E1009" s="2" t="s">
        <v>54</v>
      </c>
      <c r="F1009" s="2" t="s">
        <v>152</v>
      </c>
      <c r="G1009" s="2" t="s">
        <v>132</v>
      </c>
      <c r="H1009" s="2" t="s">
        <v>21</v>
      </c>
      <c r="I1009" s="2" t="s">
        <v>153</v>
      </c>
      <c r="J1009" s="2" t="s">
        <v>51</v>
      </c>
      <c r="K1009" s="2" t="s">
        <v>51</v>
      </c>
      <c r="L1009" s="2" t="s">
        <v>51</v>
      </c>
      <c r="M1009" s="2" t="s">
        <v>51</v>
      </c>
      <c r="N1009" s="2" t="s">
        <v>51</v>
      </c>
      <c r="O1009" s="2" t="s">
        <v>51</v>
      </c>
      <c r="P1009" s="2" t="s">
        <v>51</v>
      </c>
    </row>
    <row r="1010" spans="1:16" x14ac:dyDescent="0.25">
      <c r="A1010" s="2">
        <v>22</v>
      </c>
      <c r="B1010" s="2" t="s">
        <v>2257</v>
      </c>
      <c r="C1010" s="2" t="s">
        <v>162</v>
      </c>
      <c r="D1010" s="2" t="s">
        <v>163</v>
      </c>
      <c r="E1010" s="2" t="s">
        <v>54</v>
      </c>
      <c r="F1010" s="2" t="s">
        <v>164</v>
      </c>
      <c r="G1010" s="2" t="s">
        <v>165</v>
      </c>
      <c r="H1010" s="2" t="s">
        <v>21</v>
      </c>
      <c r="I1010" s="2" t="s">
        <v>166</v>
      </c>
      <c r="J1010" s="2" t="s">
        <v>51</v>
      </c>
      <c r="K1010" s="2" t="s">
        <v>51</v>
      </c>
      <c r="L1010" s="2" t="s">
        <v>51</v>
      </c>
      <c r="M1010" s="2" t="s">
        <v>51</v>
      </c>
      <c r="N1010" s="2" t="s">
        <v>51</v>
      </c>
      <c r="O1010" s="2" t="s">
        <v>51</v>
      </c>
      <c r="P1010" s="2" t="s">
        <v>51</v>
      </c>
    </row>
    <row r="1011" spans="1:16" x14ac:dyDescent="0.25">
      <c r="A1011" s="2">
        <v>23</v>
      </c>
      <c r="B1011" s="2" t="s">
        <v>2257</v>
      </c>
      <c r="C1011" s="2" t="s">
        <v>167</v>
      </c>
      <c r="D1011" s="2" t="s">
        <v>168</v>
      </c>
      <c r="E1011" s="2" t="s">
        <v>54</v>
      </c>
      <c r="F1011" s="2" t="s">
        <v>169</v>
      </c>
      <c r="G1011" s="2" t="s">
        <v>170</v>
      </c>
      <c r="H1011" s="2" t="s">
        <v>21</v>
      </c>
      <c r="I1011" s="2" t="s">
        <v>171</v>
      </c>
      <c r="J1011" s="2" t="s">
        <v>29</v>
      </c>
      <c r="K1011" s="2" t="s">
        <v>29</v>
      </c>
      <c r="L1011" s="2" t="s">
        <v>29</v>
      </c>
      <c r="M1011" s="2" t="s">
        <v>29</v>
      </c>
      <c r="N1011" s="2" t="s">
        <v>29</v>
      </c>
      <c r="O1011" s="2" t="s">
        <v>29</v>
      </c>
      <c r="P1011" s="2" t="s">
        <v>29</v>
      </c>
    </row>
    <row r="1012" spans="1:16" x14ac:dyDescent="0.25">
      <c r="A1012" s="2">
        <v>24</v>
      </c>
      <c r="B1012" s="2" t="s">
        <v>2257</v>
      </c>
      <c r="C1012" s="2" t="s">
        <v>172</v>
      </c>
      <c r="D1012" s="2" t="s">
        <v>173</v>
      </c>
      <c r="E1012" s="2" t="s">
        <v>18</v>
      </c>
      <c r="F1012" s="2" t="s">
        <v>174</v>
      </c>
      <c r="G1012" s="2" t="s">
        <v>175</v>
      </c>
      <c r="H1012" s="2" t="s">
        <v>21</v>
      </c>
      <c r="I1012" s="2" t="s">
        <v>176</v>
      </c>
      <c r="J1012" s="2" t="s">
        <v>51</v>
      </c>
      <c r="K1012" s="2" t="s">
        <v>51</v>
      </c>
      <c r="L1012" s="2" t="s">
        <v>51</v>
      </c>
      <c r="M1012" s="2" t="s">
        <v>51</v>
      </c>
      <c r="N1012" s="2" t="s">
        <v>51</v>
      </c>
      <c r="O1012" s="2" t="s">
        <v>51</v>
      </c>
      <c r="P1012" s="2" t="s">
        <v>51</v>
      </c>
    </row>
    <row r="1013" spans="1:16" x14ac:dyDescent="0.25">
      <c r="A1013" s="2">
        <v>25</v>
      </c>
      <c r="B1013" s="2" t="s">
        <v>2257</v>
      </c>
      <c r="C1013" s="2" t="s">
        <v>177</v>
      </c>
      <c r="D1013" s="2" t="s">
        <v>178</v>
      </c>
      <c r="E1013" s="2" t="s">
        <v>18</v>
      </c>
      <c r="F1013" s="2" t="s">
        <v>179</v>
      </c>
      <c r="G1013" s="2" t="s">
        <v>175</v>
      </c>
      <c r="H1013" s="2" t="s">
        <v>21</v>
      </c>
      <c r="I1013" s="2" t="s">
        <v>180</v>
      </c>
      <c r="J1013" s="2" t="s">
        <v>51</v>
      </c>
      <c r="K1013" s="2" t="s">
        <v>51</v>
      </c>
      <c r="L1013" s="2" t="s">
        <v>51</v>
      </c>
      <c r="M1013" s="2" t="s">
        <v>51</v>
      </c>
      <c r="N1013" s="2" t="s">
        <v>51</v>
      </c>
      <c r="O1013" s="2" t="s">
        <v>51</v>
      </c>
      <c r="P1013" s="2" t="s">
        <v>51</v>
      </c>
    </row>
    <row r="1014" spans="1:16" x14ac:dyDescent="0.25">
      <c r="A1014" s="2">
        <v>26</v>
      </c>
      <c r="B1014" s="2" t="s">
        <v>2257</v>
      </c>
      <c r="C1014" s="2" t="s">
        <v>181</v>
      </c>
      <c r="D1014" s="2" t="s">
        <v>182</v>
      </c>
      <c r="E1014" s="2" t="s">
        <v>18</v>
      </c>
      <c r="F1014" s="2" t="s">
        <v>183</v>
      </c>
      <c r="G1014" s="2" t="s">
        <v>175</v>
      </c>
      <c r="H1014" s="2" t="s">
        <v>21</v>
      </c>
      <c r="I1014" s="2" t="s">
        <v>184</v>
      </c>
      <c r="J1014" s="2" t="s">
        <v>29</v>
      </c>
      <c r="K1014" s="2" t="s">
        <v>29</v>
      </c>
      <c r="L1014" s="2" t="s">
        <v>29</v>
      </c>
      <c r="M1014" s="2" t="s">
        <v>29</v>
      </c>
      <c r="N1014" s="2" t="s">
        <v>29</v>
      </c>
      <c r="O1014" s="2" t="s">
        <v>29</v>
      </c>
      <c r="P1014" s="2" t="s">
        <v>29</v>
      </c>
    </row>
    <row r="1015" spans="1:16" x14ac:dyDescent="0.25">
      <c r="A1015" s="2">
        <v>27</v>
      </c>
      <c r="B1015" s="2" t="s">
        <v>2257</v>
      </c>
      <c r="C1015" s="2" t="s">
        <v>185</v>
      </c>
      <c r="D1015" s="2" t="s">
        <v>186</v>
      </c>
      <c r="E1015" s="2" t="s">
        <v>18</v>
      </c>
      <c r="F1015" s="2" t="s">
        <v>187</v>
      </c>
      <c r="G1015" s="2" t="s">
        <v>36</v>
      </c>
      <c r="H1015" s="2" t="s">
        <v>21</v>
      </c>
      <c r="I1015" s="2" t="s">
        <v>188</v>
      </c>
      <c r="J1015" s="2" t="s">
        <v>29</v>
      </c>
      <c r="K1015" s="2" t="s">
        <v>29</v>
      </c>
      <c r="L1015" s="2" t="s">
        <v>29</v>
      </c>
      <c r="M1015" s="2" t="s">
        <v>29</v>
      </c>
      <c r="N1015" s="2" t="s">
        <v>29</v>
      </c>
      <c r="O1015" s="2" t="s">
        <v>29</v>
      </c>
      <c r="P1015" s="2" t="s">
        <v>29</v>
      </c>
    </row>
    <row r="1016" spans="1:16" x14ac:dyDescent="0.25">
      <c r="A1016" s="2">
        <v>28</v>
      </c>
      <c r="B1016" s="2" t="s">
        <v>2257</v>
      </c>
      <c r="C1016" s="2" t="s">
        <v>189</v>
      </c>
      <c r="D1016" s="2" t="s">
        <v>190</v>
      </c>
      <c r="E1016" s="2" t="s">
        <v>18</v>
      </c>
      <c r="F1016" s="2" t="s">
        <v>191</v>
      </c>
      <c r="G1016" s="2" t="s">
        <v>192</v>
      </c>
      <c r="H1016" s="2" t="s">
        <v>21</v>
      </c>
      <c r="I1016" s="2" t="s">
        <v>193</v>
      </c>
      <c r="J1016" s="2" t="s">
        <v>29</v>
      </c>
      <c r="K1016" s="2" t="s">
        <v>29</v>
      </c>
      <c r="L1016" s="2" t="s">
        <v>29</v>
      </c>
      <c r="M1016" s="2" t="s">
        <v>29</v>
      </c>
      <c r="N1016" s="2" t="s">
        <v>29</v>
      </c>
      <c r="O1016" s="2" t="s">
        <v>29</v>
      </c>
      <c r="P1016" s="2" t="s">
        <v>29</v>
      </c>
    </row>
    <row r="1017" spans="1:16" x14ac:dyDescent="0.25">
      <c r="A1017" s="2">
        <v>29</v>
      </c>
      <c r="B1017" s="2" t="s">
        <v>2257</v>
      </c>
      <c r="C1017" s="2" t="s">
        <v>194</v>
      </c>
      <c r="D1017" s="2" t="s">
        <v>195</v>
      </c>
      <c r="E1017" s="2" t="s">
        <v>18</v>
      </c>
      <c r="F1017" s="2" t="s">
        <v>196</v>
      </c>
      <c r="G1017" s="2" t="s">
        <v>41</v>
      </c>
      <c r="H1017" s="2" t="s">
        <v>21</v>
      </c>
      <c r="I1017" s="2" t="s">
        <v>197</v>
      </c>
      <c r="J1017" s="2" t="s">
        <v>29</v>
      </c>
      <c r="K1017" s="2" t="s">
        <v>29</v>
      </c>
      <c r="L1017" s="2" t="s">
        <v>29</v>
      </c>
      <c r="M1017" s="2" t="s">
        <v>29</v>
      </c>
      <c r="N1017" s="2" t="s">
        <v>29</v>
      </c>
      <c r="O1017" s="2" t="s">
        <v>29</v>
      </c>
      <c r="P1017" s="2" t="s">
        <v>29</v>
      </c>
    </row>
    <row r="1018" spans="1:16" x14ac:dyDescent="0.25">
      <c r="A1018" s="2">
        <v>30</v>
      </c>
      <c r="B1018" s="2" t="s">
        <v>2257</v>
      </c>
      <c r="C1018" s="2" t="s">
        <v>198</v>
      </c>
      <c r="D1018" s="2" t="s">
        <v>199</v>
      </c>
      <c r="E1018" s="2" t="s">
        <v>18</v>
      </c>
      <c r="F1018" s="2" t="s">
        <v>200</v>
      </c>
      <c r="G1018" s="2" t="s">
        <v>36</v>
      </c>
      <c r="H1018" s="2" t="s">
        <v>21</v>
      </c>
      <c r="I1018" s="2" t="s">
        <v>201</v>
      </c>
      <c r="J1018" s="2" t="s">
        <v>51</v>
      </c>
      <c r="K1018" s="2" t="s">
        <v>51</v>
      </c>
      <c r="L1018" s="2" t="s">
        <v>51</v>
      </c>
      <c r="M1018" s="2" t="s">
        <v>51</v>
      </c>
      <c r="N1018" s="2" t="s">
        <v>51</v>
      </c>
      <c r="O1018" s="2" t="s">
        <v>51</v>
      </c>
      <c r="P1018" s="2" t="s">
        <v>51</v>
      </c>
    </row>
    <row r="1019" spans="1:16" x14ac:dyDescent="0.25">
      <c r="A1019" s="2">
        <v>31</v>
      </c>
      <c r="B1019" s="2" t="s">
        <v>2257</v>
      </c>
      <c r="C1019" s="2" t="s">
        <v>202</v>
      </c>
      <c r="D1019" s="2" t="s">
        <v>203</v>
      </c>
      <c r="E1019" s="2" t="s">
        <v>18</v>
      </c>
      <c r="F1019" s="2" t="s">
        <v>204</v>
      </c>
      <c r="G1019" s="2" t="s">
        <v>64</v>
      </c>
      <c r="H1019" s="2" t="s">
        <v>21</v>
      </c>
      <c r="I1019" s="2" t="s">
        <v>205</v>
      </c>
      <c r="J1019" s="2" t="s">
        <v>23</v>
      </c>
      <c r="K1019" s="2" t="s">
        <v>2284</v>
      </c>
      <c r="L1019" s="2" t="s">
        <v>67</v>
      </c>
      <c r="M1019" s="2" t="s">
        <v>2285</v>
      </c>
      <c r="N1019" s="2" t="s">
        <v>2286</v>
      </c>
      <c r="O1019" s="2" t="s">
        <v>2287</v>
      </c>
      <c r="P1019" s="2" t="s">
        <v>29</v>
      </c>
    </row>
    <row r="1020" spans="1:16" x14ac:dyDescent="0.25">
      <c r="A1020" s="2">
        <v>32</v>
      </c>
      <c r="B1020" s="2" t="s">
        <v>2257</v>
      </c>
      <c r="C1020" s="2" t="s">
        <v>210</v>
      </c>
      <c r="D1020" s="2" t="s">
        <v>211</v>
      </c>
      <c r="E1020" s="2" t="s">
        <v>18</v>
      </c>
      <c r="F1020" s="2" t="s">
        <v>212</v>
      </c>
      <c r="G1020" s="2" t="s">
        <v>213</v>
      </c>
      <c r="H1020" s="2" t="s">
        <v>21</v>
      </c>
      <c r="I1020" s="2" t="s">
        <v>214</v>
      </c>
      <c r="J1020" s="2" t="s">
        <v>51</v>
      </c>
      <c r="K1020" s="2" t="s">
        <v>51</v>
      </c>
      <c r="L1020" s="2" t="s">
        <v>51</v>
      </c>
      <c r="M1020" s="2" t="s">
        <v>51</v>
      </c>
      <c r="N1020" s="2" t="s">
        <v>51</v>
      </c>
      <c r="O1020" s="2" t="s">
        <v>51</v>
      </c>
      <c r="P1020" s="2" t="s">
        <v>51</v>
      </c>
    </row>
    <row r="1021" spans="1:16" x14ac:dyDescent="0.25">
      <c r="A1021" s="2">
        <v>33</v>
      </c>
      <c r="B1021" s="2" t="s">
        <v>2257</v>
      </c>
      <c r="C1021" s="2" t="s">
        <v>219</v>
      </c>
      <c r="D1021" s="2" t="s">
        <v>220</v>
      </c>
      <c r="E1021" s="2" t="s">
        <v>18</v>
      </c>
      <c r="F1021" s="2" t="s">
        <v>221</v>
      </c>
      <c r="G1021" s="2" t="s">
        <v>64</v>
      </c>
      <c r="H1021" s="2" t="s">
        <v>21</v>
      </c>
      <c r="I1021" s="2" t="s">
        <v>222</v>
      </c>
      <c r="J1021" s="2" t="s">
        <v>51</v>
      </c>
      <c r="K1021" s="2" t="s">
        <v>51</v>
      </c>
      <c r="L1021" s="2" t="s">
        <v>51</v>
      </c>
      <c r="M1021" s="2" t="s">
        <v>51</v>
      </c>
      <c r="N1021" s="2" t="s">
        <v>51</v>
      </c>
      <c r="O1021" s="2" t="s">
        <v>51</v>
      </c>
      <c r="P1021" s="2" t="s">
        <v>51</v>
      </c>
    </row>
    <row r="1022" spans="1:16" x14ac:dyDescent="0.25">
      <c r="A1022" s="2">
        <v>34</v>
      </c>
      <c r="B1022" s="2" t="s">
        <v>2257</v>
      </c>
      <c r="C1022" s="2" t="s">
        <v>227</v>
      </c>
      <c r="D1022" s="2" t="s">
        <v>228</v>
      </c>
      <c r="E1022" s="2" t="s">
        <v>54</v>
      </c>
      <c r="F1022" s="2" t="s">
        <v>229</v>
      </c>
      <c r="G1022" s="2" t="s">
        <v>36</v>
      </c>
      <c r="H1022" s="2" t="s">
        <v>21</v>
      </c>
      <c r="I1022" s="2" t="s">
        <v>230</v>
      </c>
      <c r="J1022" s="2" t="s">
        <v>29</v>
      </c>
      <c r="K1022" s="2" t="s">
        <v>29</v>
      </c>
      <c r="L1022" s="2" t="s">
        <v>29</v>
      </c>
      <c r="M1022" s="2" t="s">
        <v>29</v>
      </c>
      <c r="N1022" s="2" t="s">
        <v>29</v>
      </c>
      <c r="O1022" s="2" t="s">
        <v>29</v>
      </c>
      <c r="P1022" s="2" t="s">
        <v>29</v>
      </c>
    </row>
    <row r="1023" spans="1:16" x14ac:dyDescent="0.25">
      <c r="A1023" s="2">
        <v>35</v>
      </c>
      <c r="B1023" s="2" t="s">
        <v>2257</v>
      </c>
      <c r="C1023" s="2" t="s">
        <v>231</v>
      </c>
      <c r="D1023" s="2" t="s">
        <v>232</v>
      </c>
      <c r="E1023" s="2" t="s">
        <v>54</v>
      </c>
      <c r="F1023" s="2" t="s">
        <v>233</v>
      </c>
      <c r="G1023" s="2" t="s">
        <v>20</v>
      </c>
      <c r="H1023" s="2" t="s">
        <v>21</v>
      </c>
      <c r="I1023" s="2" t="s">
        <v>234</v>
      </c>
      <c r="J1023" s="2" t="s">
        <v>51</v>
      </c>
      <c r="K1023" s="2" t="s">
        <v>51</v>
      </c>
      <c r="L1023" s="2" t="s">
        <v>51</v>
      </c>
      <c r="M1023" s="2" t="s">
        <v>51</v>
      </c>
      <c r="N1023" s="2" t="s">
        <v>51</v>
      </c>
      <c r="O1023" s="2" t="s">
        <v>51</v>
      </c>
      <c r="P1023" s="2" t="s">
        <v>51</v>
      </c>
    </row>
    <row r="1024" spans="1:16" x14ac:dyDescent="0.25">
      <c r="A1024" s="2">
        <v>36</v>
      </c>
      <c r="B1024" s="2" t="s">
        <v>2257</v>
      </c>
      <c r="C1024" s="2" t="s">
        <v>235</v>
      </c>
      <c r="D1024" s="2" t="s">
        <v>236</v>
      </c>
      <c r="E1024" s="2" t="s">
        <v>54</v>
      </c>
      <c r="F1024" s="2" t="s">
        <v>237</v>
      </c>
      <c r="G1024" s="2" t="s">
        <v>41</v>
      </c>
      <c r="H1024" s="2" t="s">
        <v>21</v>
      </c>
      <c r="I1024" s="2" t="s">
        <v>238</v>
      </c>
      <c r="J1024" s="2" t="s">
        <v>23</v>
      </c>
      <c r="K1024" s="2" t="s">
        <v>2288</v>
      </c>
      <c r="L1024" s="2" t="s">
        <v>237</v>
      </c>
      <c r="M1024" s="2" t="s">
        <v>2289</v>
      </c>
      <c r="N1024" s="2" t="s">
        <v>241</v>
      </c>
      <c r="O1024" s="2" t="s">
        <v>628</v>
      </c>
      <c r="P1024" s="2" t="s">
        <v>29</v>
      </c>
    </row>
    <row r="1025" spans="1:16" x14ac:dyDescent="0.25">
      <c r="A1025" s="2">
        <v>37</v>
      </c>
      <c r="B1025" s="2" t="s">
        <v>2257</v>
      </c>
      <c r="C1025" s="2" t="s">
        <v>243</v>
      </c>
      <c r="D1025" s="2" t="s">
        <v>244</v>
      </c>
      <c r="E1025" s="2" t="s">
        <v>18</v>
      </c>
      <c r="F1025" s="2" t="s">
        <v>245</v>
      </c>
      <c r="G1025" s="2" t="s">
        <v>246</v>
      </c>
      <c r="H1025" s="2" t="s">
        <v>247</v>
      </c>
      <c r="I1025" s="2" t="s">
        <v>248</v>
      </c>
      <c r="J1025" s="2" t="s">
        <v>29</v>
      </c>
      <c r="K1025" s="2" t="s">
        <v>29</v>
      </c>
      <c r="L1025" s="2" t="s">
        <v>29</v>
      </c>
      <c r="M1025" s="2" t="s">
        <v>29</v>
      </c>
      <c r="N1025" s="2" t="s">
        <v>29</v>
      </c>
      <c r="O1025" s="2" t="s">
        <v>29</v>
      </c>
      <c r="P1025" s="2" t="s">
        <v>29</v>
      </c>
    </row>
    <row r="1026" spans="1:16" x14ac:dyDescent="0.25">
      <c r="A1026" s="2">
        <v>38</v>
      </c>
      <c r="B1026" s="2" t="s">
        <v>2257</v>
      </c>
      <c r="C1026" s="2" t="s">
        <v>249</v>
      </c>
      <c r="D1026" s="2" t="s">
        <v>250</v>
      </c>
      <c r="E1026" s="2" t="s">
        <v>18</v>
      </c>
      <c r="F1026" s="2" t="s">
        <v>251</v>
      </c>
      <c r="G1026" s="2" t="s">
        <v>246</v>
      </c>
      <c r="H1026" s="2" t="s">
        <v>247</v>
      </c>
      <c r="I1026" s="2" t="s">
        <v>252</v>
      </c>
      <c r="J1026" s="2" t="s">
        <v>29</v>
      </c>
      <c r="K1026" s="2" t="s">
        <v>29</v>
      </c>
      <c r="L1026" s="2" t="s">
        <v>29</v>
      </c>
      <c r="M1026" s="2" t="s">
        <v>29</v>
      </c>
      <c r="N1026" s="2" t="s">
        <v>29</v>
      </c>
      <c r="O1026" s="2" t="s">
        <v>29</v>
      </c>
      <c r="P1026" s="2" t="s">
        <v>29</v>
      </c>
    </row>
    <row r="1027" spans="1:16" x14ac:dyDescent="0.25">
      <c r="A1027" s="2">
        <v>39</v>
      </c>
      <c r="B1027" s="2" t="s">
        <v>2257</v>
      </c>
      <c r="C1027" s="2" t="s">
        <v>253</v>
      </c>
      <c r="D1027" s="2" t="s">
        <v>254</v>
      </c>
      <c r="E1027" s="2" t="s">
        <v>18</v>
      </c>
      <c r="F1027" s="2" t="s">
        <v>255</v>
      </c>
      <c r="G1027" s="2" t="s">
        <v>36</v>
      </c>
      <c r="H1027" s="2" t="s">
        <v>21</v>
      </c>
      <c r="I1027" s="2" t="s">
        <v>256</v>
      </c>
      <c r="J1027" s="2" t="s">
        <v>29</v>
      </c>
      <c r="K1027" s="2" t="s">
        <v>29</v>
      </c>
      <c r="L1027" s="2" t="s">
        <v>29</v>
      </c>
      <c r="M1027" s="2" t="s">
        <v>29</v>
      </c>
      <c r="N1027" s="2" t="s">
        <v>29</v>
      </c>
      <c r="O1027" s="2" t="s">
        <v>29</v>
      </c>
      <c r="P1027" s="2" t="s">
        <v>29</v>
      </c>
    </row>
    <row r="1028" spans="1:16" x14ac:dyDescent="0.25">
      <c r="A1028" s="2">
        <v>40</v>
      </c>
      <c r="B1028" s="2" t="s">
        <v>2257</v>
      </c>
      <c r="C1028" s="2" t="s">
        <v>257</v>
      </c>
      <c r="D1028" s="2" t="s">
        <v>258</v>
      </c>
      <c r="E1028" s="2" t="s">
        <v>18</v>
      </c>
      <c r="F1028" s="2" t="s">
        <v>259</v>
      </c>
      <c r="G1028" s="2" t="s">
        <v>246</v>
      </c>
      <c r="H1028" s="2" t="s">
        <v>21</v>
      </c>
      <c r="I1028" s="2" t="s">
        <v>260</v>
      </c>
      <c r="J1028" s="2" t="s">
        <v>29</v>
      </c>
      <c r="K1028" s="2" t="s">
        <v>29</v>
      </c>
      <c r="L1028" s="2" t="s">
        <v>29</v>
      </c>
      <c r="M1028" s="2" t="s">
        <v>29</v>
      </c>
      <c r="N1028" s="2" t="s">
        <v>29</v>
      </c>
      <c r="O1028" s="2" t="s">
        <v>29</v>
      </c>
      <c r="P1028" s="2" t="s">
        <v>29</v>
      </c>
    </row>
    <row r="1029" spans="1:16" x14ac:dyDescent="0.25">
      <c r="A1029" s="2">
        <v>41</v>
      </c>
      <c r="B1029" s="2" t="s">
        <v>2257</v>
      </c>
      <c r="C1029" s="2" t="s">
        <v>261</v>
      </c>
      <c r="D1029" s="2" t="s">
        <v>262</v>
      </c>
      <c r="E1029" s="2" t="s">
        <v>18</v>
      </c>
      <c r="F1029" s="2" t="s">
        <v>263</v>
      </c>
      <c r="G1029" s="2" t="s">
        <v>264</v>
      </c>
      <c r="H1029" s="2" t="s">
        <v>21</v>
      </c>
      <c r="I1029" s="2" t="s">
        <v>265</v>
      </c>
      <c r="J1029" s="2" t="s">
        <v>51</v>
      </c>
      <c r="K1029" s="2" t="s">
        <v>51</v>
      </c>
      <c r="L1029" s="2" t="s">
        <v>51</v>
      </c>
      <c r="M1029" s="2" t="s">
        <v>51</v>
      </c>
      <c r="N1029" s="2" t="s">
        <v>51</v>
      </c>
      <c r="O1029" s="2" t="s">
        <v>51</v>
      </c>
      <c r="P1029" s="2" t="s">
        <v>51</v>
      </c>
    </row>
    <row r="1030" spans="1:16" x14ac:dyDescent="0.25">
      <c r="A1030" s="2">
        <v>42</v>
      </c>
      <c r="B1030" s="2" t="s">
        <v>2257</v>
      </c>
      <c r="C1030" s="2" t="s">
        <v>266</v>
      </c>
      <c r="D1030" s="2" t="s">
        <v>267</v>
      </c>
      <c r="E1030" s="2" t="s">
        <v>54</v>
      </c>
      <c r="F1030" s="2" t="s">
        <v>268</v>
      </c>
      <c r="G1030" s="2" t="s">
        <v>264</v>
      </c>
      <c r="H1030" s="2" t="s">
        <v>21</v>
      </c>
      <c r="I1030" s="2" t="s">
        <v>269</v>
      </c>
      <c r="J1030" s="2" t="s">
        <v>29</v>
      </c>
      <c r="K1030" s="2" t="s">
        <v>29</v>
      </c>
      <c r="L1030" s="2" t="s">
        <v>29</v>
      </c>
      <c r="M1030" s="2" t="s">
        <v>29</v>
      </c>
      <c r="N1030" s="2" t="s">
        <v>29</v>
      </c>
      <c r="O1030" s="2" t="s">
        <v>29</v>
      </c>
      <c r="P1030" s="2" t="s">
        <v>29</v>
      </c>
    </row>
    <row r="1031" spans="1:16" x14ac:dyDescent="0.25">
      <c r="A1031" s="2">
        <v>43</v>
      </c>
      <c r="B1031" s="2" t="s">
        <v>2257</v>
      </c>
      <c r="C1031" s="2" t="s">
        <v>270</v>
      </c>
      <c r="D1031" s="2" t="s">
        <v>271</v>
      </c>
      <c r="E1031" s="2" t="s">
        <v>18</v>
      </c>
      <c r="F1031" s="2" t="s">
        <v>272</v>
      </c>
      <c r="G1031" s="2" t="s">
        <v>36</v>
      </c>
      <c r="H1031" s="2" t="s">
        <v>21</v>
      </c>
      <c r="I1031" s="2" t="s">
        <v>273</v>
      </c>
      <c r="J1031" s="2" t="s">
        <v>51</v>
      </c>
      <c r="K1031" s="2" t="s">
        <v>51</v>
      </c>
      <c r="L1031" s="2" t="s">
        <v>51</v>
      </c>
      <c r="M1031" s="2" t="s">
        <v>51</v>
      </c>
      <c r="N1031" s="2" t="s">
        <v>51</v>
      </c>
      <c r="O1031" s="2" t="s">
        <v>51</v>
      </c>
      <c r="P1031" s="2" t="s">
        <v>51</v>
      </c>
    </row>
    <row r="1032" spans="1:16" x14ac:dyDescent="0.25">
      <c r="A1032" s="2">
        <v>44</v>
      </c>
      <c r="B1032" s="2" t="s">
        <v>2257</v>
      </c>
      <c r="C1032" s="2" t="s">
        <v>274</v>
      </c>
      <c r="D1032" s="2" t="s">
        <v>275</v>
      </c>
      <c r="E1032" s="2" t="s">
        <v>18</v>
      </c>
      <c r="F1032" s="2" t="s">
        <v>276</v>
      </c>
      <c r="G1032" s="2" t="s">
        <v>36</v>
      </c>
      <c r="H1032" s="2" t="s">
        <v>21</v>
      </c>
      <c r="I1032" s="2" t="s">
        <v>277</v>
      </c>
      <c r="J1032" s="2" t="s">
        <v>29</v>
      </c>
      <c r="K1032" s="2" t="s">
        <v>29</v>
      </c>
      <c r="L1032" s="2" t="s">
        <v>29</v>
      </c>
      <c r="M1032" s="2" t="s">
        <v>29</v>
      </c>
      <c r="N1032" s="2" t="s">
        <v>29</v>
      </c>
      <c r="O1032" s="2" t="s">
        <v>29</v>
      </c>
      <c r="P1032" s="2" t="s">
        <v>29</v>
      </c>
    </row>
    <row r="1033" spans="1:16" x14ac:dyDescent="0.25">
      <c r="A1033" s="2">
        <v>45</v>
      </c>
      <c r="B1033" s="2" t="s">
        <v>2257</v>
      </c>
      <c r="C1033" s="2" t="s">
        <v>278</v>
      </c>
      <c r="D1033" s="2" t="s">
        <v>279</v>
      </c>
      <c r="E1033" s="2" t="s">
        <v>54</v>
      </c>
      <c r="F1033" s="2" t="s">
        <v>280</v>
      </c>
      <c r="G1033" s="2" t="s">
        <v>281</v>
      </c>
      <c r="H1033" s="2" t="s">
        <v>21</v>
      </c>
      <c r="I1033" s="2" t="s">
        <v>282</v>
      </c>
      <c r="J1033" s="2" t="s">
        <v>23</v>
      </c>
      <c r="K1033" s="2" t="s">
        <v>2290</v>
      </c>
      <c r="L1033" s="2" t="s">
        <v>67</v>
      </c>
      <c r="M1033" s="2" t="s">
        <v>29</v>
      </c>
      <c r="N1033" s="2" t="s">
        <v>285</v>
      </c>
      <c r="O1033" s="2" t="s">
        <v>501</v>
      </c>
      <c r="P1033" s="2" t="s">
        <v>29</v>
      </c>
    </row>
    <row r="1034" spans="1:16" x14ac:dyDescent="0.25">
      <c r="A1034" s="2">
        <v>46</v>
      </c>
      <c r="B1034" s="2" t="s">
        <v>2257</v>
      </c>
      <c r="C1034" s="2" t="s">
        <v>287</v>
      </c>
      <c r="D1034" s="2" t="s">
        <v>288</v>
      </c>
      <c r="E1034" s="2" t="s">
        <v>54</v>
      </c>
      <c r="F1034" s="2" t="s">
        <v>289</v>
      </c>
      <c r="G1034" s="2" t="s">
        <v>290</v>
      </c>
      <c r="H1034" s="2" t="s">
        <v>21</v>
      </c>
      <c r="I1034" s="2" t="s">
        <v>291</v>
      </c>
      <c r="J1034" s="2" t="s">
        <v>51</v>
      </c>
      <c r="K1034" s="2" t="s">
        <v>51</v>
      </c>
      <c r="L1034" s="2" t="s">
        <v>51</v>
      </c>
      <c r="M1034" s="2" t="s">
        <v>51</v>
      </c>
      <c r="N1034" s="2" t="s">
        <v>51</v>
      </c>
      <c r="O1034" s="2" t="s">
        <v>51</v>
      </c>
      <c r="P1034" s="2" t="s">
        <v>51</v>
      </c>
    </row>
    <row r="1035" spans="1:16" x14ac:dyDescent="0.25">
      <c r="A1035" s="2">
        <v>47</v>
      </c>
      <c r="B1035" s="2" t="s">
        <v>2257</v>
      </c>
      <c r="C1035" s="2" t="s">
        <v>292</v>
      </c>
      <c r="D1035" s="2" t="s">
        <v>293</v>
      </c>
      <c r="E1035" s="2" t="s">
        <v>18</v>
      </c>
      <c r="F1035" s="2" t="s">
        <v>294</v>
      </c>
      <c r="G1035" s="2" t="s">
        <v>192</v>
      </c>
      <c r="H1035" s="2" t="s">
        <v>21</v>
      </c>
      <c r="I1035" s="2" t="s">
        <v>295</v>
      </c>
      <c r="J1035" s="2" t="s">
        <v>29</v>
      </c>
      <c r="K1035" s="2" t="s">
        <v>29</v>
      </c>
      <c r="L1035" s="2" t="s">
        <v>29</v>
      </c>
      <c r="M1035" s="2" t="s">
        <v>29</v>
      </c>
      <c r="N1035" s="2" t="s">
        <v>29</v>
      </c>
      <c r="O1035" s="2" t="s">
        <v>29</v>
      </c>
      <c r="P1035" s="2" t="s">
        <v>29</v>
      </c>
    </row>
    <row r="1036" spans="1:16" x14ac:dyDescent="0.25">
      <c r="A1036" s="2">
        <v>48</v>
      </c>
      <c r="B1036" s="2" t="s">
        <v>2257</v>
      </c>
      <c r="C1036" s="2" t="s">
        <v>296</v>
      </c>
      <c r="D1036" s="2" t="s">
        <v>297</v>
      </c>
      <c r="E1036" s="2" t="s">
        <v>18</v>
      </c>
      <c r="F1036" s="2" t="s">
        <v>298</v>
      </c>
      <c r="G1036" s="2" t="s">
        <v>36</v>
      </c>
      <c r="H1036" s="2" t="s">
        <v>21</v>
      </c>
      <c r="I1036" s="2" t="s">
        <v>298</v>
      </c>
      <c r="J1036" s="2" t="s">
        <v>29</v>
      </c>
      <c r="K1036" s="2" t="s">
        <v>29</v>
      </c>
      <c r="L1036" s="2" t="s">
        <v>29</v>
      </c>
      <c r="M1036" s="2" t="s">
        <v>29</v>
      </c>
      <c r="N1036" s="2" t="s">
        <v>29</v>
      </c>
      <c r="O1036" s="2" t="s">
        <v>29</v>
      </c>
      <c r="P1036" s="2" t="s">
        <v>29</v>
      </c>
    </row>
    <row r="1037" spans="1:16" x14ac:dyDescent="0.25">
      <c r="A1037" s="2">
        <v>49</v>
      </c>
      <c r="B1037" s="2" t="s">
        <v>2257</v>
      </c>
      <c r="C1037" s="2" t="s">
        <v>299</v>
      </c>
      <c r="D1037" s="2" t="s">
        <v>300</v>
      </c>
      <c r="E1037" s="2" t="s">
        <v>54</v>
      </c>
      <c r="F1037" s="2" t="s">
        <v>301</v>
      </c>
      <c r="G1037" s="2" t="s">
        <v>192</v>
      </c>
      <c r="H1037" s="2" t="s">
        <v>21</v>
      </c>
      <c r="I1037" s="2" t="s">
        <v>302</v>
      </c>
      <c r="J1037" s="2" t="s">
        <v>29</v>
      </c>
      <c r="K1037" s="2" t="s">
        <v>29</v>
      </c>
      <c r="L1037" s="2" t="s">
        <v>29</v>
      </c>
      <c r="M1037" s="2" t="s">
        <v>29</v>
      </c>
      <c r="N1037" s="2" t="s">
        <v>29</v>
      </c>
      <c r="O1037" s="2" t="s">
        <v>29</v>
      </c>
      <c r="P1037" s="2" t="s">
        <v>29</v>
      </c>
    </row>
    <row r="1038" spans="1:16" x14ac:dyDescent="0.25">
      <c r="A1038" s="2">
        <v>50</v>
      </c>
      <c r="B1038" s="2" t="s">
        <v>2257</v>
      </c>
      <c r="C1038" s="2" t="s">
        <v>303</v>
      </c>
      <c r="D1038" s="2" t="s">
        <v>304</v>
      </c>
      <c r="E1038" s="2" t="s">
        <v>54</v>
      </c>
      <c r="F1038" s="2" t="s">
        <v>305</v>
      </c>
      <c r="G1038" s="2" t="s">
        <v>192</v>
      </c>
      <c r="H1038" s="2" t="s">
        <v>21</v>
      </c>
      <c r="I1038" s="2" t="s">
        <v>306</v>
      </c>
      <c r="J1038" s="2" t="s">
        <v>29</v>
      </c>
      <c r="K1038" s="2" t="s">
        <v>29</v>
      </c>
      <c r="L1038" s="2" t="s">
        <v>29</v>
      </c>
      <c r="M1038" s="2" t="s">
        <v>29</v>
      </c>
      <c r="N1038" s="2" t="s">
        <v>29</v>
      </c>
      <c r="O1038" s="2" t="s">
        <v>29</v>
      </c>
      <c r="P1038" s="2" t="s">
        <v>29</v>
      </c>
    </row>
    <row r="1039" spans="1:16" x14ac:dyDescent="0.25">
      <c r="A1039" s="2">
        <v>51</v>
      </c>
      <c r="B1039" s="2" t="s">
        <v>2257</v>
      </c>
      <c r="C1039" s="2" t="s">
        <v>307</v>
      </c>
      <c r="D1039" s="2" t="s">
        <v>308</v>
      </c>
      <c r="E1039" s="2" t="s">
        <v>18</v>
      </c>
      <c r="F1039" s="2" t="s">
        <v>309</v>
      </c>
      <c r="G1039" s="2" t="s">
        <v>310</v>
      </c>
      <c r="H1039" s="2" t="s">
        <v>21</v>
      </c>
      <c r="I1039" s="2" t="s">
        <v>311</v>
      </c>
      <c r="J1039" s="2" t="s">
        <v>23</v>
      </c>
      <c r="K1039" s="2" t="s">
        <v>2291</v>
      </c>
      <c r="L1039" s="2" t="s">
        <v>67</v>
      </c>
      <c r="M1039" s="2" t="s">
        <v>2292</v>
      </c>
      <c r="N1039" s="2" t="s">
        <v>2293</v>
      </c>
      <c r="O1039" s="2" t="s">
        <v>315</v>
      </c>
      <c r="P1039" s="2" t="s">
        <v>29</v>
      </c>
    </row>
    <row r="1040" spans="1:16" x14ac:dyDescent="0.25">
      <c r="A1040" s="2">
        <v>52</v>
      </c>
      <c r="B1040" s="2" t="s">
        <v>2257</v>
      </c>
      <c r="C1040" s="2" t="s">
        <v>316</v>
      </c>
      <c r="D1040" s="2" t="s">
        <v>317</v>
      </c>
      <c r="E1040" s="2" t="s">
        <v>18</v>
      </c>
      <c r="F1040" s="2" t="s">
        <v>318</v>
      </c>
      <c r="G1040" s="2" t="s">
        <v>20</v>
      </c>
      <c r="H1040" s="2" t="s">
        <v>21</v>
      </c>
      <c r="I1040" s="2" t="s">
        <v>319</v>
      </c>
      <c r="J1040" s="2" t="s">
        <v>23</v>
      </c>
      <c r="K1040" s="2" t="s">
        <v>2294</v>
      </c>
      <c r="L1040" s="2" t="s">
        <v>67</v>
      </c>
      <c r="M1040" s="2" t="s">
        <v>2295</v>
      </c>
      <c r="N1040" s="2" t="s">
        <v>2249</v>
      </c>
      <c r="O1040" s="2" t="s">
        <v>2250</v>
      </c>
      <c r="P1040" s="2" t="s">
        <v>29</v>
      </c>
    </row>
    <row r="1041" spans="1:15" x14ac:dyDescent="0.25">
      <c r="A1041" s="2" t="s">
        <v>2257</v>
      </c>
      <c r="B1041" s="2" t="s">
        <v>316</v>
      </c>
      <c r="C1041" s="2" t="s">
        <v>317</v>
      </c>
      <c r="D1041" s="2" t="s">
        <v>18</v>
      </c>
      <c r="E1041" s="2" t="s">
        <v>318</v>
      </c>
      <c r="F1041" s="2" t="s">
        <v>20</v>
      </c>
      <c r="G1041" s="2" t="s">
        <v>21</v>
      </c>
      <c r="H1041" s="2" t="s">
        <v>319</v>
      </c>
      <c r="I1041" s="2" t="s">
        <v>23</v>
      </c>
      <c r="J1041" s="2" t="s">
        <v>2296</v>
      </c>
      <c r="K1041" s="2" t="s">
        <v>67</v>
      </c>
      <c r="L1041" s="2" t="s">
        <v>2297</v>
      </c>
      <c r="M1041" s="2" t="s">
        <v>2298</v>
      </c>
      <c r="N1041" s="2" t="s">
        <v>2299</v>
      </c>
      <c r="O1041" s="2" t="s">
        <v>29</v>
      </c>
    </row>
    <row r="1042" spans="1:16" x14ac:dyDescent="0.25">
      <c r="A1042" s="2">
        <v>53</v>
      </c>
      <c r="B1042" s="2" t="s">
        <v>2257</v>
      </c>
      <c r="C1042" s="2" t="s">
        <v>328</v>
      </c>
      <c r="D1042" s="2" t="s">
        <v>329</v>
      </c>
      <c r="E1042" s="2" t="s">
        <v>54</v>
      </c>
      <c r="F1042" s="2" t="s">
        <v>330</v>
      </c>
      <c r="G1042" s="2" t="s">
        <v>331</v>
      </c>
      <c r="H1042" s="2" t="s">
        <v>21</v>
      </c>
      <c r="I1042" s="2" t="s">
        <v>332</v>
      </c>
      <c r="J1042" s="2" t="s">
        <v>29</v>
      </c>
      <c r="K1042" s="2" t="s">
        <v>29</v>
      </c>
      <c r="L1042" s="2" t="s">
        <v>29</v>
      </c>
      <c r="M1042" s="2" t="s">
        <v>29</v>
      </c>
      <c r="N1042" s="2" t="s">
        <v>29</v>
      </c>
      <c r="O1042" s="2" t="s">
        <v>29</v>
      </c>
      <c r="P1042" s="2" t="s">
        <v>29</v>
      </c>
    </row>
    <row r="1043" spans="1:16" x14ac:dyDescent="0.25">
      <c r="A1043" s="2">
        <v>54</v>
      </c>
      <c r="B1043" s="2" t="s">
        <v>2257</v>
      </c>
      <c r="C1043" s="2" t="s">
        <v>316</v>
      </c>
      <c r="D1043" s="2" t="s">
        <v>317</v>
      </c>
      <c r="E1043" s="2" t="s">
        <v>18</v>
      </c>
      <c r="F1043" s="2" t="s">
        <v>318</v>
      </c>
      <c r="G1043" s="2" t="s">
        <v>333</v>
      </c>
      <c r="H1043" s="2" t="s">
        <v>882</v>
      </c>
      <c r="I1043" s="2" t="s">
        <v>2300</v>
      </c>
      <c r="J1043" s="2" t="s">
        <v>23</v>
      </c>
      <c r="K1043" s="2" t="s">
        <v>2301</v>
      </c>
      <c r="L1043" s="2" t="s">
        <v>67</v>
      </c>
      <c r="M1043" s="2" t="s">
        <v>2302</v>
      </c>
      <c r="N1043" s="2" t="s">
        <v>2303</v>
      </c>
      <c r="O1043" s="2" t="s">
        <v>642</v>
      </c>
      <c r="P1043" s="2" t="s">
        <v>29</v>
      </c>
    </row>
    <row r="1044" spans="1:16" x14ac:dyDescent="0.25">
      <c r="A1044" s="2">
        <v>55</v>
      </c>
      <c r="B1044" s="2" t="s">
        <v>2257</v>
      </c>
      <c r="C1044" s="2" t="s">
        <v>198</v>
      </c>
      <c r="D1044" s="2" t="s">
        <v>199</v>
      </c>
      <c r="E1044" s="2" t="s">
        <v>18</v>
      </c>
      <c r="F1044" s="2" t="s">
        <v>63</v>
      </c>
      <c r="G1044" s="2" t="s">
        <v>333</v>
      </c>
      <c r="H1044" s="2" t="s">
        <v>334</v>
      </c>
      <c r="I1044" s="2" t="s">
        <v>340</v>
      </c>
      <c r="J1044" s="2" t="s">
        <v>23</v>
      </c>
      <c r="K1044" s="2" t="s">
        <v>979</v>
      </c>
      <c r="L1044" s="2" t="s">
        <v>67</v>
      </c>
      <c r="M1044" s="2" t="s">
        <v>2304</v>
      </c>
      <c r="N1044" s="2" t="s">
        <v>2305</v>
      </c>
      <c r="O1044" s="2" t="s">
        <v>430</v>
      </c>
      <c r="P1044" s="2"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O10" r:id="rId18"/>
    <hyperlink ref="B11" r:id="rId19"/>
    <hyperlink ref="K11" r:id="rId20"/>
    <hyperlink ref="M11" r:id="rId21"/>
    <hyperlink ref="B12" r:id="rId22"/>
    <hyperlink ref="B13" r:id="rId23"/>
    <hyperlink ref="B14" r:id="rId24"/>
    <hyperlink ref="B15" r:id="rId25"/>
    <hyperlink ref="B16" r:id="rId26"/>
    <hyperlink ref="K16" r:id="rId27"/>
    <hyperlink ref="M16" r:id="rId28"/>
    <hyperlink ref="N16" r:id="rId29"/>
    <hyperlink ref="O16" r:id="rId30"/>
    <hyperlink ref="B17" r:id="rId31"/>
    <hyperlink ref="B18" r:id="rId32"/>
    <hyperlink ref="B19" r:id="rId33"/>
    <hyperlink ref="K19" r:id="rId34"/>
    <hyperlink ref="M19" r:id="rId35"/>
    <hyperlink ref="O19" r:id="rId36"/>
    <hyperlink ref="B20" r:id="rId37"/>
    <hyperlink ref="B21" r:id="rId38"/>
    <hyperlink ref="K21" r:id="rId39"/>
    <hyperlink ref="M21" r:id="rId40"/>
    <hyperlink ref="B22" r:id="rId41"/>
    <hyperlink ref="B23" r:id="rId42"/>
    <hyperlink ref="B24" r:id="rId43"/>
    <hyperlink ref="B25" r:id="rId44"/>
    <hyperlink ref="B26" r:id="rId45"/>
    <hyperlink ref="B27" r:id="rId46"/>
    <hyperlink ref="B28" r:id="rId47"/>
    <hyperlink ref="B29" r:id="rId48"/>
    <hyperlink ref="B30" r:id="rId49"/>
    <hyperlink ref="B31" r:id="rId50"/>
    <hyperlink ref="B32" r:id="rId51"/>
    <hyperlink ref="K32" r:id="rId52"/>
    <hyperlink ref="M32" r:id="rId53"/>
    <hyperlink ref="B33" r:id="rId54"/>
    <hyperlink ref="B34" r:id="rId55"/>
    <hyperlink ref="B35" r:id="rId56"/>
    <hyperlink ref="B36" r:id="rId57"/>
    <hyperlink ref="B37" r:id="rId58"/>
    <hyperlink ref="K37" r:id="rId59"/>
    <hyperlink ref="M37" r:id="rId60"/>
    <hyperlink ref="O37" r:id="rId61"/>
    <hyperlink ref="B38" r:id="rId62"/>
    <hyperlink ref="B39" r:id="rId63"/>
    <hyperlink ref="B40" r:id="rId64"/>
    <hyperlink ref="B41" r:id="rId65"/>
    <hyperlink ref="B42" r:id="rId66"/>
    <hyperlink ref="B43" r:id="rId67"/>
    <hyperlink ref="B44" r:id="rId68"/>
    <hyperlink ref="B45" r:id="rId69"/>
    <hyperlink ref="B46" r:id="rId70"/>
    <hyperlink ref="K46" r:id="rId71"/>
    <hyperlink ref="B47" r:id="rId72"/>
    <hyperlink ref="B48" r:id="rId73"/>
    <hyperlink ref="B49" r:id="rId74"/>
    <hyperlink ref="B50" r:id="rId75"/>
    <hyperlink ref="B51" r:id="rId76"/>
    <hyperlink ref="B52" r:id="rId77"/>
    <hyperlink ref="K52" r:id="rId78"/>
    <hyperlink ref="M52" r:id="rId79"/>
    <hyperlink ref="N52" r:id="rId80"/>
    <hyperlink ref="O52" r:id="rId81"/>
    <hyperlink ref="B53" r:id="rId82"/>
    <hyperlink ref="K53" r:id="rId83"/>
    <hyperlink ref="M53" r:id="rId84"/>
    <hyperlink ref="B54" r:id="rId85"/>
    <hyperlink ref="K54" r:id="rId86"/>
    <hyperlink ref="M54" r:id="rId87"/>
    <hyperlink ref="B55" r:id="rId88"/>
    <hyperlink ref="B56" r:id="rId89"/>
    <hyperlink ref="M56" r:id="rId90"/>
    <hyperlink ref="B57" r:id="rId91"/>
    <hyperlink ref="M57" r:id="rId92"/>
    <hyperlink ref="B989" r:id="rId93"/>
    <hyperlink ref="K989" r:id="rId94"/>
    <hyperlink ref="M989" r:id="rId95"/>
    <hyperlink ref="B990" r:id="rId96"/>
    <hyperlink ref="K990" r:id="rId97"/>
    <hyperlink ref="M990" r:id="rId98"/>
    <hyperlink ref="B991" r:id="rId99"/>
    <hyperlink ref="K991" r:id="rId100"/>
    <hyperlink ref="M991" r:id="rId101"/>
    <hyperlink ref="B992" r:id="rId102"/>
    <hyperlink ref="B993" r:id="rId103"/>
    <hyperlink ref="B994" r:id="rId104"/>
    <hyperlink ref="B995" r:id="rId105"/>
    <hyperlink ref="B996" r:id="rId106"/>
    <hyperlink ref="B997" r:id="rId107"/>
    <hyperlink ref="K997" r:id="rId108"/>
    <hyperlink ref="M997" r:id="rId109"/>
    <hyperlink ref="O997" r:id="rId110"/>
    <hyperlink ref="B998" r:id="rId111"/>
    <hyperlink ref="K998" r:id="rId112"/>
    <hyperlink ref="M998" r:id="rId113"/>
    <hyperlink ref="B999" r:id="rId114"/>
    <hyperlink ref="B1000" r:id="rId115"/>
    <hyperlink ref="B1001" r:id="rId116"/>
    <hyperlink ref="B1002" r:id="rId117"/>
    <hyperlink ref="B1003" r:id="rId118"/>
    <hyperlink ref="K1003" r:id="rId119"/>
    <hyperlink ref="M1003" r:id="rId120"/>
    <hyperlink ref="N1003" r:id="rId121"/>
    <hyperlink ref="O1003" r:id="rId122"/>
    <hyperlink ref="B1004" r:id="rId123"/>
    <hyperlink ref="B1005" r:id="rId124"/>
    <hyperlink ref="B1006" r:id="rId125"/>
    <hyperlink ref="K1006" r:id="rId126"/>
    <hyperlink ref="M1006" r:id="rId127"/>
    <hyperlink ref="O1006" r:id="rId128"/>
    <hyperlink ref="B1007" r:id="rId129"/>
    <hyperlink ref="B1008" r:id="rId130"/>
    <hyperlink ref="K1008" r:id="rId131"/>
    <hyperlink ref="M1008" r:id="rId132"/>
    <hyperlink ref="B1009" r:id="rId133"/>
    <hyperlink ref="B1010" r:id="rId134"/>
    <hyperlink ref="B1011" r:id="rId135"/>
    <hyperlink ref="B1012" r:id="rId136"/>
    <hyperlink ref="B1013" r:id="rId137"/>
    <hyperlink ref="B1014" r:id="rId138"/>
    <hyperlink ref="B1015" r:id="rId139"/>
    <hyperlink ref="B1016" r:id="rId140"/>
    <hyperlink ref="B1017" r:id="rId141"/>
    <hyperlink ref="B1018" r:id="rId142"/>
    <hyperlink ref="B1019" r:id="rId143"/>
    <hyperlink ref="K1019" r:id="rId144"/>
    <hyperlink ref="M1019" r:id="rId145"/>
    <hyperlink ref="B1020" r:id="rId146"/>
    <hyperlink ref="B1021" r:id="rId147"/>
    <hyperlink ref="B1022" r:id="rId148"/>
    <hyperlink ref="B1023" r:id="rId149"/>
    <hyperlink ref="B1024" r:id="rId150"/>
    <hyperlink ref="K1024" r:id="rId151"/>
    <hyperlink ref="M1024" r:id="rId152"/>
    <hyperlink ref="O1024" r:id="rId153"/>
    <hyperlink ref="B1025" r:id="rId154"/>
    <hyperlink ref="B1026" r:id="rId155"/>
    <hyperlink ref="B1027" r:id="rId156"/>
    <hyperlink ref="B1028" r:id="rId157"/>
    <hyperlink ref="B1029" r:id="rId158"/>
    <hyperlink ref="B1030" r:id="rId159"/>
    <hyperlink ref="B1031" r:id="rId160"/>
    <hyperlink ref="B1032" r:id="rId161"/>
    <hyperlink ref="B1033" r:id="rId162"/>
    <hyperlink ref="K1033" r:id="rId163"/>
    <hyperlink ref="B1034" r:id="rId164"/>
    <hyperlink ref="B1035" r:id="rId165"/>
    <hyperlink ref="B1036" r:id="rId166"/>
    <hyperlink ref="B1037" r:id="rId167"/>
    <hyperlink ref="B1038" r:id="rId168"/>
    <hyperlink ref="B1039" r:id="rId169"/>
    <hyperlink ref="K1039" r:id="rId170"/>
    <hyperlink ref="M1039" r:id="rId171"/>
    <hyperlink ref="N1039" r:id="rId172"/>
    <hyperlink ref="O1039" r:id="rId173"/>
    <hyperlink ref="B1040" r:id="rId174"/>
    <hyperlink ref="K1040" r:id="rId175"/>
    <hyperlink ref="M1040" r:id="rId176"/>
    <hyperlink ref="A1041" r:id="rId177"/>
    <hyperlink ref="J1041" r:id="rId178"/>
    <hyperlink ref="L1041" r:id="rId179"/>
    <hyperlink ref="B1042" r:id="rId180"/>
    <hyperlink ref="B1043" r:id="rId181"/>
    <hyperlink ref="M1043" r:id="rId182"/>
    <hyperlink ref="B1044" r:id="rId183"/>
    <hyperlink ref="M1044" r:id="rId184"/>
  </hyperlinks>
  <pageMargins left="0.7" right="0.7" top="0.75" bottom="0.75" header="0" footer="0"/>
  <pageSetup orientation="landscape" horizontalDpi="4294967295" verticalDpi="4294967295" scale="100" fitToWidth="1" fitToHeight="1" firstPageNumber="1" useFirstPageNumber="1" copies="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7"/>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2306</v>
      </c>
      <c r="C2" t="s">
        <v>16</v>
      </c>
      <c r="D2" t="s">
        <v>17</v>
      </c>
      <c r="E2" t="s">
        <v>18</v>
      </c>
      <c r="F2" t="s">
        <v>19</v>
      </c>
      <c r="G2" t="s">
        <v>20</v>
      </c>
      <c r="H2" t="s">
        <v>615</v>
      </c>
      <c r="I2" t="s">
        <v>22</v>
      </c>
      <c r="J2" t="s">
        <v>283</v>
      </c>
      <c r="K2" t="s">
        <v>2307</v>
      </c>
      <c r="L2" t="s">
        <v>25</v>
      </c>
      <c r="M2" t="s">
        <v>2308</v>
      </c>
      <c r="N2" t="s">
        <v>2309</v>
      </c>
      <c r="O2" t="s">
        <v>2310</v>
      </c>
      <c r="P2" t="s">
        <v>29</v>
      </c>
    </row>
    <row r="3" ht="160" customHeight="1" spans="1:42" x14ac:dyDescent="0.25">
      <c r="A3">
        <v>2</v>
      </c>
      <c r="B3" t="s">
        <v>2306</v>
      </c>
      <c r="C3" t="s">
        <v>16</v>
      </c>
      <c r="D3" t="s">
        <v>17</v>
      </c>
      <c r="E3" t="s">
        <v>18</v>
      </c>
      <c r="F3" t="s">
        <v>19</v>
      </c>
      <c r="G3" t="s">
        <v>20</v>
      </c>
      <c r="H3" t="s">
        <v>615</v>
      </c>
      <c r="I3" t="s">
        <v>22</v>
      </c>
      <c r="J3" t="s">
        <v>283</v>
      </c>
      <c r="K3" t="s">
        <v>2311</v>
      </c>
      <c r="L3" t="s">
        <v>25</v>
      </c>
      <c r="M3" t="s">
        <v>2312</v>
      </c>
      <c r="N3" t="s">
        <v>2313</v>
      </c>
      <c r="O3" t="s">
        <v>2314</v>
      </c>
      <c r="P3" t="s">
        <v>29</v>
      </c>
    </row>
    <row r="4" ht="80" customHeight="1" spans="1:42" x14ac:dyDescent="0.25">
      <c r="A4">
        <v>3</v>
      </c>
      <c r="B4" t="s">
        <v>2306</v>
      </c>
      <c r="C4" t="s">
        <v>33</v>
      </c>
      <c r="D4" t="s">
        <v>34</v>
      </c>
      <c r="E4" t="s">
        <v>18</v>
      </c>
      <c r="F4" t="s">
        <v>35</v>
      </c>
      <c r="G4" t="s">
        <v>36</v>
      </c>
      <c r="H4" t="s">
        <v>615</v>
      </c>
      <c r="I4" t="s">
        <v>37</v>
      </c>
      <c r="J4" t="s">
        <v>29</v>
      </c>
      <c r="K4" t="s">
        <v>29</v>
      </c>
      <c r="L4" t="s">
        <v>29</v>
      </c>
      <c r="M4" t="s">
        <v>29</v>
      </c>
      <c r="N4" t="s">
        <v>29</v>
      </c>
      <c r="O4" t="s">
        <v>29</v>
      </c>
      <c r="P4" t="s">
        <v>29</v>
      </c>
    </row>
    <row r="5" ht="80" customHeight="1" spans="1:42" x14ac:dyDescent="0.25">
      <c r="A5">
        <v>4</v>
      </c>
      <c r="B5" t="s">
        <v>2306</v>
      </c>
      <c r="C5" t="s">
        <v>38</v>
      </c>
      <c r="D5" t="s">
        <v>39</v>
      </c>
      <c r="E5" t="s">
        <v>18</v>
      </c>
      <c r="F5" t="s">
        <v>40</v>
      </c>
      <c r="G5" t="s">
        <v>41</v>
      </c>
      <c r="H5" t="s">
        <v>615</v>
      </c>
      <c r="I5" t="s">
        <v>42</v>
      </c>
      <c r="J5" t="s">
        <v>29</v>
      </c>
      <c r="K5" t="s">
        <v>29</v>
      </c>
      <c r="L5" t="s">
        <v>29</v>
      </c>
      <c r="M5" t="s">
        <v>29</v>
      </c>
      <c r="N5" t="s">
        <v>29</v>
      </c>
      <c r="O5" t="s">
        <v>29</v>
      </c>
      <c r="P5" t="s">
        <v>29</v>
      </c>
    </row>
    <row r="6" ht="112" customHeight="1" spans="1:42" x14ac:dyDescent="0.25">
      <c r="A6">
        <v>5</v>
      </c>
      <c r="B6" t="s">
        <v>2306</v>
      </c>
      <c r="C6" t="s">
        <v>47</v>
      </c>
      <c r="D6" t="s">
        <v>48</v>
      </c>
      <c r="E6" t="s">
        <v>18</v>
      </c>
      <c r="F6" t="s">
        <v>49</v>
      </c>
      <c r="G6" t="s">
        <v>36</v>
      </c>
      <c r="H6" t="s">
        <v>615</v>
      </c>
      <c r="I6" t="s">
        <v>50</v>
      </c>
      <c r="J6" t="s">
        <v>29</v>
      </c>
      <c r="K6" t="s">
        <v>29</v>
      </c>
      <c r="L6" t="s">
        <v>29</v>
      </c>
      <c r="M6" t="s">
        <v>29</v>
      </c>
      <c r="N6" t="s">
        <v>29</v>
      </c>
      <c r="O6" t="s">
        <v>29</v>
      </c>
      <c r="P6" t="s">
        <v>29</v>
      </c>
    </row>
    <row r="7" ht="80" customHeight="1" spans="1:42" x14ac:dyDescent="0.25">
      <c r="A7">
        <v>6</v>
      </c>
      <c r="B7" t="s">
        <v>2306</v>
      </c>
      <c r="C7" t="s">
        <v>52</v>
      </c>
      <c r="D7" t="s">
        <v>53</v>
      </c>
      <c r="E7" t="s">
        <v>54</v>
      </c>
      <c r="F7" t="s">
        <v>55</v>
      </c>
      <c r="G7" t="s">
        <v>41</v>
      </c>
      <c r="H7" t="s">
        <v>615</v>
      </c>
      <c r="I7" t="s">
        <v>56</v>
      </c>
      <c r="J7" t="s">
        <v>29</v>
      </c>
      <c r="K7" t="s">
        <v>29</v>
      </c>
      <c r="L7" t="s">
        <v>29</v>
      </c>
      <c r="M7" t="s">
        <v>29</v>
      </c>
      <c r="N7" t="s">
        <v>29</v>
      </c>
      <c r="O7" t="s">
        <v>29</v>
      </c>
      <c r="P7" t="s">
        <v>29</v>
      </c>
    </row>
    <row r="8" ht="80" customHeight="1" spans="1:42" x14ac:dyDescent="0.25">
      <c r="A8">
        <v>7</v>
      </c>
      <c r="B8" t="s">
        <v>2306</v>
      </c>
      <c r="C8" t="s">
        <v>57</v>
      </c>
      <c r="D8" t="s">
        <v>58</v>
      </c>
      <c r="E8" t="s">
        <v>54</v>
      </c>
      <c r="F8" t="s">
        <v>59</v>
      </c>
      <c r="G8" t="s">
        <v>36</v>
      </c>
      <c r="H8" t="s">
        <v>615</v>
      </c>
      <c r="I8" t="s">
        <v>60</v>
      </c>
      <c r="J8" t="s">
        <v>29</v>
      </c>
      <c r="K8" t="s">
        <v>29</v>
      </c>
      <c r="L8" t="s">
        <v>29</v>
      </c>
      <c r="M8" t="s">
        <v>29</v>
      </c>
      <c r="N8" t="s">
        <v>29</v>
      </c>
      <c r="O8" t="s">
        <v>29</v>
      </c>
      <c r="P8" t="s">
        <v>29</v>
      </c>
    </row>
    <row r="9" ht="192" customHeight="1" spans="1:42" x14ac:dyDescent="0.25">
      <c r="A9">
        <v>8</v>
      </c>
      <c r="B9" t="s">
        <v>2306</v>
      </c>
      <c r="C9" t="s">
        <v>61</v>
      </c>
      <c r="D9" t="s">
        <v>62</v>
      </c>
      <c r="E9" t="s">
        <v>18</v>
      </c>
      <c r="F9" t="s">
        <v>63</v>
      </c>
      <c r="G9" t="s">
        <v>64</v>
      </c>
      <c r="H9" t="s">
        <v>615</v>
      </c>
      <c r="I9" t="s">
        <v>65</v>
      </c>
      <c r="J9" t="s">
        <v>283</v>
      </c>
      <c r="K9" t="s">
        <v>2315</v>
      </c>
      <c r="L9" t="s">
        <v>67</v>
      </c>
      <c r="M9" t="s">
        <v>2316</v>
      </c>
      <c r="N9" t="s">
        <v>2317</v>
      </c>
      <c r="O9" t="s">
        <v>2318</v>
      </c>
      <c r="P9" t="s">
        <v>29</v>
      </c>
    </row>
    <row r="10" ht="288" customHeight="1" spans="1:42" x14ac:dyDescent="0.25">
      <c r="A10">
        <v>9</v>
      </c>
      <c r="B10" t="s">
        <v>2306</v>
      </c>
      <c r="C10" t="s">
        <v>61</v>
      </c>
      <c r="D10" t="s">
        <v>62</v>
      </c>
      <c r="E10" t="s">
        <v>18</v>
      </c>
      <c r="F10" t="s">
        <v>63</v>
      </c>
      <c r="G10" t="s">
        <v>64</v>
      </c>
      <c r="H10" t="s">
        <v>21</v>
      </c>
      <c r="I10" t="s">
        <v>65</v>
      </c>
      <c r="J10" t="s">
        <v>23</v>
      </c>
      <c r="K10" t="s">
        <v>2319</v>
      </c>
      <c r="L10" t="s">
        <v>67</v>
      </c>
      <c r="M10" t="s">
        <v>2320</v>
      </c>
      <c r="N10" t="s">
        <v>2321</v>
      </c>
      <c r="O10" t="s">
        <v>2322</v>
      </c>
      <c r="P10" t="s">
        <v>29</v>
      </c>
    </row>
    <row r="11" ht="80" customHeight="1" spans="1:42" x14ac:dyDescent="0.25">
      <c r="A11">
        <v>10</v>
      </c>
      <c r="B11" t="s">
        <v>2306</v>
      </c>
      <c r="C11" t="s">
        <v>93</v>
      </c>
      <c r="D11" t="s">
        <v>94</v>
      </c>
      <c r="E11" t="s">
        <v>18</v>
      </c>
      <c r="F11" t="s">
        <v>95</v>
      </c>
      <c r="G11" t="s">
        <v>64</v>
      </c>
      <c r="H11" t="s">
        <v>615</v>
      </c>
      <c r="I11" t="s">
        <v>96</v>
      </c>
      <c r="J11" t="s">
        <v>29</v>
      </c>
      <c r="K11" t="s">
        <v>29</v>
      </c>
      <c r="L11" t="s">
        <v>29</v>
      </c>
      <c r="M11" t="s">
        <v>29</v>
      </c>
      <c r="N11" t="s">
        <v>29</v>
      </c>
      <c r="O11" t="s">
        <v>29</v>
      </c>
      <c r="P11" t="s">
        <v>29</v>
      </c>
    </row>
    <row r="12" ht="112" customHeight="1" spans="1:42" x14ac:dyDescent="0.25">
      <c r="A12">
        <v>11</v>
      </c>
      <c r="B12" t="s">
        <v>2306</v>
      </c>
      <c r="C12" t="s">
        <v>101</v>
      </c>
      <c r="D12" t="s">
        <v>102</v>
      </c>
      <c r="E12" t="s">
        <v>18</v>
      </c>
      <c r="F12" t="s">
        <v>103</v>
      </c>
      <c r="G12" t="s">
        <v>41</v>
      </c>
      <c r="H12" t="s">
        <v>615</v>
      </c>
      <c r="I12" t="s">
        <v>104</v>
      </c>
      <c r="J12" t="s">
        <v>29</v>
      </c>
      <c r="K12" t="s">
        <v>29</v>
      </c>
      <c r="L12" t="s">
        <v>29</v>
      </c>
      <c r="M12" t="s">
        <v>29</v>
      </c>
      <c r="N12" t="s">
        <v>29</v>
      </c>
      <c r="O12" t="s">
        <v>29</v>
      </c>
      <c r="P12" t="s">
        <v>29</v>
      </c>
    </row>
    <row r="13" ht="192" customHeight="1" spans="1:42" x14ac:dyDescent="0.25">
      <c r="A13">
        <v>12</v>
      </c>
      <c r="B13" t="s">
        <v>2306</v>
      </c>
      <c r="C13" t="s">
        <v>109</v>
      </c>
      <c r="D13" t="s">
        <v>110</v>
      </c>
      <c r="E13" t="s">
        <v>54</v>
      </c>
      <c r="F13" t="s">
        <v>111</v>
      </c>
      <c r="G13" t="s">
        <v>41</v>
      </c>
      <c r="H13" t="s">
        <v>615</v>
      </c>
      <c r="I13" t="s">
        <v>112</v>
      </c>
      <c r="J13" t="s">
        <v>474</v>
      </c>
      <c r="K13" t="s">
        <v>2323</v>
      </c>
      <c r="L13" t="s">
        <v>67</v>
      </c>
      <c r="M13" t="s">
        <v>2324</v>
      </c>
      <c r="N13" t="s">
        <v>2084</v>
      </c>
      <c r="O13" t="s">
        <v>2325</v>
      </c>
      <c r="P13" t="s">
        <v>474</v>
      </c>
    </row>
    <row r="14" ht="80" customHeight="1" spans="1:42" x14ac:dyDescent="0.25">
      <c r="A14">
        <v>13</v>
      </c>
      <c r="B14" t="s">
        <v>2306</v>
      </c>
      <c r="C14" t="s">
        <v>113</v>
      </c>
      <c r="D14" t="s">
        <v>114</v>
      </c>
      <c r="E14" t="s">
        <v>54</v>
      </c>
      <c r="F14" t="s">
        <v>115</v>
      </c>
      <c r="G14" t="s">
        <v>36</v>
      </c>
      <c r="H14" t="s">
        <v>615</v>
      </c>
      <c r="I14" t="s">
        <v>116</v>
      </c>
      <c r="J14" t="s">
        <v>29</v>
      </c>
      <c r="K14" t="s">
        <v>29</v>
      </c>
      <c r="L14" t="s">
        <v>29</v>
      </c>
      <c r="M14" t="s">
        <v>29</v>
      </c>
      <c r="N14" t="s">
        <v>29</v>
      </c>
      <c r="O14" t="s">
        <v>29</v>
      </c>
      <c r="P14" t="s">
        <v>29</v>
      </c>
    </row>
    <row r="15" ht="80" customHeight="1" spans="1:42" x14ac:dyDescent="0.25">
      <c r="A15">
        <v>14</v>
      </c>
      <c r="B15" t="s">
        <v>2306</v>
      </c>
      <c r="C15" t="s">
        <v>117</v>
      </c>
      <c r="D15" t="s">
        <v>118</v>
      </c>
      <c r="E15" t="s">
        <v>18</v>
      </c>
      <c r="F15" t="s">
        <v>119</v>
      </c>
      <c r="G15" t="s">
        <v>41</v>
      </c>
      <c r="H15" t="s">
        <v>615</v>
      </c>
      <c r="I15" t="s">
        <v>120</v>
      </c>
      <c r="J15" t="s">
        <v>29</v>
      </c>
      <c r="K15" t="s">
        <v>29</v>
      </c>
      <c r="L15" t="s">
        <v>29</v>
      </c>
      <c r="M15" t="s">
        <v>29</v>
      </c>
      <c r="N15" t="s">
        <v>29</v>
      </c>
      <c r="O15" t="s">
        <v>29</v>
      </c>
      <c r="P15" t="s">
        <v>29</v>
      </c>
    </row>
    <row r="16" ht="128" customHeight="1" spans="1:42" x14ac:dyDescent="0.25">
      <c r="A16">
        <v>15</v>
      </c>
      <c r="B16" t="s">
        <v>2306</v>
      </c>
      <c r="C16" t="s">
        <v>125</v>
      </c>
      <c r="D16" t="s">
        <v>126</v>
      </c>
      <c r="E16" t="s">
        <v>18</v>
      </c>
      <c r="F16" t="s">
        <v>127</v>
      </c>
      <c r="G16" t="s">
        <v>36</v>
      </c>
      <c r="H16" t="s">
        <v>615</v>
      </c>
      <c r="I16" t="s">
        <v>128</v>
      </c>
      <c r="J16" t="s">
        <v>29</v>
      </c>
      <c r="K16" t="s">
        <v>29</v>
      </c>
      <c r="L16" t="s">
        <v>29</v>
      </c>
      <c r="M16" t="s">
        <v>29</v>
      </c>
      <c r="N16" t="s">
        <v>29</v>
      </c>
      <c r="O16" t="s">
        <v>29</v>
      </c>
      <c r="P16" t="s">
        <v>29</v>
      </c>
    </row>
    <row r="17" ht="80" customHeight="1" spans="1:42" x14ac:dyDescent="0.25">
      <c r="A17">
        <v>16</v>
      </c>
      <c r="B17" t="s">
        <v>2306</v>
      </c>
      <c r="C17" t="s">
        <v>129</v>
      </c>
      <c r="D17" t="s">
        <v>130</v>
      </c>
      <c r="E17" t="s">
        <v>54</v>
      </c>
      <c r="F17" t="s">
        <v>131</v>
      </c>
      <c r="G17" t="s">
        <v>132</v>
      </c>
      <c r="H17" t="s">
        <v>615</v>
      </c>
      <c r="I17" t="s">
        <v>133</v>
      </c>
      <c r="J17" t="s">
        <v>474</v>
      </c>
      <c r="K17" t="s">
        <v>474</v>
      </c>
      <c r="L17" t="s">
        <v>474</v>
      </c>
      <c r="M17" t="s">
        <v>474</v>
      </c>
      <c r="N17" t="s">
        <v>474</v>
      </c>
      <c r="O17" t="s">
        <v>474</v>
      </c>
      <c r="P17" t="s">
        <v>474</v>
      </c>
    </row>
    <row r="18" ht="176" customHeight="1" spans="1:42" x14ac:dyDescent="0.25">
      <c r="A18">
        <v>17</v>
      </c>
      <c r="B18" t="s">
        <v>2306</v>
      </c>
      <c r="C18" t="s">
        <v>134</v>
      </c>
      <c r="D18" t="s">
        <v>135</v>
      </c>
      <c r="E18" t="s">
        <v>54</v>
      </c>
      <c r="F18" t="s">
        <v>136</v>
      </c>
      <c r="G18" t="s">
        <v>137</v>
      </c>
      <c r="H18" t="s">
        <v>615</v>
      </c>
      <c r="I18" t="s">
        <v>138</v>
      </c>
      <c r="J18" t="s">
        <v>283</v>
      </c>
      <c r="K18" t="s">
        <v>2326</v>
      </c>
      <c r="L18" t="s">
        <v>67</v>
      </c>
      <c r="M18" t="s">
        <v>2327</v>
      </c>
      <c r="N18" t="s">
        <v>2091</v>
      </c>
      <c r="O18" t="s">
        <v>2092</v>
      </c>
      <c r="P18" t="s">
        <v>29</v>
      </c>
    </row>
    <row r="19" ht="160" customHeight="1" spans="1:42" x14ac:dyDescent="0.25">
      <c r="A19">
        <v>18</v>
      </c>
      <c r="B19" t="s">
        <v>2306</v>
      </c>
      <c r="C19" t="s">
        <v>139</v>
      </c>
      <c r="D19" t="s">
        <v>140</v>
      </c>
      <c r="E19" t="s">
        <v>54</v>
      </c>
      <c r="F19" t="s">
        <v>141</v>
      </c>
      <c r="G19" t="s">
        <v>41</v>
      </c>
      <c r="H19" t="s">
        <v>615</v>
      </c>
      <c r="I19" t="s">
        <v>142</v>
      </c>
      <c r="J19" t="s">
        <v>283</v>
      </c>
      <c r="K19" t="s">
        <v>2328</v>
      </c>
      <c r="L19" t="s">
        <v>67</v>
      </c>
      <c r="M19" t="s">
        <v>2329</v>
      </c>
      <c r="N19" t="s">
        <v>2330</v>
      </c>
      <c r="O19" t="s">
        <v>2331</v>
      </c>
      <c r="P19" t="s">
        <v>29</v>
      </c>
    </row>
    <row r="20" ht="350" customHeight="1" spans="1:42" x14ac:dyDescent="0.25">
      <c r="A20">
        <v>19</v>
      </c>
      <c r="B20" t="s">
        <v>2306</v>
      </c>
      <c r="C20" t="s">
        <v>143</v>
      </c>
      <c r="D20" t="s">
        <v>144</v>
      </c>
      <c r="E20" t="s">
        <v>54</v>
      </c>
      <c r="F20" t="s">
        <v>145</v>
      </c>
      <c r="G20" t="s">
        <v>137</v>
      </c>
      <c r="H20" t="s">
        <v>615</v>
      </c>
      <c r="I20" t="s">
        <v>138</v>
      </c>
      <c r="J20" t="s">
        <v>283</v>
      </c>
      <c r="K20" t="s">
        <v>2332</v>
      </c>
      <c r="L20" t="s">
        <v>67</v>
      </c>
      <c r="M20" t="s">
        <v>2333</v>
      </c>
      <c r="N20" t="s">
        <v>148</v>
      </c>
      <c r="O20" t="s">
        <v>447</v>
      </c>
      <c r="P20" t="s">
        <v>29</v>
      </c>
    </row>
    <row r="21" ht="208" customHeight="1" spans="1:42" x14ac:dyDescent="0.25">
      <c r="A21">
        <v>20</v>
      </c>
      <c r="B21" t="s">
        <v>2306</v>
      </c>
      <c r="C21" t="s">
        <v>150</v>
      </c>
      <c r="D21" t="s">
        <v>151</v>
      </c>
      <c r="E21" t="s">
        <v>54</v>
      </c>
      <c r="F21" t="s">
        <v>152</v>
      </c>
      <c r="G21" t="s">
        <v>132</v>
      </c>
      <c r="H21" t="s">
        <v>615</v>
      </c>
      <c r="I21" t="s">
        <v>153</v>
      </c>
      <c r="J21" t="s">
        <v>23</v>
      </c>
      <c r="K21" t="s">
        <v>2334</v>
      </c>
      <c r="L21" t="s">
        <v>155</v>
      </c>
      <c r="M21" t="s">
        <v>2335</v>
      </c>
      <c r="N21" t="s">
        <v>2336</v>
      </c>
      <c r="O21" t="s">
        <v>2337</v>
      </c>
      <c r="P21" t="s">
        <v>29</v>
      </c>
    </row>
    <row r="22" ht="192" customHeight="1" spans="1:42" x14ac:dyDescent="0.25">
      <c r="A22">
        <v>21</v>
      </c>
      <c r="B22" t="s">
        <v>2306</v>
      </c>
      <c r="C22" t="s">
        <v>162</v>
      </c>
      <c r="D22" t="s">
        <v>163</v>
      </c>
      <c r="E22" t="s">
        <v>54</v>
      </c>
      <c r="F22" t="s">
        <v>164</v>
      </c>
      <c r="G22" t="s">
        <v>165</v>
      </c>
      <c r="H22" t="s">
        <v>615</v>
      </c>
      <c r="I22" t="s">
        <v>166</v>
      </c>
      <c r="J22" t="s">
        <v>474</v>
      </c>
      <c r="K22" t="s">
        <v>474</v>
      </c>
      <c r="L22" t="s">
        <v>474</v>
      </c>
      <c r="M22" t="s">
        <v>474</v>
      </c>
      <c r="N22" t="s">
        <v>474</v>
      </c>
      <c r="O22" t="s">
        <v>474</v>
      </c>
      <c r="P22" t="s">
        <v>474</v>
      </c>
    </row>
    <row r="23" ht="335" customHeight="1" spans="1:42" x14ac:dyDescent="0.25">
      <c r="A23">
        <v>22</v>
      </c>
      <c r="B23" t="s">
        <v>2306</v>
      </c>
      <c r="C23" t="s">
        <v>167</v>
      </c>
      <c r="D23" t="s">
        <v>168</v>
      </c>
      <c r="E23" t="s">
        <v>54</v>
      </c>
      <c r="F23" t="s">
        <v>169</v>
      </c>
      <c r="G23" t="s">
        <v>170</v>
      </c>
      <c r="H23" t="s">
        <v>615</v>
      </c>
      <c r="I23" t="s">
        <v>171</v>
      </c>
      <c r="J23" t="s">
        <v>29</v>
      </c>
      <c r="K23" t="s">
        <v>29</v>
      </c>
      <c r="L23" t="s">
        <v>29</v>
      </c>
      <c r="M23" t="s">
        <v>29</v>
      </c>
      <c r="N23" t="s">
        <v>29</v>
      </c>
      <c r="O23" t="s">
        <v>29</v>
      </c>
      <c r="P23" t="s">
        <v>29</v>
      </c>
    </row>
    <row r="24" ht="144" customHeight="1" spans="1:42" x14ac:dyDescent="0.25">
      <c r="A24">
        <v>23</v>
      </c>
      <c r="B24" t="s">
        <v>2306</v>
      </c>
      <c r="C24" t="s">
        <v>172</v>
      </c>
      <c r="D24" t="s">
        <v>173</v>
      </c>
      <c r="E24" t="s">
        <v>18</v>
      </c>
      <c r="F24" t="s">
        <v>174</v>
      </c>
      <c r="G24" t="s">
        <v>175</v>
      </c>
      <c r="H24" t="s">
        <v>615</v>
      </c>
      <c r="I24" t="s">
        <v>176</v>
      </c>
      <c r="J24" t="s">
        <v>474</v>
      </c>
      <c r="K24" t="s">
        <v>474</v>
      </c>
      <c r="L24" t="s">
        <v>474</v>
      </c>
      <c r="M24" t="s">
        <v>474</v>
      </c>
      <c r="N24" t="s">
        <v>474</v>
      </c>
      <c r="O24" t="s">
        <v>474</v>
      </c>
      <c r="P24" t="s">
        <v>474</v>
      </c>
    </row>
    <row r="25" ht="176" customHeight="1" spans="1:42" x14ac:dyDescent="0.25">
      <c r="A25">
        <v>24</v>
      </c>
      <c r="B25" t="s">
        <v>2306</v>
      </c>
      <c r="C25" t="s">
        <v>177</v>
      </c>
      <c r="D25" t="s">
        <v>178</v>
      </c>
      <c r="E25" t="s">
        <v>18</v>
      </c>
      <c r="F25" t="s">
        <v>179</v>
      </c>
      <c r="G25" t="s">
        <v>175</v>
      </c>
      <c r="H25" t="s">
        <v>615</v>
      </c>
      <c r="I25" t="s">
        <v>180</v>
      </c>
      <c r="J25" t="s">
        <v>474</v>
      </c>
      <c r="K25" t="s">
        <v>474</v>
      </c>
      <c r="L25" t="s">
        <v>474</v>
      </c>
      <c r="M25" t="s">
        <v>474</v>
      </c>
      <c r="N25" t="s">
        <v>474</v>
      </c>
      <c r="O25" t="s">
        <v>474</v>
      </c>
      <c r="P25" t="s">
        <v>474</v>
      </c>
    </row>
    <row r="26" ht="144" customHeight="1" spans="1:42" x14ac:dyDescent="0.25">
      <c r="A26">
        <v>25</v>
      </c>
      <c r="B26" t="s">
        <v>2306</v>
      </c>
      <c r="C26" t="s">
        <v>181</v>
      </c>
      <c r="D26" t="s">
        <v>182</v>
      </c>
      <c r="E26" t="s">
        <v>18</v>
      </c>
      <c r="F26" t="s">
        <v>183</v>
      </c>
      <c r="G26" t="s">
        <v>175</v>
      </c>
      <c r="H26" t="s">
        <v>615</v>
      </c>
      <c r="I26" t="s">
        <v>184</v>
      </c>
      <c r="J26" t="s">
        <v>29</v>
      </c>
      <c r="K26" t="s">
        <v>29</v>
      </c>
      <c r="L26" t="s">
        <v>29</v>
      </c>
      <c r="M26" t="s">
        <v>29</v>
      </c>
      <c r="N26" t="s">
        <v>29</v>
      </c>
      <c r="O26" t="s">
        <v>29</v>
      </c>
      <c r="P26" t="s">
        <v>29</v>
      </c>
    </row>
    <row r="27" ht="224" customHeight="1" spans="1:42" x14ac:dyDescent="0.25">
      <c r="A27">
        <v>26</v>
      </c>
      <c r="B27" t="s">
        <v>2306</v>
      </c>
      <c r="C27" t="s">
        <v>185</v>
      </c>
      <c r="D27" t="s">
        <v>186</v>
      </c>
      <c r="E27" t="s">
        <v>18</v>
      </c>
      <c r="F27" t="s">
        <v>187</v>
      </c>
      <c r="G27" t="s">
        <v>36</v>
      </c>
      <c r="H27" t="s">
        <v>615</v>
      </c>
      <c r="I27" t="s">
        <v>188</v>
      </c>
      <c r="J27" t="s">
        <v>29</v>
      </c>
      <c r="K27" t="s">
        <v>29</v>
      </c>
      <c r="L27" t="s">
        <v>29</v>
      </c>
      <c r="M27" t="s">
        <v>29</v>
      </c>
      <c r="N27" t="s">
        <v>29</v>
      </c>
      <c r="O27" t="s">
        <v>29</v>
      </c>
      <c r="P27" t="s">
        <v>29</v>
      </c>
    </row>
    <row r="28" ht="304" customHeight="1" spans="1:42" x14ac:dyDescent="0.25">
      <c r="A28">
        <v>27</v>
      </c>
      <c r="B28" t="s">
        <v>2306</v>
      </c>
      <c r="C28" t="s">
        <v>189</v>
      </c>
      <c r="D28" t="s">
        <v>190</v>
      </c>
      <c r="E28" t="s">
        <v>18</v>
      </c>
      <c r="F28" t="s">
        <v>191</v>
      </c>
      <c r="G28" t="s">
        <v>192</v>
      </c>
      <c r="H28" t="s">
        <v>615</v>
      </c>
      <c r="I28" t="s">
        <v>193</v>
      </c>
      <c r="J28" t="s">
        <v>29</v>
      </c>
      <c r="K28" t="s">
        <v>29</v>
      </c>
      <c r="L28" t="s">
        <v>29</v>
      </c>
      <c r="M28" t="s">
        <v>29</v>
      </c>
      <c r="N28" t="s">
        <v>29</v>
      </c>
      <c r="O28" t="s">
        <v>29</v>
      </c>
      <c r="P28" t="s">
        <v>29</v>
      </c>
    </row>
    <row r="29" ht="96" customHeight="1" spans="1:42" x14ac:dyDescent="0.25">
      <c r="A29">
        <v>28</v>
      </c>
      <c r="B29" t="s">
        <v>2306</v>
      </c>
      <c r="C29" t="s">
        <v>194</v>
      </c>
      <c r="D29" t="s">
        <v>195</v>
      </c>
      <c r="E29" t="s">
        <v>18</v>
      </c>
      <c r="F29" t="s">
        <v>196</v>
      </c>
      <c r="G29" t="s">
        <v>41</v>
      </c>
      <c r="H29" t="s">
        <v>615</v>
      </c>
      <c r="I29" t="s">
        <v>197</v>
      </c>
      <c r="J29" t="s">
        <v>29</v>
      </c>
      <c r="K29" t="s">
        <v>29</v>
      </c>
      <c r="L29" t="s">
        <v>29</v>
      </c>
      <c r="M29" t="s">
        <v>29</v>
      </c>
      <c r="N29" t="s">
        <v>29</v>
      </c>
      <c r="O29" t="s">
        <v>29</v>
      </c>
      <c r="P29" t="s">
        <v>29</v>
      </c>
    </row>
    <row r="30" ht="80" customHeight="1" spans="1:42" x14ac:dyDescent="0.25">
      <c r="A30">
        <v>29</v>
      </c>
      <c r="B30" t="s">
        <v>2306</v>
      </c>
      <c r="C30" t="s">
        <v>198</v>
      </c>
      <c r="D30" t="s">
        <v>199</v>
      </c>
      <c r="E30" t="s">
        <v>18</v>
      </c>
      <c r="F30" t="s">
        <v>200</v>
      </c>
      <c r="G30" t="s">
        <v>36</v>
      </c>
      <c r="H30" t="s">
        <v>615</v>
      </c>
      <c r="I30" t="s">
        <v>201</v>
      </c>
      <c r="J30" t="s">
        <v>474</v>
      </c>
      <c r="K30" t="s">
        <v>474</v>
      </c>
      <c r="L30" t="s">
        <v>474</v>
      </c>
      <c r="M30" t="s">
        <v>474</v>
      </c>
      <c r="N30" t="s">
        <v>474</v>
      </c>
      <c r="O30" t="s">
        <v>474</v>
      </c>
      <c r="P30" t="s">
        <v>474</v>
      </c>
    </row>
    <row r="31" ht="128" customHeight="1" spans="1:42" x14ac:dyDescent="0.25">
      <c r="A31">
        <v>30</v>
      </c>
      <c r="B31" t="s">
        <v>2306</v>
      </c>
      <c r="C31" t="s">
        <v>202</v>
      </c>
      <c r="D31" t="s">
        <v>203</v>
      </c>
      <c r="E31" t="s">
        <v>18</v>
      </c>
      <c r="F31" t="s">
        <v>204</v>
      </c>
      <c r="G31" t="s">
        <v>64</v>
      </c>
      <c r="H31" t="s">
        <v>615</v>
      </c>
      <c r="I31" t="s">
        <v>205</v>
      </c>
      <c r="J31" t="s">
        <v>283</v>
      </c>
      <c r="K31" t="s">
        <v>2338</v>
      </c>
      <c r="L31" t="s">
        <v>67</v>
      </c>
      <c r="M31" t="s">
        <v>2339</v>
      </c>
      <c r="N31" t="s">
        <v>2340</v>
      </c>
      <c r="O31" t="s">
        <v>2341</v>
      </c>
      <c r="P31" t="s">
        <v>29</v>
      </c>
    </row>
    <row r="32" ht="112" customHeight="1" spans="1:42" x14ac:dyDescent="0.25">
      <c r="A32">
        <v>31</v>
      </c>
      <c r="B32" t="s">
        <v>2306</v>
      </c>
      <c r="C32" t="s">
        <v>210</v>
      </c>
      <c r="D32" t="s">
        <v>211</v>
      </c>
      <c r="E32" t="s">
        <v>18</v>
      </c>
      <c r="F32" t="s">
        <v>212</v>
      </c>
      <c r="G32" t="s">
        <v>213</v>
      </c>
      <c r="H32" t="s">
        <v>615</v>
      </c>
      <c r="I32" t="s">
        <v>214</v>
      </c>
      <c r="J32" t="s">
        <v>474</v>
      </c>
      <c r="K32" t="s">
        <v>474</v>
      </c>
      <c r="L32" t="s">
        <v>474</v>
      </c>
      <c r="M32" t="s">
        <v>474</v>
      </c>
      <c r="N32" t="s">
        <v>474</v>
      </c>
      <c r="O32" t="s">
        <v>474</v>
      </c>
      <c r="P32" t="s">
        <v>474</v>
      </c>
    </row>
    <row r="33" ht="128" customHeight="1" spans="1:42" x14ac:dyDescent="0.25">
      <c r="A33">
        <v>32</v>
      </c>
      <c r="B33" t="s">
        <v>2306</v>
      </c>
      <c r="C33" t="s">
        <v>219</v>
      </c>
      <c r="D33" t="s">
        <v>220</v>
      </c>
      <c r="E33" t="s">
        <v>18</v>
      </c>
      <c r="F33" t="s">
        <v>221</v>
      </c>
      <c r="G33" t="s">
        <v>64</v>
      </c>
      <c r="H33" t="s">
        <v>615</v>
      </c>
      <c r="I33" t="s">
        <v>222</v>
      </c>
      <c r="J33" t="s">
        <v>474</v>
      </c>
      <c r="K33" t="s">
        <v>474</v>
      </c>
      <c r="L33" t="s">
        <v>474</v>
      </c>
      <c r="M33" t="s">
        <v>474</v>
      </c>
      <c r="N33" t="s">
        <v>474</v>
      </c>
      <c r="O33" t="s">
        <v>474</v>
      </c>
      <c r="P33" t="s">
        <v>474</v>
      </c>
    </row>
    <row r="34" ht="80" customHeight="1" spans="1:42" x14ac:dyDescent="0.25">
      <c r="A34">
        <v>33</v>
      </c>
      <c r="B34" t="s">
        <v>2306</v>
      </c>
      <c r="C34" t="s">
        <v>227</v>
      </c>
      <c r="D34" t="s">
        <v>228</v>
      </c>
      <c r="E34" t="s">
        <v>54</v>
      </c>
      <c r="F34" t="s">
        <v>229</v>
      </c>
      <c r="G34" t="s">
        <v>36</v>
      </c>
      <c r="H34" t="s">
        <v>615</v>
      </c>
      <c r="I34" t="s">
        <v>230</v>
      </c>
      <c r="J34" t="s">
        <v>474</v>
      </c>
      <c r="K34" t="s">
        <v>474</v>
      </c>
      <c r="L34" t="s">
        <v>474</v>
      </c>
      <c r="M34" t="s">
        <v>474</v>
      </c>
      <c r="N34" t="s">
        <v>474</v>
      </c>
      <c r="O34" t="s">
        <v>474</v>
      </c>
      <c r="P34" t="s">
        <v>474</v>
      </c>
    </row>
    <row r="35" ht="80" customHeight="1" spans="1:42" x14ac:dyDescent="0.25">
      <c r="A35">
        <v>34</v>
      </c>
      <c r="B35" t="s">
        <v>2306</v>
      </c>
      <c r="C35" t="s">
        <v>231</v>
      </c>
      <c r="D35" t="s">
        <v>232</v>
      </c>
      <c r="E35" t="s">
        <v>54</v>
      </c>
      <c r="F35" t="s">
        <v>233</v>
      </c>
      <c r="G35" t="s">
        <v>20</v>
      </c>
      <c r="H35" t="s">
        <v>615</v>
      </c>
      <c r="I35" t="s">
        <v>234</v>
      </c>
      <c r="J35" t="s">
        <v>474</v>
      </c>
      <c r="K35" t="s">
        <v>474</v>
      </c>
      <c r="L35" t="s">
        <v>474</v>
      </c>
      <c r="M35" t="s">
        <v>474</v>
      </c>
      <c r="N35" t="s">
        <v>474</v>
      </c>
      <c r="O35" t="s">
        <v>474</v>
      </c>
      <c r="P35" t="s">
        <v>474</v>
      </c>
    </row>
    <row r="36" ht="192" customHeight="1" spans="1:42" x14ac:dyDescent="0.25">
      <c r="A36">
        <v>35</v>
      </c>
      <c r="B36" t="s">
        <v>2306</v>
      </c>
      <c r="C36" t="s">
        <v>235</v>
      </c>
      <c r="D36" t="s">
        <v>236</v>
      </c>
      <c r="E36" t="s">
        <v>54</v>
      </c>
      <c r="F36" t="s">
        <v>237</v>
      </c>
      <c r="G36" t="s">
        <v>41</v>
      </c>
      <c r="H36" t="s">
        <v>615</v>
      </c>
      <c r="I36" t="s">
        <v>238</v>
      </c>
      <c r="J36" t="s">
        <v>283</v>
      </c>
      <c r="K36" t="s">
        <v>2342</v>
      </c>
      <c r="L36" t="s">
        <v>237</v>
      </c>
      <c r="M36" t="s">
        <v>2343</v>
      </c>
      <c r="N36" t="s">
        <v>241</v>
      </c>
      <c r="O36" t="s">
        <v>454</v>
      </c>
      <c r="P36" t="s">
        <v>474</v>
      </c>
    </row>
    <row r="37" ht="144" customHeight="1" spans="1:42" x14ac:dyDescent="0.25">
      <c r="A37">
        <v>36</v>
      </c>
      <c r="B37" t="s">
        <v>2306</v>
      </c>
      <c r="C37" t="s">
        <v>243</v>
      </c>
      <c r="D37" t="s">
        <v>244</v>
      </c>
      <c r="E37" t="s">
        <v>18</v>
      </c>
      <c r="F37" t="s">
        <v>245</v>
      </c>
      <c r="G37" t="s">
        <v>246</v>
      </c>
      <c r="H37" t="s">
        <v>615</v>
      </c>
      <c r="I37" t="s">
        <v>248</v>
      </c>
      <c r="J37" t="s">
        <v>29</v>
      </c>
      <c r="K37" t="s">
        <v>29</v>
      </c>
      <c r="L37" t="s">
        <v>29</v>
      </c>
      <c r="M37" t="s">
        <v>29</v>
      </c>
      <c r="N37" t="s">
        <v>29</v>
      </c>
      <c r="O37" t="s">
        <v>29</v>
      </c>
      <c r="P37" t="s">
        <v>29</v>
      </c>
    </row>
    <row r="38" ht="176" customHeight="1" spans="1:42" x14ac:dyDescent="0.25">
      <c r="A38">
        <v>37</v>
      </c>
      <c r="B38" t="s">
        <v>2306</v>
      </c>
      <c r="C38" t="s">
        <v>249</v>
      </c>
      <c r="D38" t="s">
        <v>250</v>
      </c>
      <c r="E38" t="s">
        <v>18</v>
      </c>
      <c r="F38" t="s">
        <v>251</v>
      </c>
      <c r="G38" t="s">
        <v>246</v>
      </c>
      <c r="H38" t="s">
        <v>615</v>
      </c>
      <c r="I38" t="s">
        <v>252</v>
      </c>
      <c r="J38" t="s">
        <v>29</v>
      </c>
      <c r="K38" t="s">
        <v>29</v>
      </c>
      <c r="L38" t="s">
        <v>29</v>
      </c>
      <c r="M38" t="s">
        <v>29</v>
      </c>
      <c r="N38" t="s">
        <v>29</v>
      </c>
      <c r="O38" t="s">
        <v>29</v>
      </c>
      <c r="P38" t="s">
        <v>29</v>
      </c>
    </row>
    <row r="39" ht="96" customHeight="1" spans="1:42" x14ac:dyDescent="0.25">
      <c r="A39">
        <v>38</v>
      </c>
      <c r="B39" t="s">
        <v>2306</v>
      </c>
      <c r="C39" t="s">
        <v>253</v>
      </c>
      <c r="D39" t="s">
        <v>254</v>
      </c>
      <c r="E39" t="s">
        <v>18</v>
      </c>
      <c r="F39" t="s">
        <v>255</v>
      </c>
      <c r="G39" t="s">
        <v>36</v>
      </c>
      <c r="H39" t="s">
        <v>615</v>
      </c>
      <c r="I39" t="s">
        <v>256</v>
      </c>
      <c r="J39" t="s">
        <v>474</v>
      </c>
      <c r="K39" t="s">
        <v>474</v>
      </c>
      <c r="L39" t="s">
        <v>474</v>
      </c>
      <c r="M39" t="s">
        <v>474</v>
      </c>
      <c r="N39" t="s">
        <v>474</v>
      </c>
      <c r="O39" t="s">
        <v>474</v>
      </c>
      <c r="P39" t="s">
        <v>474</v>
      </c>
    </row>
    <row r="40" ht="128" customHeight="1" spans="1:42" x14ac:dyDescent="0.25">
      <c r="A40">
        <v>39</v>
      </c>
      <c r="B40" t="s">
        <v>2306</v>
      </c>
      <c r="C40" t="s">
        <v>257</v>
      </c>
      <c r="D40" t="s">
        <v>258</v>
      </c>
      <c r="E40" t="s">
        <v>18</v>
      </c>
      <c r="F40" t="s">
        <v>259</v>
      </c>
      <c r="G40" t="s">
        <v>246</v>
      </c>
      <c r="H40" t="s">
        <v>615</v>
      </c>
      <c r="I40" t="s">
        <v>260</v>
      </c>
      <c r="J40" t="s">
        <v>29</v>
      </c>
      <c r="K40" t="s">
        <v>29</v>
      </c>
      <c r="L40" t="s">
        <v>29</v>
      </c>
      <c r="M40" t="s">
        <v>29</v>
      </c>
      <c r="N40" t="s">
        <v>29</v>
      </c>
      <c r="O40" t="s">
        <v>29</v>
      </c>
      <c r="P40" t="s">
        <v>29</v>
      </c>
    </row>
    <row r="41" ht="80" customHeight="1" spans="1:42" x14ac:dyDescent="0.25">
      <c r="A41">
        <v>40</v>
      </c>
      <c r="B41" t="s">
        <v>2306</v>
      </c>
      <c r="C41" t="s">
        <v>261</v>
      </c>
      <c r="D41" t="s">
        <v>262</v>
      </c>
      <c r="E41" t="s">
        <v>18</v>
      </c>
      <c r="F41" t="s">
        <v>263</v>
      </c>
      <c r="G41" t="s">
        <v>264</v>
      </c>
      <c r="H41" t="s">
        <v>615</v>
      </c>
      <c r="I41" t="s">
        <v>265</v>
      </c>
      <c r="J41" t="s">
        <v>474</v>
      </c>
      <c r="K41" t="s">
        <v>474</v>
      </c>
      <c r="L41" t="s">
        <v>474</v>
      </c>
      <c r="M41" t="s">
        <v>474</v>
      </c>
      <c r="N41" t="s">
        <v>474</v>
      </c>
      <c r="O41" t="s">
        <v>474</v>
      </c>
      <c r="P41" t="s">
        <v>474</v>
      </c>
    </row>
    <row r="42" ht="160" customHeight="1" spans="1:42" x14ac:dyDescent="0.25">
      <c r="A42">
        <v>41</v>
      </c>
      <c r="B42" t="s">
        <v>2306</v>
      </c>
      <c r="C42" t="s">
        <v>266</v>
      </c>
      <c r="D42" t="s">
        <v>267</v>
      </c>
      <c r="E42" t="s">
        <v>54</v>
      </c>
      <c r="F42" t="s">
        <v>268</v>
      </c>
      <c r="G42" t="s">
        <v>264</v>
      </c>
      <c r="H42" t="s">
        <v>615</v>
      </c>
      <c r="I42" t="s">
        <v>269</v>
      </c>
      <c r="J42" t="s">
        <v>29</v>
      </c>
      <c r="K42" t="s">
        <v>29</v>
      </c>
      <c r="L42" t="s">
        <v>29</v>
      </c>
      <c r="M42" t="s">
        <v>29</v>
      </c>
      <c r="N42" t="s">
        <v>29</v>
      </c>
      <c r="O42" t="s">
        <v>29</v>
      </c>
      <c r="P42" t="s">
        <v>29</v>
      </c>
    </row>
    <row r="43" ht="80" customHeight="1" spans="1:42" x14ac:dyDescent="0.25">
      <c r="A43">
        <v>42</v>
      </c>
      <c r="B43" t="s">
        <v>2306</v>
      </c>
      <c r="C43" t="s">
        <v>270</v>
      </c>
      <c r="D43" t="s">
        <v>271</v>
      </c>
      <c r="E43" t="s">
        <v>18</v>
      </c>
      <c r="F43" t="s">
        <v>272</v>
      </c>
      <c r="G43" t="s">
        <v>36</v>
      </c>
      <c r="H43" t="s">
        <v>615</v>
      </c>
      <c r="I43" t="s">
        <v>273</v>
      </c>
      <c r="J43" t="s">
        <v>474</v>
      </c>
      <c r="K43" t="s">
        <v>474</v>
      </c>
      <c r="L43" t="s">
        <v>474</v>
      </c>
      <c r="M43" t="s">
        <v>474</v>
      </c>
      <c r="N43" t="s">
        <v>474</v>
      </c>
      <c r="O43" t="s">
        <v>474</v>
      </c>
      <c r="P43" t="s">
        <v>474</v>
      </c>
    </row>
    <row r="44" ht="96" customHeight="1" spans="1:42" x14ac:dyDescent="0.25">
      <c r="A44">
        <v>43</v>
      </c>
      <c r="B44" t="s">
        <v>2306</v>
      </c>
      <c r="C44" t="s">
        <v>274</v>
      </c>
      <c r="D44" t="s">
        <v>275</v>
      </c>
      <c r="E44" t="s">
        <v>18</v>
      </c>
      <c r="F44" t="s">
        <v>276</v>
      </c>
      <c r="G44" t="s">
        <v>36</v>
      </c>
      <c r="H44" t="s">
        <v>615</v>
      </c>
      <c r="I44" t="s">
        <v>277</v>
      </c>
      <c r="J44" t="s">
        <v>29</v>
      </c>
      <c r="K44" t="s">
        <v>29</v>
      </c>
      <c r="L44" t="s">
        <v>29</v>
      </c>
      <c r="M44" t="s">
        <v>29</v>
      </c>
      <c r="N44" t="s">
        <v>29</v>
      </c>
      <c r="O44" t="s">
        <v>29</v>
      </c>
      <c r="P44" t="s">
        <v>29</v>
      </c>
    </row>
    <row r="45" ht="192" customHeight="1" spans="1:42" x14ac:dyDescent="0.25">
      <c r="A45">
        <v>44</v>
      </c>
      <c r="B45" t="s">
        <v>2306</v>
      </c>
      <c r="C45" t="s">
        <v>278</v>
      </c>
      <c r="D45" t="s">
        <v>279</v>
      </c>
      <c r="E45" t="s">
        <v>54</v>
      </c>
      <c r="F45" t="s">
        <v>280</v>
      </c>
      <c r="G45" t="s">
        <v>281</v>
      </c>
      <c r="H45" t="s">
        <v>667</v>
      </c>
      <c r="I45" t="s">
        <v>282</v>
      </c>
      <c r="J45" t="s">
        <v>283</v>
      </c>
      <c r="K45" t="s">
        <v>2344</v>
      </c>
      <c r="L45" t="s">
        <v>67</v>
      </c>
      <c r="M45" t="s">
        <v>1296</v>
      </c>
      <c r="N45" t="s">
        <v>2345</v>
      </c>
      <c r="O45" t="s">
        <v>501</v>
      </c>
      <c r="P45" t="s">
        <v>29</v>
      </c>
    </row>
    <row r="46" ht="80" customHeight="1" spans="1:42" x14ac:dyDescent="0.25">
      <c r="A46">
        <v>45</v>
      </c>
      <c r="B46" t="s">
        <v>2306</v>
      </c>
      <c r="C46" t="s">
        <v>287</v>
      </c>
      <c r="D46" t="s">
        <v>288</v>
      </c>
      <c r="E46" t="s">
        <v>54</v>
      </c>
      <c r="F46" t="s">
        <v>289</v>
      </c>
      <c r="G46" t="s">
        <v>290</v>
      </c>
      <c r="H46" t="s">
        <v>615</v>
      </c>
      <c r="I46" t="s">
        <v>291</v>
      </c>
      <c r="J46" t="s">
        <v>474</v>
      </c>
      <c r="K46" t="s">
        <v>474</v>
      </c>
      <c r="L46" t="s">
        <v>474</v>
      </c>
      <c r="M46" t="s">
        <v>474</v>
      </c>
      <c r="N46" t="s">
        <v>474</v>
      </c>
      <c r="O46" t="s">
        <v>474</v>
      </c>
      <c r="P46" t="s">
        <v>474</v>
      </c>
    </row>
    <row r="47" ht="80" customHeight="1" spans="1:42" x14ac:dyDescent="0.25">
      <c r="A47">
        <v>46</v>
      </c>
      <c r="B47" t="s">
        <v>2306</v>
      </c>
      <c r="C47" t="s">
        <v>292</v>
      </c>
      <c r="D47" t="s">
        <v>293</v>
      </c>
      <c r="E47" t="s">
        <v>18</v>
      </c>
      <c r="F47" t="s">
        <v>294</v>
      </c>
      <c r="G47" t="s">
        <v>192</v>
      </c>
      <c r="H47" t="s">
        <v>615</v>
      </c>
      <c r="I47" t="s">
        <v>295</v>
      </c>
      <c r="J47" t="s">
        <v>29</v>
      </c>
      <c r="K47" t="s">
        <v>29</v>
      </c>
      <c r="L47" t="s">
        <v>29</v>
      </c>
      <c r="M47" t="s">
        <v>29</v>
      </c>
      <c r="N47" t="s">
        <v>29</v>
      </c>
      <c r="O47" t="s">
        <v>29</v>
      </c>
      <c r="P47" t="s">
        <v>29</v>
      </c>
    </row>
    <row r="48" ht="80" customHeight="1" spans="1:42" x14ac:dyDescent="0.25">
      <c r="A48">
        <v>47</v>
      </c>
      <c r="B48" t="s">
        <v>2306</v>
      </c>
      <c r="C48" t="s">
        <v>296</v>
      </c>
      <c r="D48" t="s">
        <v>297</v>
      </c>
      <c r="E48" t="s">
        <v>18</v>
      </c>
      <c r="F48" t="s">
        <v>298</v>
      </c>
      <c r="G48" t="s">
        <v>36</v>
      </c>
      <c r="H48" t="s">
        <v>615</v>
      </c>
      <c r="I48" t="s">
        <v>298</v>
      </c>
      <c r="J48" t="s">
        <v>29</v>
      </c>
      <c r="K48" t="s">
        <v>29</v>
      </c>
      <c r="L48" t="s">
        <v>29</v>
      </c>
      <c r="M48" t="s">
        <v>29</v>
      </c>
      <c r="N48" t="s">
        <v>29</v>
      </c>
      <c r="O48" t="s">
        <v>29</v>
      </c>
      <c r="P48" t="s">
        <v>29</v>
      </c>
    </row>
    <row r="49" ht="112" customHeight="1" spans="1:42" x14ac:dyDescent="0.25">
      <c r="A49">
        <v>48</v>
      </c>
      <c r="B49" t="s">
        <v>2306</v>
      </c>
      <c r="C49" t="s">
        <v>299</v>
      </c>
      <c r="D49" t="s">
        <v>300</v>
      </c>
      <c r="E49" t="s">
        <v>54</v>
      </c>
      <c r="F49" t="s">
        <v>1098</v>
      </c>
      <c r="G49" t="s">
        <v>192</v>
      </c>
      <c r="H49" t="s">
        <v>615</v>
      </c>
      <c r="I49" t="s">
        <v>302</v>
      </c>
      <c r="J49" t="s">
        <v>29</v>
      </c>
      <c r="K49" t="s">
        <v>29</v>
      </c>
      <c r="L49" t="s">
        <v>29</v>
      </c>
      <c r="M49" t="s">
        <v>29</v>
      </c>
      <c r="N49" t="s">
        <v>29</v>
      </c>
      <c r="O49" t="s">
        <v>29</v>
      </c>
      <c r="P49" t="s">
        <v>29</v>
      </c>
    </row>
    <row r="50" ht="80" customHeight="1" spans="1:42" x14ac:dyDescent="0.25">
      <c r="A50">
        <v>49</v>
      </c>
      <c r="B50" t="s">
        <v>2306</v>
      </c>
      <c r="C50" t="s">
        <v>303</v>
      </c>
      <c r="D50" t="s">
        <v>304</v>
      </c>
      <c r="E50" t="s">
        <v>54</v>
      </c>
      <c r="F50" t="s">
        <v>305</v>
      </c>
      <c r="G50" t="s">
        <v>192</v>
      </c>
      <c r="H50" t="s">
        <v>615</v>
      </c>
      <c r="I50" t="s">
        <v>306</v>
      </c>
      <c r="J50" t="s">
        <v>29</v>
      </c>
      <c r="K50" t="s">
        <v>29</v>
      </c>
      <c r="L50" t="s">
        <v>29</v>
      </c>
      <c r="M50" t="s">
        <v>29</v>
      </c>
      <c r="N50" t="s">
        <v>29</v>
      </c>
      <c r="O50" t="s">
        <v>29</v>
      </c>
      <c r="P50" t="s">
        <v>29</v>
      </c>
    </row>
    <row r="51" ht="96" customHeight="1" spans="1:42" x14ac:dyDescent="0.25">
      <c r="A51">
        <v>50</v>
      </c>
      <c r="B51" t="s">
        <v>2306</v>
      </c>
      <c r="C51" t="s">
        <v>307</v>
      </c>
      <c r="D51" t="s">
        <v>308</v>
      </c>
      <c r="E51" t="s">
        <v>18</v>
      </c>
      <c r="F51" t="s">
        <v>309</v>
      </c>
      <c r="G51" t="s">
        <v>310</v>
      </c>
      <c r="H51" t="s">
        <v>615</v>
      </c>
      <c r="I51" t="s">
        <v>311</v>
      </c>
      <c r="J51" t="s">
        <v>283</v>
      </c>
      <c r="K51" t="s">
        <v>2346</v>
      </c>
      <c r="L51" t="s">
        <v>67</v>
      </c>
      <c r="M51" t="s">
        <v>2347</v>
      </c>
      <c r="N51" t="s">
        <v>2348</v>
      </c>
      <c r="O51" t="s">
        <v>673</v>
      </c>
      <c r="P51" t="s">
        <v>29</v>
      </c>
    </row>
    <row r="52" ht="160" customHeight="1" spans="1:42" x14ac:dyDescent="0.25">
      <c r="A52">
        <v>51</v>
      </c>
      <c r="B52" t="s">
        <v>2306</v>
      </c>
      <c r="C52" t="s">
        <v>316</v>
      </c>
      <c r="D52" t="s">
        <v>317</v>
      </c>
      <c r="E52" t="s">
        <v>18</v>
      </c>
      <c r="F52" t="s">
        <v>318</v>
      </c>
      <c r="G52" t="s">
        <v>20</v>
      </c>
      <c r="H52" t="s">
        <v>615</v>
      </c>
      <c r="I52" t="s">
        <v>319</v>
      </c>
      <c r="J52" t="s">
        <v>283</v>
      </c>
      <c r="K52" t="s">
        <v>2349</v>
      </c>
      <c r="L52" t="s">
        <v>67</v>
      </c>
      <c r="M52" t="s">
        <v>2350</v>
      </c>
      <c r="N52" t="s">
        <v>2351</v>
      </c>
      <c r="O52" t="s">
        <v>2352</v>
      </c>
      <c r="P52" t="s">
        <v>29</v>
      </c>
    </row>
    <row r="53" ht="160" customHeight="1" spans="1:42" x14ac:dyDescent="0.25">
      <c r="A53">
        <v>52</v>
      </c>
      <c r="B53" t="s">
        <v>2306</v>
      </c>
      <c r="C53" t="s">
        <v>316</v>
      </c>
      <c r="D53" t="s">
        <v>317</v>
      </c>
      <c r="E53" t="s">
        <v>18</v>
      </c>
      <c r="F53" t="s">
        <v>318</v>
      </c>
      <c r="G53" t="s">
        <v>20</v>
      </c>
      <c r="H53" t="s">
        <v>615</v>
      </c>
      <c r="I53" t="s">
        <v>319</v>
      </c>
      <c r="J53" t="s">
        <v>283</v>
      </c>
      <c r="K53" t="s">
        <v>2353</v>
      </c>
      <c r="L53" t="s">
        <v>67</v>
      </c>
      <c r="M53" t="s">
        <v>2354</v>
      </c>
      <c r="N53" t="s">
        <v>2115</v>
      </c>
      <c r="O53" t="s">
        <v>2116</v>
      </c>
      <c r="P53" t="s">
        <v>2117</v>
      </c>
    </row>
    <row r="54" ht="160" customHeight="1" spans="1:42" x14ac:dyDescent="0.25">
      <c r="A54">
        <v>53</v>
      </c>
      <c r="B54" t="s">
        <v>2306</v>
      </c>
      <c r="C54" t="s">
        <v>316</v>
      </c>
      <c r="D54" t="s">
        <v>317</v>
      </c>
      <c r="E54" t="s">
        <v>18</v>
      </c>
      <c r="F54" t="s">
        <v>318</v>
      </c>
      <c r="G54" t="s">
        <v>20</v>
      </c>
      <c r="H54" t="s">
        <v>615</v>
      </c>
      <c r="I54" t="s">
        <v>319</v>
      </c>
      <c r="J54" t="s">
        <v>283</v>
      </c>
      <c r="K54" t="s">
        <v>2355</v>
      </c>
      <c r="L54" t="s">
        <v>67</v>
      </c>
      <c r="M54" t="s">
        <v>2356</v>
      </c>
      <c r="N54" t="s">
        <v>2357</v>
      </c>
      <c r="O54" t="s">
        <v>2358</v>
      </c>
      <c r="P54" t="s">
        <v>29</v>
      </c>
    </row>
    <row r="55" ht="96" customHeight="1" spans="1:42" x14ac:dyDescent="0.25">
      <c r="A55">
        <v>54</v>
      </c>
      <c r="B55" t="s">
        <v>2306</v>
      </c>
      <c r="C55" t="s">
        <v>328</v>
      </c>
      <c r="D55" t="s">
        <v>329</v>
      </c>
      <c r="E55" t="s">
        <v>54</v>
      </c>
      <c r="F55" t="s">
        <v>330</v>
      </c>
      <c r="G55" t="s">
        <v>331</v>
      </c>
      <c r="H55" t="s">
        <v>615</v>
      </c>
      <c r="I55" t="s">
        <v>332</v>
      </c>
      <c r="J55" t="s">
        <v>29</v>
      </c>
      <c r="K55" t="s">
        <v>29</v>
      </c>
      <c r="L55" t="s">
        <v>29</v>
      </c>
      <c r="M55" t="s">
        <v>29</v>
      </c>
      <c r="N55" t="s">
        <v>29</v>
      </c>
      <c r="O55" t="s">
        <v>29</v>
      </c>
      <c r="P55" t="s">
        <v>29</v>
      </c>
    </row>
    <row r="56" ht="224" customHeight="1" spans="1:42" x14ac:dyDescent="0.25">
      <c r="A56">
        <v>55</v>
      </c>
      <c r="B56" t="s">
        <v>2306</v>
      </c>
      <c r="C56" t="s">
        <v>61</v>
      </c>
      <c r="D56" t="s">
        <v>62</v>
      </c>
      <c r="E56" t="s">
        <v>18</v>
      </c>
      <c r="F56" t="s">
        <v>63</v>
      </c>
      <c r="G56" t="s">
        <v>333</v>
      </c>
      <c r="H56" t="s">
        <v>667</v>
      </c>
      <c r="I56" t="s">
        <v>431</v>
      </c>
      <c r="J56" t="s">
        <v>283</v>
      </c>
      <c r="K56" t="s">
        <v>2359</v>
      </c>
      <c r="L56" t="s">
        <v>67</v>
      </c>
      <c r="M56" t="s">
        <v>2360</v>
      </c>
      <c r="N56" t="s">
        <v>2361</v>
      </c>
      <c r="O56" t="s">
        <v>2362</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2" x14ac:dyDescent="0.25"/>
    <row r="257" spans="1:2" x14ac:dyDescent="0.25"/>
    <row r="258" spans="1:2" x14ac:dyDescent="0.25"/>
    <row r="259" spans="1:2" x14ac:dyDescent="0.25"/>
    <row r="260" spans="1:2" x14ac:dyDescent="0.25"/>
    <row r="261" spans="1:2" x14ac:dyDescent="0.25"/>
    <row r="262" spans="1: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2" x14ac:dyDescent="0.25"/>
    <row r="988" spans="1:2" x14ac:dyDescent="0.25"/>
    <row r="989" spans="1:2" x14ac:dyDescent="0.25"/>
    <row r="990" spans="1:2" x14ac:dyDescent="0.25"/>
    <row r="991" spans="1:2" x14ac:dyDescent="0.25"/>
    <row r="992" spans="1:16" x14ac:dyDescent="0.25">
      <c r="A992" s="2" t="s">
        <v>0</v>
      </c>
      <c r="B992" s="2" t="s">
        <v>1</v>
      </c>
      <c r="C992" s="2" t="s">
        <v>2</v>
      </c>
      <c r="D992" s="2" t="s">
        <v>2</v>
      </c>
      <c r="E992" s="2" t="s">
        <v>3</v>
      </c>
      <c r="F992" s="2" t="s">
        <v>4</v>
      </c>
      <c r="G992" s="2" t="s">
        <v>5</v>
      </c>
      <c r="H992" s="2" t="s">
        <v>6</v>
      </c>
      <c r="I992" s="2" t="s">
        <v>7</v>
      </c>
      <c r="J992" s="2" t="s">
        <v>8</v>
      </c>
      <c r="K992" s="2" t="s">
        <v>9</v>
      </c>
      <c r="L992" s="2" t="s">
        <v>10</v>
      </c>
      <c r="M992" s="2" t="s">
        <v>11</v>
      </c>
      <c r="N992" s="2" t="s">
        <v>12</v>
      </c>
      <c r="O992" s="2" t="s">
        <v>13</v>
      </c>
      <c r="P992" s="2" t="s">
        <v>14</v>
      </c>
    </row>
    <row r="993" spans="1:16" x14ac:dyDescent="0.25">
      <c r="A993" s="2">
        <v>1</v>
      </c>
      <c r="B993" s="2" t="s">
        <v>2306</v>
      </c>
      <c r="C993" s="2" t="s">
        <v>16</v>
      </c>
      <c r="D993" s="2" t="s">
        <v>17</v>
      </c>
      <c r="E993" s="2" t="s">
        <v>18</v>
      </c>
      <c r="F993" s="2" t="s">
        <v>19</v>
      </c>
      <c r="G993" s="2" t="s">
        <v>20</v>
      </c>
      <c r="H993" s="2" t="s">
        <v>615</v>
      </c>
      <c r="I993" s="2" t="s">
        <v>22</v>
      </c>
      <c r="J993" s="2" t="s">
        <v>283</v>
      </c>
      <c r="K993" s="2" t="s">
        <v>2307</v>
      </c>
      <c r="L993" s="2" t="s">
        <v>25</v>
      </c>
      <c r="M993" s="2" t="s">
        <v>2308</v>
      </c>
      <c r="N993" s="2" t="s">
        <v>2309</v>
      </c>
      <c r="O993" s="2" t="s">
        <v>2310</v>
      </c>
      <c r="P993" s="2" t="s">
        <v>29</v>
      </c>
    </row>
    <row r="994" spans="1:16" x14ac:dyDescent="0.25">
      <c r="A994" s="2">
        <v>2</v>
      </c>
      <c r="B994" s="2" t="s">
        <v>2306</v>
      </c>
      <c r="C994" s="2" t="s">
        <v>16</v>
      </c>
      <c r="D994" s="2" t="s">
        <v>17</v>
      </c>
      <c r="E994" s="2" t="s">
        <v>18</v>
      </c>
      <c r="F994" s="2" t="s">
        <v>19</v>
      </c>
      <c r="G994" s="2" t="s">
        <v>20</v>
      </c>
      <c r="H994" s="2" t="s">
        <v>615</v>
      </c>
      <c r="I994" s="2" t="s">
        <v>22</v>
      </c>
      <c r="J994" s="2" t="s">
        <v>283</v>
      </c>
      <c r="K994" s="2" t="s">
        <v>2311</v>
      </c>
      <c r="L994" s="2" t="s">
        <v>25</v>
      </c>
      <c r="M994" s="2" t="s">
        <v>2312</v>
      </c>
      <c r="N994" s="2" t="s">
        <v>2313</v>
      </c>
      <c r="O994" s="2" t="s">
        <v>2314</v>
      </c>
      <c r="P994" s="2" t="s">
        <v>29</v>
      </c>
    </row>
    <row r="995" spans="1:16" x14ac:dyDescent="0.25">
      <c r="A995" s="2">
        <v>3</v>
      </c>
      <c r="B995" s="2" t="s">
        <v>2306</v>
      </c>
      <c r="C995" s="2" t="s">
        <v>33</v>
      </c>
      <c r="D995" s="2" t="s">
        <v>34</v>
      </c>
      <c r="E995" s="2" t="s">
        <v>18</v>
      </c>
      <c r="F995" s="2" t="s">
        <v>35</v>
      </c>
      <c r="G995" s="2" t="s">
        <v>36</v>
      </c>
      <c r="H995" s="2" t="s">
        <v>615</v>
      </c>
      <c r="I995" s="2" t="s">
        <v>37</v>
      </c>
      <c r="J995" s="2" t="s">
        <v>29</v>
      </c>
      <c r="K995" s="2" t="s">
        <v>29</v>
      </c>
      <c r="L995" s="2" t="s">
        <v>29</v>
      </c>
      <c r="M995" s="2" t="s">
        <v>29</v>
      </c>
      <c r="N995" s="2" t="s">
        <v>29</v>
      </c>
      <c r="O995" s="2" t="s">
        <v>29</v>
      </c>
      <c r="P995" s="2" t="s">
        <v>29</v>
      </c>
    </row>
    <row r="996" spans="1:16" x14ac:dyDescent="0.25">
      <c r="A996" s="2">
        <v>4</v>
      </c>
      <c r="B996" s="2" t="s">
        <v>2306</v>
      </c>
      <c r="C996" s="2" t="s">
        <v>38</v>
      </c>
      <c r="D996" s="2" t="s">
        <v>39</v>
      </c>
      <c r="E996" s="2" t="s">
        <v>18</v>
      </c>
      <c r="F996" s="2" t="s">
        <v>40</v>
      </c>
      <c r="G996" s="2" t="s">
        <v>41</v>
      </c>
      <c r="H996" s="2" t="s">
        <v>615</v>
      </c>
      <c r="I996" s="2" t="s">
        <v>42</v>
      </c>
      <c r="J996" s="2" t="s">
        <v>29</v>
      </c>
      <c r="K996" s="2" t="s">
        <v>29</v>
      </c>
      <c r="L996" s="2" t="s">
        <v>29</v>
      </c>
      <c r="M996" s="2" t="s">
        <v>29</v>
      </c>
      <c r="N996" s="2" t="s">
        <v>29</v>
      </c>
      <c r="O996" s="2" t="s">
        <v>29</v>
      </c>
      <c r="P996" s="2" t="s">
        <v>29</v>
      </c>
    </row>
    <row r="997" spans="1:16" x14ac:dyDescent="0.25">
      <c r="A997" s="2">
        <v>5</v>
      </c>
      <c r="B997" s="2" t="s">
        <v>2306</v>
      </c>
      <c r="C997" s="2" t="s">
        <v>47</v>
      </c>
      <c r="D997" s="2" t="s">
        <v>48</v>
      </c>
      <c r="E997" s="2" t="s">
        <v>18</v>
      </c>
      <c r="F997" s="2" t="s">
        <v>49</v>
      </c>
      <c r="G997" s="2" t="s">
        <v>36</v>
      </c>
      <c r="H997" s="2" t="s">
        <v>615</v>
      </c>
      <c r="I997" s="2" t="s">
        <v>50</v>
      </c>
      <c r="J997" s="2" t="s">
        <v>29</v>
      </c>
      <c r="K997" s="2" t="s">
        <v>29</v>
      </c>
      <c r="L997" s="2" t="s">
        <v>29</v>
      </c>
      <c r="M997" s="2" t="s">
        <v>29</v>
      </c>
      <c r="N997" s="2" t="s">
        <v>29</v>
      </c>
      <c r="O997" s="2" t="s">
        <v>29</v>
      </c>
      <c r="P997" s="2" t="s">
        <v>29</v>
      </c>
    </row>
    <row r="998" spans="1:16" x14ac:dyDescent="0.25">
      <c r="A998" s="2">
        <v>6</v>
      </c>
      <c r="B998" s="2" t="s">
        <v>2306</v>
      </c>
      <c r="C998" s="2" t="s">
        <v>52</v>
      </c>
      <c r="D998" s="2" t="s">
        <v>53</v>
      </c>
      <c r="E998" s="2" t="s">
        <v>54</v>
      </c>
      <c r="F998" s="2" t="s">
        <v>55</v>
      </c>
      <c r="G998" s="2" t="s">
        <v>41</v>
      </c>
      <c r="H998" s="2" t="s">
        <v>615</v>
      </c>
      <c r="I998" s="2" t="s">
        <v>56</v>
      </c>
      <c r="J998" s="2" t="s">
        <v>29</v>
      </c>
      <c r="K998" s="2" t="s">
        <v>29</v>
      </c>
      <c r="L998" s="2" t="s">
        <v>29</v>
      </c>
      <c r="M998" s="2" t="s">
        <v>29</v>
      </c>
      <c r="N998" s="2" t="s">
        <v>29</v>
      </c>
      <c r="O998" s="2" t="s">
        <v>29</v>
      </c>
      <c r="P998" s="2" t="s">
        <v>29</v>
      </c>
    </row>
    <row r="999" spans="1:16" x14ac:dyDescent="0.25">
      <c r="A999" s="2">
        <v>7</v>
      </c>
      <c r="B999" s="2" t="s">
        <v>2306</v>
      </c>
      <c r="C999" s="2" t="s">
        <v>57</v>
      </c>
      <c r="D999" s="2" t="s">
        <v>58</v>
      </c>
      <c r="E999" s="2" t="s">
        <v>54</v>
      </c>
      <c r="F999" s="2" t="s">
        <v>59</v>
      </c>
      <c r="G999" s="2" t="s">
        <v>36</v>
      </c>
      <c r="H999" s="2" t="s">
        <v>615</v>
      </c>
      <c r="I999" s="2" t="s">
        <v>60</v>
      </c>
      <c r="J999" s="2" t="s">
        <v>29</v>
      </c>
      <c r="K999" s="2" t="s">
        <v>29</v>
      </c>
      <c r="L999" s="2" t="s">
        <v>29</v>
      </c>
      <c r="M999" s="2" t="s">
        <v>29</v>
      </c>
      <c r="N999" s="2" t="s">
        <v>29</v>
      </c>
      <c r="O999" s="2" t="s">
        <v>29</v>
      </c>
      <c r="P999" s="2" t="s">
        <v>29</v>
      </c>
    </row>
    <row r="1000" spans="1:16" x14ac:dyDescent="0.25">
      <c r="A1000" s="2">
        <v>8</v>
      </c>
      <c r="B1000" s="2" t="s">
        <v>2306</v>
      </c>
      <c r="C1000" s="2" t="s">
        <v>61</v>
      </c>
      <c r="D1000" s="2" t="s">
        <v>62</v>
      </c>
      <c r="E1000" s="2" t="s">
        <v>18</v>
      </c>
      <c r="F1000" s="2" t="s">
        <v>63</v>
      </c>
      <c r="G1000" s="2" t="s">
        <v>64</v>
      </c>
      <c r="H1000" s="2" t="s">
        <v>615</v>
      </c>
      <c r="I1000" s="2" t="s">
        <v>65</v>
      </c>
      <c r="J1000" s="2" t="s">
        <v>283</v>
      </c>
      <c r="K1000" s="2" t="s">
        <v>2315</v>
      </c>
      <c r="L1000" s="2" t="s">
        <v>67</v>
      </c>
      <c r="M1000" s="2" t="s">
        <v>2316</v>
      </c>
      <c r="N1000" s="2" t="s">
        <v>2317</v>
      </c>
      <c r="O1000" s="2" t="s">
        <v>2318</v>
      </c>
      <c r="P1000" s="2" t="s">
        <v>29</v>
      </c>
    </row>
    <row r="1001" spans="1:16" x14ac:dyDescent="0.25">
      <c r="A1001" s="2">
        <v>9</v>
      </c>
      <c r="B1001" s="2" t="s">
        <v>2306</v>
      </c>
      <c r="C1001" s="2" t="s">
        <v>61</v>
      </c>
      <c r="D1001" s="2" t="s">
        <v>62</v>
      </c>
      <c r="E1001" s="2" t="s">
        <v>18</v>
      </c>
      <c r="F1001" s="2" t="s">
        <v>63</v>
      </c>
      <c r="G1001" s="2" t="s">
        <v>64</v>
      </c>
      <c r="H1001" s="2" t="s">
        <v>21</v>
      </c>
      <c r="I1001" s="2" t="s">
        <v>65</v>
      </c>
      <c r="J1001" s="2" t="s">
        <v>23</v>
      </c>
      <c r="K1001" s="2" t="s">
        <v>2319</v>
      </c>
      <c r="L1001" s="2" t="s">
        <v>67</v>
      </c>
      <c r="M1001" s="2" t="s">
        <v>2320</v>
      </c>
      <c r="N1001" s="2" t="s">
        <v>2321</v>
      </c>
      <c r="O1001" s="2" t="s">
        <v>2322</v>
      </c>
      <c r="P1001" s="2" t="s">
        <v>29</v>
      </c>
    </row>
    <row r="1002" spans="1:16" x14ac:dyDescent="0.25">
      <c r="A1002" s="2">
        <v>10</v>
      </c>
      <c r="B1002" s="2" t="s">
        <v>2306</v>
      </c>
      <c r="C1002" s="2" t="s">
        <v>93</v>
      </c>
      <c r="D1002" s="2" t="s">
        <v>94</v>
      </c>
      <c r="E1002" s="2" t="s">
        <v>18</v>
      </c>
      <c r="F1002" s="2" t="s">
        <v>95</v>
      </c>
      <c r="G1002" s="2" t="s">
        <v>64</v>
      </c>
      <c r="H1002" s="2" t="s">
        <v>615</v>
      </c>
      <c r="I1002" s="2" t="s">
        <v>96</v>
      </c>
      <c r="J1002" s="2" t="s">
        <v>29</v>
      </c>
      <c r="K1002" s="2" t="s">
        <v>29</v>
      </c>
      <c r="L1002" s="2" t="s">
        <v>29</v>
      </c>
      <c r="M1002" s="2" t="s">
        <v>29</v>
      </c>
      <c r="N1002" s="2" t="s">
        <v>29</v>
      </c>
      <c r="O1002" s="2" t="s">
        <v>29</v>
      </c>
      <c r="P1002" s="2" t="s">
        <v>29</v>
      </c>
    </row>
    <row r="1003" spans="1:16" x14ac:dyDescent="0.25">
      <c r="A1003" s="2">
        <v>11</v>
      </c>
      <c r="B1003" s="2" t="s">
        <v>2306</v>
      </c>
      <c r="C1003" s="2" t="s">
        <v>101</v>
      </c>
      <c r="D1003" s="2" t="s">
        <v>102</v>
      </c>
      <c r="E1003" s="2" t="s">
        <v>18</v>
      </c>
      <c r="F1003" s="2" t="s">
        <v>103</v>
      </c>
      <c r="G1003" s="2" t="s">
        <v>41</v>
      </c>
      <c r="H1003" s="2" t="s">
        <v>615</v>
      </c>
      <c r="I1003" s="2" t="s">
        <v>104</v>
      </c>
      <c r="J1003" s="2" t="s">
        <v>29</v>
      </c>
      <c r="K1003" s="2" t="s">
        <v>29</v>
      </c>
      <c r="L1003" s="2" t="s">
        <v>29</v>
      </c>
      <c r="M1003" s="2" t="s">
        <v>29</v>
      </c>
      <c r="N1003" s="2" t="s">
        <v>29</v>
      </c>
      <c r="O1003" s="2" t="s">
        <v>29</v>
      </c>
      <c r="P1003" s="2" t="s">
        <v>29</v>
      </c>
    </row>
    <row r="1004" spans="1:16" x14ac:dyDescent="0.25">
      <c r="A1004" s="2">
        <v>12</v>
      </c>
      <c r="B1004" s="2" t="s">
        <v>2306</v>
      </c>
      <c r="C1004" s="2" t="s">
        <v>109</v>
      </c>
      <c r="D1004" s="2" t="s">
        <v>110</v>
      </c>
      <c r="E1004" s="2" t="s">
        <v>54</v>
      </c>
      <c r="F1004" s="2" t="s">
        <v>111</v>
      </c>
      <c r="G1004" s="2" t="s">
        <v>41</v>
      </c>
      <c r="H1004" s="2" t="s">
        <v>615</v>
      </c>
      <c r="I1004" s="2" t="s">
        <v>112</v>
      </c>
      <c r="J1004" s="2" t="s">
        <v>474</v>
      </c>
      <c r="K1004" s="2" t="s">
        <v>2323</v>
      </c>
      <c r="L1004" s="2" t="s">
        <v>67</v>
      </c>
      <c r="M1004" s="2" t="s">
        <v>2324</v>
      </c>
      <c r="N1004" s="2" t="s">
        <v>2084</v>
      </c>
      <c r="O1004" s="2" t="s">
        <v>2325</v>
      </c>
      <c r="P1004" s="2" t="s">
        <v>474</v>
      </c>
    </row>
    <row r="1005" spans="1:16" x14ac:dyDescent="0.25">
      <c r="A1005" s="2">
        <v>13</v>
      </c>
      <c r="B1005" s="2" t="s">
        <v>2306</v>
      </c>
      <c r="C1005" s="2" t="s">
        <v>113</v>
      </c>
      <c r="D1005" s="2" t="s">
        <v>114</v>
      </c>
      <c r="E1005" s="2" t="s">
        <v>54</v>
      </c>
      <c r="F1005" s="2" t="s">
        <v>115</v>
      </c>
      <c r="G1005" s="2" t="s">
        <v>36</v>
      </c>
      <c r="H1005" s="2" t="s">
        <v>615</v>
      </c>
      <c r="I1005" s="2" t="s">
        <v>116</v>
      </c>
      <c r="J1005" s="2" t="s">
        <v>29</v>
      </c>
      <c r="K1005" s="2" t="s">
        <v>29</v>
      </c>
      <c r="L1005" s="2" t="s">
        <v>29</v>
      </c>
      <c r="M1005" s="2" t="s">
        <v>29</v>
      </c>
      <c r="N1005" s="2" t="s">
        <v>29</v>
      </c>
      <c r="O1005" s="2" t="s">
        <v>29</v>
      </c>
      <c r="P1005" s="2" t="s">
        <v>29</v>
      </c>
    </row>
    <row r="1006" spans="1:16" x14ac:dyDescent="0.25">
      <c r="A1006" s="2">
        <v>14</v>
      </c>
      <c r="B1006" s="2" t="s">
        <v>2306</v>
      </c>
      <c r="C1006" s="2" t="s">
        <v>117</v>
      </c>
      <c r="D1006" s="2" t="s">
        <v>118</v>
      </c>
      <c r="E1006" s="2" t="s">
        <v>18</v>
      </c>
      <c r="F1006" s="2" t="s">
        <v>119</v>
      </c>
      <c r="G1006" s="2" t="s">
        <v>41</v>
      </c>
      <c r="H1006" s="2" t="s">
        <v>615</v>
      </c>
      <c r="I1006" s="2" t="s">
        <v>120</v>
      </c>
      <c r="J1006" s="2" t="s">
        <v>29</v>
      </c>
      <c r="K1006" s="2" t="s">
        <v>29</v>
      </c>
      <c r="L1006" s="2" t="s">
        <v>29</v>
      </c>
      <c r="M1006" s="2" t="s">
        <v>29</v>
      </c>
      <c r="N1006" s="2" t="s">
        <v>29</v>
      </c>
      <c r="O1006" s="2" t="s">
        <v>29</v>
      </c>
      <c r="P1006" s="2" t="s">
        <v>29</v>
      </c>
    </row>
    <row r="1007" spans="1:16" x14ac:dyDescent="0.25">
      <c r="A1007" s="2">
        <v>15</v>
      </c>
      <c r="B1007" s="2" t="s">
        <v>2306</v>
      </c>
      <c r="C1007" s="2" t="s">
        <v>125</v>
      </c>
      <c r="D1007" s="2" t="s">
        <v>126</v>
      </c>
      <c r="E1007" s="2" t="s">
        <v>18</v>
      </c>
      <c r="F1007" s="2" t="s">
        <v>127</v>
      </c>
      <c r="G1007" s="2" t="s">
        <v>36</v>
      </c>
      <c r="H1007" s="2" t="s">
        <v>615</v>
      </c>
      <c r="I1007" s="2" t="s">
        <v>128</v>
      </c>
      <c r="J1007" s="2" t="s">
        <v>29</v>
      </c>
      <c r="K1007" s="2" t="s">
        <v>29</v>
      </c>
      <c r="L1007" s="2" t="s">
        <v>29</v>
      </c>
      <c r="M1007" s="2" t="s">
        <v>29</v>
      </c>
      <c r="N1007" s="2" t="s">
        <v>29</v>
      </c>
      <c r="O1007" s="2" t="s">
        <v>29</v>
      </c>
      <c r="P1007" s="2" t="s">
        <v>29</v>
      </c>
    </row>
    <row r="1008" spans="1:16" x14ac:dyDescent="0.25">
      <c r="A1008" s="2">
        <v>16</v>
      </c>
      <c r="B1008" s="2" t="s">
        <v>2306</v>
      </c>
      <c r="C1008" s="2" t="s">
        <v>129</v>
      </c>
      <c r="D1008" s="2" t="s">
        <v>130</v>
      </c>
      <c r="E1008" s="2" t="s">
        <v>54</v>
      </c>
      <c r="F1008" s="2" t="s">
        <v>131</v>
      </c>
      <c r="G1008" s="2" t="s">
        <v>132</v>
      </c>
      <c r="H1008" s="2" t="s">
        <v>615</v>
      </c>
      <c r="I1008" s="2" t="s">
        <v>133</v>
      </c>
      <c r="J1008" s="2" t="s">
        <v>474</v>
      </c>
      <c r="K1008" s="2" t="s">
        <v>474</v>
      </c>
      <c r="L1008" s="2" t="s">
        <v>474</v>
      </c>
      <c r="M1008" s="2" t="s">
        <v>474</v>
      </c>
      <c r="N1008" s="2" t="s">
        <v>474</v>
      </c>
      <c r="O1008" s="2" t="s">
        <v>474</v>
      </c>
      <c r="P1008" s="2" t="s">
        <v>474</v>
      </c>
    </row>
    <row r="1009" spans="1:16" x14ac:dyDescent="0.25">
      <c r="A1009" s="2">
        <v>17</v>
      </c>
      <c r="B1009" s="2" t="s">
        <v>2306</v>
      </c>
      <c r="C1009" s="2" t="s">
        <v>134</v>
      </c>
      <c r="D1009" s="2" t="s">
        <v>135</v>
      </c>
      <c r="E1009" s="2" t="s">
        <v>54</v>
      </c>
      <c r="F1009" s="2" t="s">
        <v>136</v>
      </c>
      <c r="G1009" s="2" t="s">
        <v>137</v>
      </c>
      <c r="H1009" s="2" t="s">
        <v>615</v>
      </c>
      <c r="I1009" s="2" t="s">
        <v>138</v>
      </c>
      <c r="J1009" s="2" t="s">
        <v>283</v>
      </c>
      <c r="K1009" s="2" t="s">
        <v>2326</v>
      </c>
      <c r="L1009" s="2" t="s">
        <v>67</v>
      </c>
      <c r="M1009" s="2" t="s">
        <v>2327</v>
      </c>
      <c r="N1009" s="2" t="s">
        <v>2091</v>
      </c>
      <c r="O1009" s="2" t="s">
        <v>2092</v>
      </c>
      <c r="P1009" s="2" t="s">
        <v>29</v>
      </c>
    </row>
    <row r="1010" spans="1:16" x14ac:dyDescent="0.25">
      <c r="A1010" s="2">
        <v>18</v>
      </c>
      <c r="B1010" s="2" t="s">
        <v>2306</v>
      </c>
      <c r="C1010" s="2" t="s">
        <v>139</v>
      </c>
      <c r="D1010" s="2" t="s">
        <v>140</v>
      </c>
      <c r="E1010" s="2" t="s">
        <v>54</v>
      </c>
      <c r="F1010" s="2" t="s">
        <v>141</v>
      </c>
      <c r="G1010" s="2" t="s">
        <v>41</v>
      </c>
      <c r="H1010" s="2" t="s">
        <v>615</v>
      </c>
      <c r="I1010" s="2" t="s">
        <v>142</v>
      </c>
      <c r="J1010" s="2" t="s">
        <v>283</v>
      </c>
      <c r="K1010" s="2" t="s">
        <v>2328</v>
      </c>
      <c r="L1010" s="2" t="s">
        <v>67</v>
      </c>
      <c r="M1010" s="2" t="s">
        <v>2329</v>
      </c>
      <c r="N1010" s="2" t="s">
        <v>2330</v>
      </c>
      <c r="O1010" s="2" t="s">
        <v>2331</v>
      </c>
      <c r="P1010" s="2" t="s">
        <v>29</v>
      </c>
    </row>
    <row r="1011" spans="1:16" x14ac:dyDescent="0.25">
      <c r="A1011" s="2">
        <v>19</v>
      </c>
      <c r="B1011" s="2" t="s">
        <v>2306</v>
      </c>
      <c r="C1011" s="2" t="s">
        <v>143</v>
      </c>
      <c r="D1011" s="2" t="s">
        <v>144</v>
      </c>
      <c r="E1011" s="2" t="s">
        <v>54</v>
      </c>
      <c r="F1011" s="2" t="s">
        <v>145</v>
      </c>
      <c r="G1011" s="2" t="s">
        <v>137</v>
      </c>
      <c r="H1011" s="2" t="s">
        <v>615</v>
      </c>
      <c r="I1011" s="2" t="s">
        <v>138</v>
      </c>
      <c r="J1011" s="2" t="s">
        <v>283</v>
      </c>
      <c r="K1011" s="2" t="s">
        <v>2332</v>
      </c>
      <c r="L1011" s="2" t="s">
        <v>67</v>
      </c>
      <c r="M1011" s="2" t="s">
        <v>2333</v>
      </c>
      <c r="N1011" s="2" t="s">
        <v>148</v>
      </c>
      <c r="O1011" s="2" t="s">
        <v>447</v>
      </c>
      <c r="P1011" s="2" t="s">
        <v>29</v>
      </c>
    </row>
    <row r="1012" spans="1:16" x14ac:dyDescent="0.25">
      <c r="A1012" s="2">
        <v>20</v>
      </c>
      <c r="B1012" s="2" t="s">
        <v>2306</v>
      </c>
      <c r="C1012" s="2" t="s">
        <v>150</v>
      </c>
      <c r="D1012" s="2" t="s">
        <v>151</v>
      </c>
      <c r="E1012" s="2" t="s">
        <v>54</v>
      </c>
      <c r="F1012" s="2" t="s">
        <v>152</v>
      </c>
      <c r="G1012" s="2" t="s">
        <v>132</v>
      </c>
      <c r="H1012" s="2" t="s">
        <v>615</v>
      </c>
      <c r="I1012" s="2" t="s">
        <v>153</v>
      </c>
      <c r="J1012" s="2" t="s">
        <v>23</v>
      </c>
      <c r="K1012" s="2" t="s">
        <v>2334</v>
      </c>
      <c r="L1012" s="2" t="s">
        <v>155</v>
      </c>
      <c r="M1012" s="2" t="s">
        <v>2335</v>
      </c>
      <c r="N1012" s="2" t="s">
        <v>2336</v>
      </c>
      <c r="O1012" s="2" t="s">
        <v>2337</v>
      </c>
      <c r="P1012" s="2" t="s">
        <v>29</v>
      </c>
    </row>
    <row r="1013" spans="1:16" x14ac:dyDescent="0.25">
      <c r="A1013" s="2">
        <v>21</v>
      </c>
      <c r="B1013" s="2" t="s">
        <v>2306</v>
      </c>
      <c r="C1013" s="2" t="s">
        <v>162</v>
      </c>
      <c r="D1013" s="2" t="s">
        <v>163</v>
      </c>
      <c r="E1013" s="2" t="s">
        <v>54</v>
      </c>
      <c r="F1013" s="2" t="s">
        <v>164</v>
      </c>
      <c r="G1013" s="2" t="s">
        <v>165</v>
      </c>
      <c r="H1013" s="2" t="s">
        <v>615</v>
      </c>
      <c r="I1013" s="2" t="s">
        <v>166</v>
      </c>
      <c r="J1013" s="2" t="s">
        <v>474</v>
      </c>
      <c r="K1013" s="2" t="s">
        <v>474</v>
      </c>
      <c r="L1013" s="2" t="s">
        <v>474</v>
      </c>
      <c r="M1013" s="2" t="s">
        <v>474</v>
      </c>
      <c r="N1013" s="2" t="s">
        <v>474</v>
      </c>
      <c r="O1013" s="2" t="s">
        <v>474</v>
      </c>
      <c r="P1013" s="2" t="s">
        <v>474</v>
      </c>
    </row>
    <row r="1014" spans="1:16" x14ac:dyDescent="0.25">
      <c r="A1014" s="2">
        <v>22</v>
      </c>
      <c r="B1014" s="2" t="s">
        <v>2306</v>
      </c>
      <c r="C1014" s="2" t="s">
        <v>167</v>
      </c>
      <c r="D1014" s="2" t="s">
        <v>168</v>
      </c>
      <c r="E1014" s="2" t="s">
        <v>54</v>
      </c>
      <c r="F1014" s="2" t="s">
        <v>169</v>
      </c>
      <c r="G1014" s="2" t="s">
        <v>170</v>
      </c>
      <c r="H1014" s="2" t="s">
        <v>615</v>
      </c>
      <c r="I1014" s="2" t="s">
        <v>171</v>
      </c>
      <c r="J1014" s="2" t="s">
        <v>29</v>
      </c>
      <c r="K1014" s="2" t="s">
        <v>29</v>
      </c>
      <c r="L1014" s="2" t="s">
        <v>29</v>
      </c>
      <c r="M1014" s="2" t="s">
        <v>29</v>
      </c>
      <c r="N1014" s="2" t="s">
        <v>29</v>
      </c>
      <c r="O1014" s="2" t="s">
        <v>29</v>
      </c>
      <c r="P1014" s="2" t="s">
        <v>29</v>
      </c>
    </row>
    <row r="1015" spans="1:16" x14ac:dyDescent="0.25">
      <c r="A1015" s="2">
        <v>23</v>
      </c>
      <c r="B1015" s="2" t="s">
        <v>2306</v>
      </c>
      <c r="C1015" s="2" t="s">
        <v>172</v>
      </c>
      <c r="D1015" s="2" t="s">
        <v>173</v>
      </c>
      <c r="E1015" s="2" t="s">
        <v>18</v>
      </c>
      <c r="F1015" s="2" t="s">
        <v>174</v>
      </c>
      <c r="G1015" s="2" t="s">
        <v>175</v>
      </c>
      <c r="H1015" s="2" t="s">
        <v>615</v>
      </c>
      <c r="I1015" s="2" t="s">
        <v>176</v>
      </c>
      <c r="J1015" s="2" t="s">
        <v>474</v>
      </c>
      <c r="K1015" s="2" t="s">
        <v>474</v>
      </c>
      <c r="L1015" s="2" t="s">
        <v>474</v>
      </c>
      <c r="M1015" s="2" t="s">
        <v>474</v>
      </c>
      <c r="N1015" s="2" t="s">
        <v>474</v>
      </c>
      <c r="O1015" s="2" t="s">
        <v>474</v>
      </c>
      <c r="P1015" s="2" t="s">
        <v>474</v>
      </c>
    </row>
    <row r="1016" spans="1:16" x14ac:dyDescent="0.25">
      <c r="A1016" s="2">
        <v>24</v>
      </c>
      <c r="B1016" s="2" t="s">
        <v>2306</v>
      </c>
      <c r="C1016" s="2" t="s">
        <v>177</v>
      </c>
      <c r="D1016" s="2" t="s">
        <v>178</v>
      </c>
      <c r="E1016" s="2" t="s">
        <v>18</v>
      </c>
      <c r="F1016" s="2" t="s">
        <v>179</v>
      </c>
      <c r="G1016" s="2" t="s">
        <v>175</v>
      </c>
      <c r="H1016" s="2" t="s">
        <v>615</v>
      </c>
      <c r="I1016" s="2" t="s">
        <v>180</v>
      </c>
      <c r="J1016" s="2" t="s">
        <v>474</v>
      </c>
      <c r="K1016" s="2" t="s">
        <v>474</v>
      </c>
      <c r="L1016" s="2" t="s">
        <v>474</v>
      </c>
      <c r="M1016" s="2" t="s">
        <v>474</v>
      </c>
      <c r="N1016" s="2" t="s">
        <v>474</v>
      </c>
      <c r="O1016" s="2" t="s">
        <v>474</v>
      </c>
      <c r="P1016" s="2" t="s">
        <v>474</v>
      </c>
    </row>
    <row r="1017" spans="1:16" x14ac:dyDescent="0.25">
      <c r="A1017" s="2">
        <v>25</v>
      </c>
      <c r="B1017" s="2" t="s">
        <v>2306</v>
      </c>
      <c r="C1017" s="2" t="s">
        <v>181</v>
      </c>
      <c r="D1017" s="2" t="s">
        <v>182</v>
      </c>
      <c r="E1017" s="2" t="s">
        <v>18</v>
      </c>
      <c r="F1017" s="2" t="s">
        <v>183</v>
      </c>
      <c r="G1017" s="2" t="s">
        <v>175</v>
      </c>
      <c r="H1017" s="2" t="s">
        <v>615</v>
      </c>
      <c r="I1017" s="2" t="s">
        <v>184</v>
      </c>
      <c r="J1017" s="2" t="s">
        <v>29</v>
      </c>
      <c r="K1017" s="2" t="s">
        <v>29</v>
      </c>
      <c r="L1017" s="2" t="s">
        <v>29</v>
      </c>
      <c r="M1017" s="2" t="s">
        <v>29</v>
      </c>
      <c r="N1017" s="2" t="s">
        <v>29</v>
      </c>
      <c r="O1017" s="2" t="s">
        <v>29</v>
      </c>
      <c r="P1017" s="2" t="s">
        <v>29</v>
      </c>
    </row>
    <row r="1018" spans="1:16" x14ac:dyDescent="0.25">
      <c r="A1018" s="2">
        <v>26</v>
      </c>
      <c r="B1018" s="2" t="s">
        <v>2306</v>
      </c>
      <c r="C1018" s="2" t="s">
        <v>185</v>
      </c>
      <c r="D1018" s="2" t="s">
        <v>186</v>
      </c>
      <c r="E1018" s="2" t="s">
        <v>18</v>
      </c>
      <c r="F1018" s="2" t="s">
        <v>187</v>
      </c>
      <c r="G1018" s="2" t="s">
        <v>36</v>
      </c>
      <c r="H1018" s="2" t="s">
        <v>615</v>
      </c>
      <c r="I1018" s="2" t="s">
        <v>188</v>
      </c>
      <c r="J1018" s="2" t="s">
        <v>29</v>
      </c>
      <c r="K1018" s="2" t="s">
        <v>29</v>
      </c>
      <c r="L1018" s="2" t="s">
        <v>29</v>
      </c>
      <c r="M1018" s="2" t="s">
        <v>29</v>
      </c>
      <c r="N1018" s="2" t="s">
        <v>29</v>
      </c>
      <c r="O1018" s="2" t="s">
        <v>29</v>
      </c>
      <c r="P1018" s="2" t="s">
        <v>29</v>
      </c>
    </row>
    <row r="1019" spans="1:16" x14ac:dyDescent="0.25">
      <c r="A1019" s="2">
        <v>27</v>
      </c>
      <c r="B1019" s="2" t="s">
        <v>2306</v>
      </c>
      <c r="C1019" s="2" t="s">
        <v>189</v>
      </c>
      <c r="D1019" s="2" t="s">
        <v>190</v>
      </c>
      <c r="E1019" s="2" t="s">
        <v>18</v>
      </c>
      <c r="F1019" s="2" t="s">
        <v>191</v>
      </c>
      <c r="G1019" s="2" t="s">
        <v>192</v>
      </c>
      <c r="H1019" s="2" t="s">
        <v>615</v>
      </c>
      <c r="I1019" s="2" t="s">
        <v>193</v>
      </c>
      <c r="J1019" s="2" t="s">
        <v>29</v>
      </c>
      <c r="K1019" s="2" t="s">
        <v>29</v>
      </c>
      <c r="L1019" s="2" t="s">
        <v>29</v>
      </c>
      <c r="M1019" s="2" t="s">
        <v>29</v>
      </c>
      <c r="N1019" s="2" t="s">
        <v>29</v>
      </c>
      <c r="O1019" s="2" t="s">
        <v>29</v>
      </c>
      <c r="P1019" s="2" t="s">
        <v>29</v>
      </c>
    </row>
    <row r="1020" spans="1:16" x14ac:dyDescent="0.25">
      <c r="A1020" s="2">
        <v>28</v>
      </c>
      <c r="B1020" s="2" t="s">
        <v>2306</v>
      </c>
      <c r="C1020" s="2" t="s">
        <v>194</v>
      </c>
      <c r="D1020" s="2" t="s">
        <v>195</v>
      </c>
      <c r="E1020" s="2" t="s">
        <v>18</v>
      </c>
      <c r="F1020" s="2" t="s">
        <v>196</v>
      </c>
      <c r="G1020" s="2" t="s">
        <v>41</v>
      </c>
      <c r="H1020" s="2" t="s">
        <v>615</v>
      </c>
      <c r="I1020" s="2" t="s">
        <v>197</v>
      </c>
      <c r="J1020" s="2" t="s">
        <v>29</v>
      </c>
      <c r="K1020" s="2" t="s">
        <v>29</v>
      </c>
      <c r="L1020" s="2" t="s">
        <v>29</v>
      </c>
      <c r="M1020" s="2" t="s">
        <v>29</v>
      </c>
      <c r="N1020" s="2" t="s">
        <v>29</v>
      </c>
      <c r="O1020" s="2" t="s">
        <v>29</v>
      </c>
      <c r="P1020" s="2" t="s">
        <v>29</v>
      </c>
    </row>
    <row r="1021" spans="1:16" x14ac:dyDescent="0.25">
      <c r="A1021" s="2">
        <v>29</v>
      </c>
      <c r="B1021" s="2" t="s">
        <v>2306</v>
      </c>
      <c r="C1021" s="2" t="s">
        <v>198</v>
      </c>
      <c r="D1021" s="2" t="s">
        <v>199</v>
      </c>
      <c r="E1021" s="2" t="s">
        <v>18</v>
      </c>
      <c r="F1021" s="2" t="s">
        <v>200</v>
      </c>
      <c r="G1021" s="2" t="s">
        <v>36</v>
      </c>
      <c r="H1021" s="2" t="s">
        <v>615</v>
      </c>
      <c r="I1021" s="2" t="s">
        <v>201</v>
      </c>
      <c r="J1021" s="2" t="s">
        <v>474</v>
      </c>
      <c r="K1021" s="2" t="s">
        <v>474</v>
      </c>
      <c r="L1021" s="2" t="s">
        <v>474</v>
      </c>
      <c r="M1021" s="2" t="s">
        <v>474</v>
      </c>
      <c r="N1021" s="2" t="s">
        <v>474</v>
      </c>
      <c r="O1021" s="2" t="s">
        <v>474</v>
      </c>
      <c r="P1021" s="2" t="s">
        <v>474</v>
      </c>
    </row>
    <row r="1022" spans="1:16" x14ac:dyDescent="0.25">
      <c r="A1022" s="2">
        <v>30</v>
      </c>
      <c r="B1022" s="2" t="s">
        <v>2306</v>
      </c>
      <c r="C1022" s="2" t="s">
        <v>202</v>
      </c>
      <c r="D1022" s="2" t="s">
        <v>203</v>
      </c>
      <c r="E1022" s="2" t="s">
        <v>18</v>
      </c>
      <c r="F1022" s="2" t="s">
        <v>204</v>
      </c>
      <c r="G1022" s="2" t="s">
        <v>64</v>
      </c>
      <c r="H1022" s="2" t="s">
        <v>615</v>
      </c>
      <c r="I1022" s="2" t="s">
        <v>205</v>
      </c>
      <c r="J1022" s="2" t="s">
        <v>283</v>
      </c>
      <c r="K1022" s="2" t="s">
        <v>2338</v>
      </c>
      <c r="L1022" s="2" t="s">
        <v>67</v>
      </c>
      <c r="M1022" s="2" t="s">
        <v>2339</v>
      </c>
      <c r="N1022" s="2" t="s">
        <v>2340</v>
      </c>
      <c r="O1022" s="2" t="s">
        <v>2341</v>
      </c>
      <c r="P1022" s="2" t="s">
        <v>29</v>
      </c>
    </row>
    <row r="1023" spans="1:16" x14ac:dyDescent="0.25">
      <c r="A1023" s="2">
        <v>31</v>
      </c>
      <c r="B1023" s="2" t="s">
        <v>2306</v>
      </c>
      <c r="C1023" s="2" t="s">
        <v>210</v>
      </c>
      <c r="D1023" s="2" t="s">
        <v>211</v>
      </c>
      <c r="E1023" s="2" t="s">
        <v>18</v>
      </c>
      <c r="F1023" s="2" t="s">
        <v>212</v>
      </c>
      <c r="G1023" s="2" t="s">
        <v>213</v>
      </c>
      <c r="H1023" s="2" t="s">
        <v>615</v>
      </c>
      <c r="I1023" s="2" t="s">
        <v>214</v>
      </c>
      <c r="J1023" s="2" t="s">
        <v>474</v>
      </c>
      <c r="K1023" s="2" t="s">
        <v>474</v>
      </c>
      <c r="L1023" s="2" t="s">
        <v>474</v>
      </c>
      <c r="M1023" s="2" t="s">
        <v>474</v>
      </c>
      <c r="N1023" s="2" t="s">
        <v>474</v>
      </c>
      <c r="O1023" s="2" t="s">
        <v>474</v>
      </c>
      <c r="P1023" s="2" t="s">
        <v>474</v>
      </c>
    </row>
    <row r="1024" spans="1:16" x14ac:dyDescent="0.25">
      <c r="A1024" s="2">
        <v>32</v>
      </c>
      <c r="B1024" s="2" t="s">
        <v>2306</v>
      </c>
      <c r="C1024" s="2" t="s">
        <v>219</v>
      </c>
      <c r="D1024" s="2" t="s">
        <v>220</v>
      </c>
      <c r="E1024" s="2" t="s">
        <v>18</v>
      </c>
      <c r="F1024" s="2" t="s">
        <v>221</v>
      </c>
      <c r="G1024" s="2" t="s">
        <v>64</v>
      </c>
      <c r="H1024" s="2" t="s">
        <v>615</v>
      </c>
      <c r="I1024" s="2" t="s">
        <v>222</v>
      </c>
      <c r="J1024" s="2" t="s">
        <v>474</v>
      </c>
      <c r="K1024" s="2" t="s">
        <v>474</v>
      </c>
      <c r="L1024" s="2" t="s">
        <v>474</v>
      </c>
      <c r="M1024" s="2" t="s">
        <v>474</v>
      </c>
      <c r="N1024" s="2" t="s">
        <v>474</v>
      </c>
      <c r="O1024" s="2" t="s">
        <v>474</v>
      </c>
      <c r="P1024" s="2" t="s">
        <v>474</v>
      </c>
    </row>
    <row r="1025" spans="1:16" x14ac:dyDescent="0.25">
      <c r="A1025" s="2">
        <v>33</v>
      </c>
      <c r="B1025" s="2" t="s">
        <v>2306</v>
      </c>
      <c r="C1025" s="2" t="s">
        <v>227</v>
      </c>
      <c r="D1025" s="2" t="s">
        <v>228</v>
      </c>
      <c r="E1025" s="2" t="s">
        <v>54</v>
      </c>
      <c r="F1025" s="2" t="s">
        <v>229</v>
      </c>
      <c r="G1025" s="2" t="s">
        <v>36</v>
      </c>
      <c r="H1025" s="2" t="s">
        <v>615</v>
      </c>
      <c r="I1025" s="2" t="s">
        <v>230</v>
      </c>
      <c r="J1025" s="2" t="s">
        <v>474</v>
      </c>
      <c r="K1025" s="2" t="s">
        <v>474</v>
      </c>
      <c r="L1025" s="2" t="s">
        <v>474</v>
      </c>
      <c r="M1025" s="2" t="s">
        <v>474</v>
      </c>
      <c r="N1025" s="2" t="s">
        <v>474</v>
      </c>
      <c r="O1025" s="2" t="s">
        <v>474</v>
      </c>
      <c r="P1025" s="2" t="s">
        <v>474</v>
      </c>
    </row>
    <row r="1026" spans="1:16" x14ac:dyDescent="0.25">
      <c r="A1026" s="2">
        <v>34</v>
      </c>
      <c r="B1026" s="2" t="s">
        <v>2306</v>
      </c>
      <c r="C1026" s="2" t="s">
        <v>231</v>
      </c>
      <c r="D1026" s="2" t="s">
        <v>232</v>
      </c>
      <c r="E1026" s="2" t="s">
        <v>54</v>
      </c>
      <c r="F1026" s="2" t="s">
        <v>233</v>
      </c>
      <c r="G1026" s="2" t="s">
        <v>20</v>
      </c>
      <c r="H1026" s="2" t="s">
        <v>615</v>
      </c>
      <c r="I1026" s="2" t="s">
        <v>234</v>
      </c>
      <c r="J1026" s="2" t="s">
        <v>474</v>
      </c>
      <c r="K1026" s="2" t="s">
        <v>474</v>
      </c>
      <c r="L1026" s="2" t="s">
        <v>474</v>
      </c>
      <c r="M1026" s="2" t="s">
        <v>474</v>
      </c>
      <c r="N1026" s="2" t="s">
        <v>474</v>
      </c>
      <c r="O1026" s="2" t="s">
        <v>474</v>
      </c>
      <c r="P1026" s="2" t="s">
        <v>474</v>
      </c>
    </row>
    <row r="1027" spans="1:16" x14ac:dyDescent="0.25">
      <c r="A1027" s="2">
        <v>35</v>
      </c>
      <c r="B1027" s="2" t="s">
        <v>2306</v>
      </c>
      <c r="C1027" s="2" t="s">
        <v>235</v>
      </c>
      <c r="D1027" s="2" t="s">
        <v>236</v>
      </c>
      <c r="E1027" s="2" t="s">
        <v>54</v>
      </c>
      <c r="F1027" s="2" t="s">
        <v>237</v>
      </c>
      <c r="G1027" s="2" t="s">
        <v>41</v>
      </c>
      <c r="H1027" s="2" t="s">
        <v>615</v>
      </c>
      <c r="I1027" s="2" t="s">
        <v>238</v>
      </c>
      <c r="J1027" s="2" t="s">
        <v>283</v>
      </c>
      <c r="K1027" s="2" t="s">
        <v>2342</v>
      </c>
      <c r="L1027" s="2" t="s">
        <v>237</v>
      </c>
      <c r="M1027" s="2" t="s">
        <v>2343</v>
      </c>
      <c r="N1027" s="2" t="s">
        <v>241</v>
      </c>
      <c r="O1027" s="2" t="s">
        <v>454</v>
      </c>
      <c r="P1027" s="2" t="s">
        <v>474</v>
      </c>
    </row>
    <row r="1028" spans="1:16" x14ac:dyDescent="0.25">
      <c r="A1028" s="2">
        <v>36</v>
      </c>
      <c r="B1028" s="2" t="s">
        <v>2306</v>
      </c>
      <c r="C1028" s="2" t="s">
        <v>243</v>
      </c>
      <c r="D1028" s="2" t="s">
        <v>244</v>
      </c>
      <c r="E1028" s="2" t="s">
        <v>18</v>
      </c>
      <c r="F1028" s="2" t="s">
        <v>245</v>
      </c>
      <c r="G1028" s="2" t="s">
        <v>246</v>
      </c>
      <c r="H1028" s="2" t="s">
        <v>615</v>
      </c>
      <c r="I1028" s="2" t="s">
        <v>248</v>
      </c>
      <c r="J1028" s="2" t="s">
        <v>29</v>
      </c>
      <c r="K1028" s="2" t="s">
        <v>29</v>
      </c>
      <c r="L1028" s="2" t="s">
        <v>29</v>
      </c>
      <c r="M1028" s="2" t="s">
        <v>29</v>
      </c>
      <c r="N1028" s="2" t="s">
        <v>29</v>
      </c>
      <c r="O1028" s="2" t="s">
        <v>29</v>
      </c>
      <c r="P1028" s="2" t="s">
        <v>29</v>
      </c>
    </row>
    <row r="1029" spans="1:16" x14ac:dyDescent="0.25">
      <c r="A1029" s="2">
        <v>37</v>
      </c>
      <c r="B1029" s="2" t="s">
        <v>2306</v>
      </c>
      <c r="C1029" s="2" t="s">
        <v>249</v>
      </c>
      <c r="D1029" s="2" t="s">
        <v>250</v>
      </c>
      <c r="E1029" s="2" t="s">
        <v>18</v>
      </c>
      <c r="F1029" s="2" t="s">
        <v>251</v>
      </c>
      <c r="G1029" s="2" t="s">
        <v>246</v>
      </c>
      <c r="H1029" s="2" t="s">
        <v>615</v>
      </c>
      <c r="I1029" s="2" t="s">
        <v>252</v>
      </c>
      <c r="J1029" s="2" t="s">
        <v>29</v>
      </c>
      <c r="K1029" s="2" t="s">
        <v>29</v>
      </c>
      <c r="L1029" s="2" t="s">
        <v>29</v>
      </c>
      <c r="M1029" s="2" t="s">
        <v>29</v>
      </c>
      <c r="N1029" s="2" t="s">
        <v>29</v>
      </c>
      <c r="O1029" s="2" t="s">
        <v>29</v>
      </c>
      <c r="P1029" s="2" t="s">
        <v>29</v>
      </c>
    </row>
    <row r="1030" spans="1:16" x14ac:dyDescent="0.25">
      <c r="A1030" s="2">
        <v>38</v>
      </c>
      <c r="B1030" s="2" t="s">
        <v>2306</v>
      </c>
      <c r="C1030" s="2" t="s">
        <v>253</v>
      </c>
      <c r="D1030" s="2" t="s">
        <v>254</v>
      </c>
      <c r="E1030" s="2" t="s">
        <v>18</v>
      </c>
      <c r="F1030" s="2" t="s">
        <v>255</v>
      </c>
      <c r="G1030" s="2" t="s">
        <v>36</v>
      </c>
      <c r="H1030" s="2" t="s">
        <v>615</v>
      </c>
      <c r="I1030" s="2" t="s">
        <v>256</v>
      </c>
      <c r="J1030" s="2" t="s">
        <v>474</v>
      </c>
      <c r="K1030" s="2" t="s">
        <v>474</v>
      </c>
      <c r="L1030" s="2" t="s">
        <v>474</v>
      </c>
      <c r="M1030" s="2" t="s">
        <v>474</v>
      </c>
      <c r="N1030" s="2" t="s">
        <v>474</v>
      </c>
      <c r="O1030" s="2" t="s">
        <v>474</v>
      </c>
      <c r="P1030" s="2" t="s">
        <v>474</v>
      </c>
    </row>
    <row r="1031" spans="1:16" x14ac:dyDescent="0.25">
      <c r="A1031" s="2">
        <v>39</v>
      </c>
      <c r="B1031" s="2" t="s">
        <v>2306</v>
      </c>
      <c r="C1031" s="2" t="s">
        <v>257</v>
      </c>
      <c r="D1031" s="2" t="s">
        <v>258</v>
      </c>
      <c r="E1031" s="2" t="s">
        <v>18</v>
      </c>
      <c r="F1031" s="2" t="s">
        <v>259</v>
      </c>
      <c r="G1031" s="2" t="s">
        <v>246</v>
      </c>
      <c r="H1031" s="2" t="s">
        <v>615</v>
      </c>
      <c r="I1031" s="2" t="s">
        <v>260</v>
      </c>
      <c r="J1031" s="2" t="s">
        <v>29</v>
      </c>
      <c r="K1031" s="2" t="s">
        <v>29</v>
      </c>
      <c r="L1031" s="2" t="s">
        <v>29</v>
      </c>
      <c r="M1031" s="2" t="s">
        <v>29</v>
      </c>
      <c r="N1031" s="2" t="s">
        <v>29</v>
      </c>
      <c r="O1031" s="2" t="s">
        <v>29</v>
      </c>
      <c r="P1031" s="2" t="s">
        <v>29</v>
      </c>
    </row>
    <row r="1032" spans="1:16" x14ac:dyDescent="0.25">
      <c r="A1032" s="2">
        <v>40</v>
      </c>
      <c r="B1032" s="2" t="s">
        <v>2306</v>
      </c>
      <c r="C1032" s="2" t="s">
        <v>261</v>
      </c>
      <c r="D1032" s="2" t="s">
        <v>262</v>
      </c>
      <c r="E1032" s="2" t="s">
        <v>18</v>
      </c>
      <c r="F1032" s="2" t="s">
        <v>263</v>
      </c>
      <c r="G1032" s="2" t="s">
        <v>264</v>
      </c>
      <c r="H1032" s="2" t="s">
        <v>615</v>
      </c>
      <c r="I1032" s="2" t="s">
        <v>265</v>
      </c>
      <c r="J1032" s="2" t="s">
        <v>474</v>
      </c>
      <c r="K1032" s="2" t="s">
        <v>474</v>
      </c>
      <c r="L1032" s="2" t="s">
        <v>474</v>
      </c>
      <c r="M1032" s="2" t="s">
        <v>474</v>
      </c>
      <c r="N1032" s="2" t="s">
        <v>474</v>
      </c>
      <c r="O1032" s="2" t="s">
        <v>474</v>
      </c>
      <c r="P1032" s="2" t="s">
        <v>474</v>
      </c>
    </row>
    <row r="1033" spans="1:16" x14ac:dyDescent="0.25">
      <c r="A1033" s="2">
        <v>41</v>
      </c>
      <c r="B1033" s="2" t="s">
        <v>2306</v>
      </c>
      <c r="C1033" s="2" t="s">
        <v>266</v>
      </c>
      <c r="D1033" s="2" t="s">
        <v>267</v>
      </c>
      <c r="E1033" s="2" t="s">
        <v>54</v>
      </c>
      <c r="F1033" s="2" t="s">
        <v>268</v>
      </c>
      <c r="G1033" s="2" t="s">
        <v>264</v>
      </c>
      <c r="H1033" s="2" t="s">
        <v>615</v>
      </c>
      <c r="I1033" s="2" t="s">
        <v>269</v>
      </c>
      <c r="J1033" s="2" t="s">
        <v>29</v>
      </c>
      <c r="K1033" s="2" t="s">
        <v>29</v>
      </c>
      <c r="L1033" s="2" t="s">
        <v>29</v>
      </c>
      <c r="M1033" s="2" t="s">
        <v>29</v>
      </c>
      <c r="N1033" s="2" t="s">
        <v>29</v>
      </c>
      <c r="O1033" s="2" t="s">
        <v>29</v>
      </c>
      <c r="P1033" s="2" t="s">
        <v>29</v>
      </c>
    </row>
    <row r="1034" spans="1:16" x14ac:dyDescent="0.25">
      <c r="A1034" s="2">
        <v>42</v>
      </c>
      <c r="B1034" s="2" t="s">
        <v>2306</v>
      </c>
      <c r="C1034" s="2" t="s">
        <v>270</v>
      </c>
      <c r="D1034" s="2" t="s">
        <v>271</v>
      </c>
      <c r="E1034" s="2" t="s">
        <v>18</v>
      </c>
      <c r="F1034" s="2" t="s">
        <v>272</v>
      </c>
      <c r="G1034" s="2" t="s">
        <v>36</v>
      </c>
      <c r="H1034" s="2" t="s">
        <v>615</v>
      </c>
      <c r="I1034" s="2" t="s">
        <v>273</v>
      </c>
      <c r="J1034" s="2" t="s">
        <v>474</v>
      </c>
      <c r="K1034" s="2" t="s">
        <v>474</v>
      </c>
      <c r="L1034" s="2" t="s">
        <v>474</v>
      </c>
      <c r="M1034" s="2" t="s">
        <v>474</v>
      </c>
      <c r="N1034" s="2" t="s">
        <v>474</v>
      </c>
      <c r="O1034" s="2" t="s">
        <v>474</v>
      </c>
      <c r="P1034" s="2" t="s">
        <v>474</v>
      </c>
    </row>
    <row r="1035" spans="1:16" x14ac:dyDescent="0.25">
      <c r="A1035" s="2">
        <v>43</v>
      </c>
      <c r="B1035" s="2" t="s">
        <v>2306</v>
      </c>
      <c r="C1035" s="2" t="s">
        <v>274</v>
      </c>
      <c r="D1035" s="2" t="s">
        <v>275</v>
      </c>
      <c r="E1035" s="2" t="s">
        <v>18</v>
      </c>
      <c r="F1035" s="2" t="s">
        <v>276</v>
      </c>
      <c r="G1035" s="2" t="s">
        <v>36</v>
      </c>
      <c r="H1035" s="2" t="s">
        <v>615</v>
      </c>
      <c r="I1035" s="2" t="s">
        <v>277</v>
      </c>
      <c r="J1035" s="2" t="s">
        <v>29</v>
      </c>
      <c r="K1035" s="2" t="s">
        <v>29</v>
      </c>
      <c r="L1035" s="2" t="s">
        <v>29</v>
      </c>
      <c r="M1035" s="2" t="s">
        <v>29</v>
      </c>
      <c r="N1035" s="2" t="s">
        <v>29</v>
      </c>
      <c r="O1035" s="2" t="s">
        <v>29</v>
      </c>
      <c r="P1035" s="2" t="s">
        <v>29</v>
      </c>
    </row>
    <row r="1036" spans="1:16" x14ac:dyDescent="0.25">
      <c r="A1036" s="2">
        <v>44</v>
      </c>
      <c r="B1036" s="2" t="s">
        <v>2306</v>
      </c>
      <c r="C1036" s="2" t="s">
        <v>278</v>
      </c>
      <c r="D1036" s="2" t="s">
        <v>279</v>
      </c>
      <c r="E1036" s="2" t="s">
        <v>54</v>
      </c>
      <c r="F1036" s="2" t="s">
        <v>280</v>
      </c>
      <c r="G1036" s="2" t="s">
        <v>281</v>
      </c>
      <c r="H1036" s="2" t="s">
        <v>667</v>
      </c>
      <c r="I1036" s="2" t="s">
        <v>282</v>
      </c>
      <c r="J1036" s="2" t="s">
        <v>283</v>
      </c>
      <c r="K1036" s="2" t="s">
        <v>2344</v>
      </c>
      <c r="L1036" s="2" t="s">
        <v>67</v>
      </c>
      <c r="M1036" s="2" t="s">
        <v>1296</v>
      </c>
      <c r="N1036" s="2" t="s">
        <v>2345</v>
      </c>
      <c r="O1036" s="2" t="s">
        <v>501</v>
      </c>
      <c r="P1036" s="2" t="s">
        <v>29</v>
      </c>
    </row>
    <row r="1037" spans="1:16" x14ac:dyDescent="0.25">
      <c r="A1037" s="2">
        <v>45</v>
      </c>
      <c r="B1037" s="2" t="s">
        <v>2306</v>
      </c>
      <c r="C1037" s="2" t="s">
        <v>287</v>
      </c>
      <c r="D1037" s="2" t="s">
        <v>288</v>
      </c>
      <c r="E1037" s="2" t="s">
        <v>54</v>
      </c>
      <c r="F1037" s="2" t="s">
        <v>289</v>
      </c>
      <c r="G1037" s="2" t="s">
        <v>290</v>
      </c>
      <c r="H1037" s="2" t="s">
        <v>615</v>
      </c>
      <c r="I1037" s="2" t="s">
        <v>291</v>
      </c>
      <c r="J1037" s="2" t="s">
        <v>474</v>
      </c>
      <c r="K1037" s="2" t="s">
        <v>474</v>
      </c>
      <c r="L1037" s="2" t="s">
        <v>474</v>
      </c>
      <c r="M1037" s="2" t="s">
        <v>474</v>
      </c>
      <c r="N1037" s="2" t="s">
        <v>474</v>
      </c>
      <c r="O1037" s="2" t="s">
        <v>474</v>
      </c>
      <c r="P1037" s="2" t="s">
        <v>474</v>
      </c>
    </row>
    <row r="1038" spans="1:16" x14ac:dyDescent="0.25">
      <c r="A1038" s="2">
        <v>46</v>
      </c>
      <c r="B1038" s="2" t="s">
        <v>2306</v>
      </c>
      <c r="C1038" s="2" t="s">
        <v>292</v>
      </c>
      <c r="D1038" s="2" t="s">
        <v>293</v>
      </c>
      <c r="E1038" s="2" t="s">
        <v>18</v>
      </c>
      <c r="F1038" s="2" t="s">
        <v>294</v>
      </c>
      <c r="G1038" s="2" t="s">
        <v>192</v>
      </c>
      <c r="H1038" s="2" t="s">
        <v>615</v>
      </c>
      <c r="I1038" s="2" t="s">
        <v>295</v>
      </c>
      <c r="J1038" s="2" t="s">
        <v>29</v>
      </c>
      <c r="K1038" s="2" t="s">
        <v>29</v>
      </c>
      <c r="L1038" s="2" t="s">
        <v>29</v>
      </c>
      <c r="M1038" s="2" t="s">
        <v>29</v>
      </c>
      <c r="N1038" s="2" t="s">
        <v>29</v>
      </c>
      <c r="O1038" s="2" t="s">
        <v>29</v>
      </c>
      <c r="P1038" s="2" t="s">
        <v>29</v>
      </c>
    </row>
    <row r="1039" spans="1:16" x14ac:dyDescent="0.25">
      <c r="A1039" s="2">
        <v>47</v>
      </c>
      <c r="B1039" s="2" t="s">
        <v>2306</v>
      </c>
      <c r="C1039" s="2" t="s">
        <v>296</v>
      </c>
      <c r="D1039" s="2" t="s">
        <v>297</v>
      </c>
      <c r="E1039" s="2" t="s">
        <v>18</v>
      </c>
      <c r="F1039" s="2" t="s">
        <v>298</v>
      </c>
      <c r="G1039" s="2" t="s">
        <v>36</v>
      </c>
      <c r="H1039" s="2" t="s">
        <v>615</v>
      </c>
      <c r="I1039" s="2" t="s">
        <v>298</v>
      </c>
      <c r="J1039" s="2" t="s">
        <v>29</v>
      </c>
      <c r="K1039" s="2" t="s">
        <v>29</v>
      </c>
      <c r="L1039" s="2" t="s">
        <v>29</v>
      </c>
      <c r="M1039" s="2" t="s">
        <v>29</v>
      </c>
      <c r="N1039" s="2" t="s">
        <v>29</v>
      </c>
      <c r="O1039" s="2" t="s">
        <v>29</v>
      </c>
      <c r="P1039" s="2" t="s">
        <v>29</v>
      </c>
    </row>
    <row r="1040" spans="1:16" x14ac:dyDescent="0.25">
      <c r="A1040" s="2">
        <v>48</v>
      </c>
      <c r="B1040" s="2" t="s">
        <v>2306</v>
      </c>
      <c r="C1040" s="2" t="s">
        <v>299</v>
      </c>
      <c r="D1040" s="2" t="s">
        <v>300</v>
      </c>
      <c r="E1040" s="2" t="s">
        <v>54</v>
      </c>
      <c r="F1040" s="2" t="s">
        <v>1098</v>
      </c>
      <c r="G1040" s="2" t="s">
        <v>192</v>
      </c>
      <c r="H1040" s="2" t="s">
        <v>615</v>
      </c>
      <c r="I1040" s="2" t="s">
        <v>302</v>
      </c>
      <c r="J1040" s="2" t="s">
        <v>29</v>
      </c>
      <c r="K1040" s="2" t="s">
        <v>29</v>
      </c>
      <c r="L1040" s="2" t="s">
        <v>29</v>
      </c>
      <c r="M1040" s="2" t="s">
        <v>29</v>
      </c>
      <c r="N1040" s="2" t="s">
        <v>29</v>
      </c>
      <c r="O1040" s="2" t="s">
        <v>29</v>
      </c>
      <c r="P1040" s="2" t="s">
        <v>29</v>
      </c>
    </row>
    <row r="1041" spans="1:16" x14ac:dyDescent="0.25">
      <c r="A1041" s="2">
        <v>49</v>
      </c>
      <c r="B1041" s="2" t="s">
        <v>2306</v>
      </c>
      <c r="C1041" s="2" t="s">
        <v>303</v>
      </c>
      <c r="D1041" s="2" t="s">
        <v>304</v>
      </c>
      <c r="E1041" s="2" t="s">
        <v>54</v>
      </c>
      <c r="F1041" s="2" t="s">
        <v>305</v>
      </c>
      <c r="G1041" s="2" t="s">
        <v>192</v>
      </c>
      <c r="H1041" s="2" t="s">
        <v>615</v>
      </c>
      <c r="I1041" s="2" t="s">
        <v>306</v>
      </c>
      <c r="J1041" s="2" t="s">
        <v>29</v>
      </c>
      <c r="K1041" s="2" t="s">
        <v>29</v>
      </c>
      <c r="L1041" s="2" t="s">
        <v>29</v>
      </c>
      <c r="M1041" s="2" t="s">
        <v>29</v>
      </c>
      <c r="N1041" s="2" t="s">
        <v>29</v>
      </c>
      <c r="O1041" s="2" t="s">
        <v>29</v>
      </c>
      <c r="P1041" s="2" t="s">
        <v>29</v>
      </c>
    </row>
    <row r="1042" spans="1:16" x14ac:dyDescent="0.25">
      <c r="A1042" s="2">
        <v>50</v>
      </c>
      <c r="B1042" s="2" t="s">
        <v>2306</v>
      </c>
      <c r="C1042" s="2" t="s">
        <v>307</v>
      </c>
      <c r="D1042" s="2" t="s">
        <v>308</v>
      </c>
      <c r="E1042" s="2" t="s">
        <v>18</v>
      </c>
      <c r="F1042" s="2" t="s">
        <v>309</v>
      </c>
      <c r="G1042" s="2" t="s">
        <v>310</v>
      </c>
      <c r="H1042" s="2" t="s">
        <v>615</v>
      </c>
      <c r="I1042" s="2" t="s">
        <v>311</v>
      </c>
      <c r="J1042" s="2" t="s">
        <v>283</v>
      </c>
      <c r="K1042" s="2" t="s">
        <v>2346</v>
      </c>
      <c r="L1042" s="2" t="s">
        <v>67</v>
      </c>
      <c r="M1042" s="2" t="s">
        <v>2347</v>
      </c>
      <c r="N1042" s="2" t="s">
        <v>2348</v>
      </c>
      <c r="O1042" s="2" t="s">
        <v>673</v>
      </c>
      <c r="P1042" s="2" t="s">
        <v>29</v>
      </c>
    </row>
    <row r="1043" spans="1:16" x14ac:dyDescent="0.25">
      <c r="A1043" s="2">
        <v>51</v>
      </c>
      <c r="B1043" s="2" t="s">
        <v>2306</v>
      </c>
      <c r="C1043" s="2" t="s">
        <v>316</v>
      </c>
      <c r="D1043" s="2" t="s">
        <v>317</v>
      </c>
      <c r="E1043" s="2" t="s">
        <v>18</v>
      </c>
      <c r="F1043" s="2" t="s">
        <v>318</v>
      </c>
      <c r="G1043" s="2" t="s">
        <v>20</v>
      </c>
      <c r="H1043" s="2" t="s">
        <v>615</v>
      </c>
      <c r="I1043" s="2" t="s">
        <v>319</v>
      </c>
      <c r="J1043" s="2" t="s">
        <v>283</v>
      </c>
      <c r="K1043" s="2" t="s">
        <v>2349</v>
      </c>
      <c r="L1043" s="2" t="s">
        <v>67</v>
      </c>
      <c r="M1043" s="2" t="s">
        <v>2350</v>
      </c>
      <c r="N1043" s="2" t="s">
        <v>2351</v>
      </c>
      <c r="O1043" s="2" t="s">
        <v>2352</v>
      </c>
      <c r="P1043" s="2" t="s">
        <v>29</v>
      </c>
    </row>
    <row r="1044" spans="1:16" x14ac:dyDescent="0.25">
      <c r="A1044" s="2">
        <v>52</v>
      </c>
      <c r="B1044" s="2" t="s">
        <v>2306</v>
      </c>
      <c r="C1044" s="2" t="s">
        <v>316</v>
      </c>
      <c r="D1044" s="2" t="s">
        <v>317</v>
      </c>
      <c r="E1044" s="2" t="s">
        <v>18</v>
      </c>
      <c r="F1044" s="2" t="s">
        <v>318</v>
      </c>
      <c r="G1044" s="2" t="s">
        <v>20</v>
      </c>
      <c r="H1044" s="2" t="s">
        <v>615</v>
      </c>
      <c r="I1044" s="2" t="s">
        <v>319</v>
      </c>
      <c r="J1044" s="2" t="s">
        <v>283</v>
      </c>
      <c r="K1044" s="2" t="s">
        <v>2353</v>
      </c>
      <c r="L1044" s="2" t="s">
        <v>67</v>
      </c>
      <c r="M1044" s="2" t="s">
        <v>2354</v>
      </c>
      <c r="N1044" s="2" t="s">
        <v>2115</v>
      </c>
      <c r="O1044" s="2" t="s">
        <v>2116</v>
      </c>
      <c r="P1044" s="2" t="s">
        <v>2117</v>
      </c>
    </row>
    <row r="1045" spans="1:16" x14ac:dyDescent="0.25">
      <c r="A1045" s="2">
        <v>53</v>
      </c>
      <c r="B1045" s="2" t="s">
        <v>2306</v>
      </c>
      <c r="C1045" s="2" t="s">
        <v>316</v>
      </c>
      <c r="D1045" s="2" t="s">
        <v>317</v>
      </c>
      <c r="E1045" s="2" t="s">
        <v>18</v>
      </c>
      <c r="F1045" s="2" t="s">
        <v>318</v>
      </c>
      <c r="G1045" s="2" t="s">
        <v>20</v>
      </c>
      <c r="H1045" s="2" t="s">
        <v>615</v>
      </c>
      <c r="I1045" s="2" t="s">
        <v>319</v>
      </c>
      <c r="J1045" s="2" t="s">
        <v>283</v>
      </c>
      <c r="K1045" s="2" t="s">
        <v>2355</v>
      </c>
      <c r="L1045" s="2" t="s">
        <v>67</v>
      </c>
      <c r="M1045" s="2" t="s">
        <v>2356</v>
      </c>
      <c r="N1045" s="2" t="s">
        <v>2357</v>
      </c>
      <c r="O1045" s="2" t="s">
        <v>2358</v>
      </c>
      <c r="P1045" s="2" t="s">
        <v>29</v>
      </c>
    </row>
    <row r="1046" spans="1:16" x14ac:dyDescent="0.25">
      <c r="A1046" s="2">
        <v>54</v>
      </c>
      <c r="B1046" s="2" t="s">
        <v>2306</v>
      </c>
      <c r="C1046" s="2" t="s">
        <v>328</v>
      </c>
      <c r="D1046" s="2" t="s">
        <v>329</v>
      </c>
      <c r="E1046" s="2" t="s">
        <v>54</v>
      </c>
      <c r="F1046" s="2" t="s">
        <v>330</v>
      </c>
      <c r="G1046" s="2" t="s">
        <v>331</v>
      </c>
      <c r="H1046" s="2" t="s">
        <v>615</v>
      </c>
      <c r="I1046" s="2" t="s">
        <v>332</v>
      </c>
      <c r="J1046" s="2" t="s">
        <v>29</v>
      </c>
      <c r="K1046" s="2" t="s">
        <v>29</v>
      </c>
      <c r="L1046" s="2" t="s">
        <v>29</v>
      </c>
      <c r="M1046" s="2" t="s">
        <v>29</v>
      </c>
      <c r="N1046" s="2" t="s">
        <v>29</v>
      </c>
      <c r="O1046" s="2" t="s">
        <v>29</v>
      </c>
      <c r="P1046" s="2" t="s">
        <v>29</v>
      </c>
    </row>
    <row r="1047" spans="1:16" x14ac:dyDescent="0.25">
      <c r="A1047" s="2">
        <v>55</v>
      </c>
      <c r="B1047" s="2" t="s">
        <v>2306</v>
      </c>
      <c r="C1047" s="2" t="s">
        <v>61</v>
      </c>
      <c r="D1047" s="2" t="s">
        <v>62</v>
      </c>
      <c r="E1047" s="2" t="s">
        <v>18</v>
      </c>
      <c r="F1047" s="2" t="s">
        <v>63</v>
      </c>
      <c r="G1047" s="2" t="s">
        <v>333</v>
      </c>
      <c r="H1047" s="2" t="s">
        <v>667</v>
      </c>
      <c r="I1047" s="2" t="s">
        <v>431</v>
      </c>
      <c r="J1047" s="2" t="s">
        <v>283</v>
      </c>
      <c r="K1047" s="2" t="s">
        <v>2359</v>
      </c>
      <c r="L1047" s="2" t="s">
        <v>67</v>
      </c>
      <c r="M1047" s="2" t="s">
        <v>2360</v>
      </c>
      <c r="N1047" s="2" t="s">
        <v>2361</v>
      </c>
      <c r="O1047" s="2" t="s">
        <v>2362</v>
      </c>
      <c r="P1047" s="2"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B12" r:id="rId19"/>
    <hyperlink ref="B13" r:id="rId20"/>
    <hyperlink ref="K13" r:id="rId21"/>
    <hyperlink ref="M13" r:id="rId22"/>
    <hyperlink ref="O13" r:id="rId23"/>
    <hyperlink ref="B14" r:id="rId24"/>
    <hyperlink ref="B15" r:id="rId25"/>
    <hyperlink ref="B16" r:id="rId26"/>
    <hyperlink ref="B17" r:id="rId27"/>
    <hyperlink ref="B18" r:id="rId28"/>
    <hyperlink ref="K18" r:id="rId29"/>
    <hyperlink ref="M18" r:id="rId30"/>
    <hyperlink ref="O18" r:id="rId31"/>
    <hyperlink ref="B19" r:id="rId32"/>
    <hyperlink ref="K19" r:id="rId33"/>
    <hyperlink ref="M19" r:id="rId34"/>
    <hyperlink ref="B20" r:id="rId35"/>
    <hyperlink ref="K20" r:id="rId36"/>
    <hyperlink ref="M20" r:id="rId37"/>
    <hyperlink ref="B21" r:id="rId38"/>
    <hyperlink ref="K21" r:id="rId39"/>
    <hyperlink ref="M21" r:id="rId40"/>
    <hyperlink ref="B22" r:id="rId41"/>
    <hyperlink ref="B23" r:id="rId42"/>
    <hyperlink ref="B24" r:id="rId43"/>
    <hyperlink ref="B25" r:id="rId44"/>
    <hyperlink ref="B26" r:id="rId45"/>
    <hyperlink ref="B27" r:id="rId46"/>
    <hyperlink ref="B28" r:id="rId47"/>
    <hyperlink ref="B29" r:id="rId48"/>
    <hyperlink ref="B30" r:id="rId49"/>
    <hyperlink ref="B31" r:id="rId50"/>
    <hyperlink ref="K31" r:id="rId51"/>
    <hyperlink ref="M31" r:id="rId52"/>
    <hyperlink ref="B32" r:id="rId53"/>
    <hyperlink ref="B33" r:id="rId54"/>
    <hyperlink ref="B34" r:id="rId55"/>
    <hyperlink ref="B35" r:id="rId56"/>
    <hyperlink ref="B36" r:id="rId57"/>
    <hyperlink ref="K36" r:id="rId58"/>
    <hyperlink ref="M36" r:id="rId59"/>
    <hyperlink ref="O36" r:id="rId60"/>
    <hyperlink ref="B37" r:id="rId61"/>
    <hyperlink ref="B38" r:id="rId62"/>
    <hyperlink ref="B39" r:id="rId63"/>
    <hyperlink ref="B40" r:id="rId64"/>
    <hyperlink ref="B41" r:id="rId65"/>
    <hyperlink ref="B42" r:id="rId66"/>
    <hyperlink ref="B43" r:id="rId67"/>
    <hyperlink ref="B44" r:id="rId68"/>
    <hyperlink ref="B45" r:id="rId69"/>
    <hyperlink ref="K45" r:id="rId70"/>
    <hyperlink ref="M45" r:id="rId71"/>
    <hyperlink ref="B46" r:id="rId72"/>
    <hyperlink ref="B47" r:id="rId73"/>
    <hyperlink ref="B48" r:id="rId74"/>
    <hyperlink ref="B49" r:id="rId75"/>
    <hyperlink ref="B50" r:id="rId76"/>
    <hyperlink ref="B51" r:id="rId77"/>
    <hyperlink ref="K51" r:id="rId78"/>
    <hyperlink ref="M51" r:id="rId79"/>
    <hyperlink ref="N51" r:id="rId80"/>
    <hyperlink ref="O51" r:id="rId81"/>
    <hyperlink ref="B52" r:id="rId82"/>
    <hyperlink ref="K52" r:id="rId83"/>
    <hyperlink ref="M52" r:id="rId84"/>
    <hyperlink ref="B53" r:id="rId85"/>
    <hyperlink ref="K53" r:id="rId86"/>
    <hyperlink ref="M53" r:id="rId87"/>
    <hyperlink ref="O53" r:id="rId88"/>
    <hyperlink ref="B54" r:id="rId89"/>
    <hyperlink ref="K54" r:id="rId90"/>
    <hyperlink ref="M54" r:id="rId91"/>
    <hyperlink ref="B55" r:id="rId92"/>
    <hyperlink ref="B56" r:id="rId93"/>
    <hyperlink ref="M56" r:id="rId94"/>
    <hyperlink ref="B993" r:id="rId95"/>
    <hyperlink ref="K993" r:id="rId96"/>
    <hyperlink ref="M993" r:id="rId97"/>
    <hyperlink ref="B994" r:id="rId98"/>
    <hyperlink ref="K994" r:id="rId99"/>
    <hyperlink ref="M994" r:id="rId100"/>
    <hyperlink ref="B995" r:id="rId101"/>
    <hyperlink ref="B996" r:id="rId102"/>
    <hyperlink ref="B997" r:id="rId103"/>
    <hyperlink ref="B998" r:id="rId104"/>
    <hyperlink ref="B999" r:id="rId105"/>
    <hyperlink ref="B1000" r:id="rId106"/>
    <hyperlink ref="K1000" r:id="rId107"/>
    <hyperlink ref="M1000" r:id="rId108"/>
    <hyperlink ref="B1001" r:id="rId109"/>
    <hyperlink ref="K1001" r:id="rId110"/>
    <hyperlink ref="M1001" r:id="rId111"/>
    <hyperlink ref="B1002" r:id="rId112"/>
    <hyperlink ref="B1003" r:id="rId113"/>
    <hyperlink ref="B1004" r:id="rId114"/>
    <hyperlink ref="K1004" r:id="rId115"/>
    <hyperlink ref="M1004" r:id="rId116"/>
    <hyperlink ref="O1004" r:id="rId117"/>
    <hyperlink ref="B1005" r:id="rId118"/>
    <hyperlink ref="B1006" r:id="rId119"/>
    <hyperlink ref="B1007" r:id="rId120"/>
    <hyperlink ref="B1008" r:id="rId121"/>
    <hyperlink ref="B1009" r:id="rId122"/>
    <hyperlink ref="K1009" r:id="rId123"/>
    <hyperlink ref="M1009" r:id="rId124"/>
    <hyperlink ref="O1009" r:id="rId125"/>
    <hyperlink ref="B1010" r:id="rId126"/>
    <hyperlink ref="K1010" r:id="rId127"/>
    <hyperlink ref="M1010" r:id="rId128"/>
    <hyperlink ref="B1011" r:id="rId129"/>
    <hyperlink ref="K1011" r:id="rId130"/>
    <hyperlink ref="M1011" r:id="rId131"/>
    <hyperlink ref="B1012" r:id="rId132"/>
    <hyperlink ref="K1012" r:id="rId133"/>
    <hyperlink ref="M1012" r:id="rId134"/>
    <hyperlink ref="B1013" r:id="rId135"/>
    <hyperlink ref="B1014" r:id="rId136"/>
    <hyperlink ref="B1015" r:id="rId137"/>
    <hyperlink ref="B1016" r:id="rId138"/>
    <hyperlink ref="B1017" r:id="rId139"/>
    <hyperlink ref="B1018" r:id="rId140"/>
    <hyperlink ref="B1019" r:id="rId141"/>
    <hyperlink ref="B1020" r:id="rId142"/>
    <hyperlink ref="B1021" r:id="rId143"/>
    <hyperlink ref="B1022" r:id="rId144"/>
    <hyperlink ref="K1022" r:id="rId145"/>
    <hyperlink ref="M1022" r:id="rId146"/>
    <hyperlink ref="B1023" r:id="rId147"/>
    <hyperlink ref="B1024" r:id="rId148"/>
    <hyperlink ref="B1025" r:id="rId149"/>
    <hyperlink ref="B1026" r:id="rId150"/>
    <hyperlink ref="B1027" r:id="rId151"/>
    <hyperlink ref="K1027" r:id="rId152"/>
    <hyperlink ref="M1027" r:id="rId153"/>
    <hyperlink ref="O1027" r:id="rId154"/>
    <hyperlink ref="B1028" r:id="rId155"/>
    <hyperlink ref="B1029" r:id="rId156"/>
    <hyperlink ref="B1030" r:id="rId157"/>
    <hyperlink ref="B1031" r:id="rId158"/>
    <hyperlink ref="B1032" r:id="rId159"/>
    <hyperlink ref="B1033" r:id="rId160"/>
    <hyperlink ref="B1034" r:id="rId161"/>
    <hyperlink ref="B1035" r:id="rId162"/>
    <hyperlink ref="B1036" r:id="rId163"/>
    <hyperlink ref="K1036" r:id="rId164"/>
    <hyperlink ref="M1036" r:id="rId165"/>
    <hyperlink ref="B1037" r:id="rId166"/>
    <hyperlink ref="B1038" r:id="rId167"/>
    <hyperlink ref="B1039" r:id="rId168"/>
    <hyperlink ref="B1040" r:id="rId169"/>
    <hyperlink ref="B1041" r:id="rId170"/>
    <hyperlink ref="B1042" r:id="rId171"/>
    <hyperlink ref="K1042" r:id="rId172"/>
    <hyperlink ref="M1042" r:id="rId173"/>
    <hyperlink ref="N1042" r:id="rId174"/>
    <hyperlink ref="O1042" r:id="rId175"/>
    <hyperlink ref="B1043" r:id="rId176"/>
    <hyperlink ref="K1043" r:id="rId177"/>
    <hyperlink ref="M1043" r:id="rId178"/>
    <hyperlink ref="B1044" r:id="rId179"/>
    <hyperlink ref="K1044" r:id="rId180"/>
    <hyperlink ref="M1044" r:id="rId181"/>
    <hyperlink ref="O1044" r:id="rId182"/>
    <hyperlink ref="B1045" r:id="rId183"/>
    <hyperlink ref="K1045" r:id="rId184"/>
    <hyperlink ref="M1045" r:id="rId185"/>
    <hyperlink ref="B1046" r:id="rId186"/>
    <hyperlink ref="B1047" r:id="rId187"/>
    <hyperlink ref="M1047" r:id="rId188"/>
  </hyperlinks>
  <pageMargins left="0.7" right="0.7" top="0.75" bottom="0.75" header="0" footer="0"/>
  <pageSetup orientation="landscape" horizontalDpi="4294967295" verticalDpi="4294967295" scale="100" fitToWidth="1" fitToHeight="1" firstPageNumber="1" useFirstPageNumber="1" copies="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1"/>
  <sheetViews>
    <sheetView workbookViewId="0" zoomScale="100" zoomScaleNormal="100">
      <pane ySplit="1" topLeftCell="A58" activePane="bottomLeft" state="frozen"/>
      <selection pane="bottomLeft" activeCell="F1" sqref="F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2363</v>
      </c>
      <c r="C2" t="s">
        <v>16</v>
      </c>
      <c r="D2" t="s">
        <v>17</v>
      </c>
      <c r="E2" t="s">
        <v>18</v>
      </c>
      <c r="F2" t="s">
        <v>19</v>
      </c>
      <c r="G2" t="s">
        <v>20</v>
      </c>
      <c r="H2" t="s">
        <v>21</v>
      </c>
      <c r="I2" t="s">
        <v>22</v>
      </c>
      <c r="J2" t="s">
        <v>23</v>
      </c>
      <c r="K2" t="s">
        <v>2364</v>
      </c>
      <c r="L2" t="s">
        <v>25</v>
      </c>
      <c r="M2" t="s">
        <v>2365</v>
      </c>
      <c r="N2" t="s">
        <v>2366</v>
      </c>
      <c r="O2" t="s">
        <v>2367</v>
      </c>
      <c r="P2" t="s">
        <v>29</v>
      </c>
    </row>
    <row r="3" ht="176" customHeight="1" spans="1:42" x14ac:dyDescent="0.25">
      <c r="A3">
        <v>2</v>
      </c>
      <c r="B3" t="s">
        <v>2363</v>
      </c>
      <c r="C3" t="s">
        <v>16</v>
      </c>
      <c r="D3" t="s">
        <v>17</v>
      </c>
      <c r="E3" t="s">
        <v>18</v>
      </c>
      <c r="F3" t="s">
        <v>19</v>
      </c>
      <c r="G3" t="s">
        <v>20</v>
      </c>
      <c r="H3" t="s">
        <v>21</v>
      </c>
      <c r="I3" t="s">
        <v>22</v>
      </c>
      <c r="J3" t="s">
        <v>23</v>
      </c>
      <c r="K3" t="s">
        <v>2364</v>
      </c>
      <c r="L3" t="s">
        <v>25</v>
      </c>
      <c r="M3" t="s">
        <v>2368</v>
      </c>
      <c r="N3" t="s">
        <v>2369</v>
      </c>
      <c r="O3" t="s">
        <v>2367</v>
      </c>
      <c r="P3" t="s">
        <v>29</v>
      </c>
    </row>
    <row r="4" ht="176" customHeight="1" spans="1:42" x14ac:dyDescent="0.25">
      <c r="A4">
        <v>3</v>
      </c>
      <c r="B4" t="s">
        <v>2363</v>
      </c>
      <c r="C4" t="s">
        <v>16</v>
      </c>
      <c r="D4" t="s">
        <v>17</v>
      </c>
      <c r="E4" t="s">
        <v>18</v>
      </c>
      <c r="F4" t="s">
        <v>19</v>
      </c>
      <c r="G4" t="s">
        <v>20</v>
      </c>
      <c r="H4" t="s">
        <v>21</v>
      </c>
      <c r="I4" t="s">
        <v>22</v>
      </c>
      <c r="J4" t="s">
        <v>23</v>
      </c>
      <c r="K4" t="s">
        <v>2364</v>
      </c>
      <c r="L4" t="s">
        <v>25</v>
      </c>
      <c r="M4" t="s">
        <v>2370</v>
      </c>
      <c r="N4" t="s">
        <v>2371</v>
      </c>
      <c r="O4" t="s">
        <v>2367</v>
      </c>
      <c r="P4" t="s">
        <v>29</v>
      </c>
    </row>
    <row r="5" ht="176" customHeight="1" spans="1:42" x14ac:dyDescent="0.25">
      <c r="A5">
        <v>4</v>
      </c>
      <c r="B5" t="s">
        <v>2363</v>
      </c>
      <c r="C5" t="s">
        <v>16</v>
      </c>
      <c r="D5" t="s">
        <v>17</v>
      </c>
      <c r="E5" t="s">
        <v>18</v>
      </c>
      <c r="F5" t="s">
        <v>19</v>
      </c>
      <c r="G5" t="s">
        <v>20</v>
      </c>
      <c r="H5" t="s">
        <v>21</v>
      </c>
      <c r="I5" t="s">
        <v>22</v>
      </c>
      <c r="J5" t="s">
        <v>23</v>
      </c>
      <c r="K5" t="s">
        <v>2364</v>
      </c>
      <c r="L5" t="s">
        <v>25</v>
      </c>
      <c r="M5" t="s">
        <v>2372</v>
      </c>
      <c r="N5" t="s">
        <v>2373</v>
      </c>
      <c r="O5" t="s">
        <v>2367</v>
      </c>
      <c r="P5" t="s">
        <v>29</v>
      </c>
    </row>
    <row r="6" ht="176" customHeight="1" spans="1:42" x14ac:dyDescent="0.25">
      <c r="A6">
        <v>5</v>
      </c>
      <c r="B6" t="s">
        <v>2363</v>
      </c>
      <c r="C6" t="s">
        <v>16</v>
      </c>
      <c r="D6" t="s">
        <v>17</v>
      </c>
      <c r="E6" t="s">
        <v>18</v>
      </c>
      <c r="F6" t="s">
        <v>19</v>
      </c>
      <c r="G6" t="s">
        <v>20</v>
      </c>
      <c r="H6" t="s">
        <v>21</v>
      </c>
      <c r="I6" t="s">
        <v>22</v>
      </c>
      <c r="J6" t="s">
        <v>23</v>
      </c>
      <c r="K6" t="s">
        <v>2364</v>
      </c>
      <c r="L6" t="s">
        <v>25</v>
      </c>
      <c r="M6" t="s">
        <v>2372</v>
      </c>
      <c r="N6" t="s">
        <v>2374</v>
      </c>
      <c r="O6" t="s">
        <v>2367</v>
      </c>
      <c r="P6" t="s">
        <v>29</v>
      </c>
    </row>
    <row r="7" ht="96" customHeight="1" spans="1:42" x14ac:dyDescent="0.25">
      <c r="A7">
        <v>6</v>
      </c>
      <c r="B7" t="s">
        <v>2363</v>
      </c>
      <c r="C7" t="s">
        <v>33</v>
      </c>
      <c r="D7" t="s">
        <v>34</v>
      </c>
      <c r="E7" t="s">
        <v>18</v>
      </c>
      <c r="F7" t="s">
        <v>35</v>
      </c>
      <c r="G7" t="s">
        <v>36</v>
      </c>
      <c r="H7" t="s">
        <v>21</v>
      </c>
      <c r="I7" t="s">
        <v>37</v>
      </c>
      <c r="J7" t="s">
        <v>29</v>
      </c>
      <c r="K7" t="s">
        <v>29</v>
      </c>
      <c r="L7" t="s">
        <v>29</v>
      </c>
      <c r="M7" t="s">
        <v>29</v>
      </c>
      <c r="N7" t="s">
        <v>29</v>
      </c>
      <c r="O7" t="s">
        <v>29</v>
      </c>
      <c r="P7" t="s">
        <v>29</v>
      </c>
    </row>
    <row r="8" ht="96" customHeight="1" spans="1:42" x14ac:dyDescent="0.25">
      <c r="A8">
        <v>7</v>
      </c>
      <c r="B8" t="s">
        <v>2363</v>
      </c>
      <c r="C8" t="s">
        <v>38</v>
      </c>
      <c r="D8" t="s">
        <v>39</v>
      </c>
      <c r="E8" t="s">
        <v>18</v>
      </c>
      <c r="F8" t="s">
        <v>40</v>
      </c>
      <c r="G8" t="s">
        <v>41</v>
      </c>
      <c r="H8" t="s">
        <v>21</v>
      </c>
      <c r="I8" t="s">
        <v>42</v>
      </c>
      <c r="J8" t="s">
        <v>29</v>
      </c>
      <c r="K8" t="s">
        <v>29</v>
      </c>
      <c r="L8" t="s">
        <v>29</v>
      </c>
      <c r="M8" t="s">
        <v>29</v>
      </c>
      <c r="N8" t="s">
        <v>29</v>
      </c>
      <c r="O8" t="s">
        <v>29</v>
      </c>
      <c r="P8" t="s">
        <v>29</v>
      </c>
    </row>
    <row r="9" ht="112" customHeight="1" spans="1:42" x14ac:dyDescent="0.25">
      <c r="A9">
        <v>8</v>
      </c>
      <c r="B9" t="s">
        <v>2363</v>
      </c>
      <c r="C9" t="s">
        <v>47</v>
      </c>
      <c r="D9" t="s">
        <v>48</v>
      </c>
      <c r="E9" t="s">
        <v>18</v>
      </c>
      <c r="F9" t="s">
        <v>49</v>
      </c>
      <c r="G9" t="s">
        <v>36</v>
      </c>
      <c r="H9" t="s">
        <v>21</v>
      </c>
      <c r="I9" t="s">
        <v>50</v>
      </c>
      <c r="J9" t="s">
        <v>29</v>
      </c>
      <c r="K9" t="s">
        <v>29</v>
      </c>
      <c r="L9" t="s">
        <v>29</v>
      </c>
      <c r="M9" t="s">
        <v>29</v>
      </c>
      <c r="N9" t="s">
        <v>29</v>
      </c>
      <c r="O9" t="s">
        <v>29</v>
      </c>
      <c r="P9" t="s">
        <v>29</v>
      </c>
    </row>
    <row r="10" ht="96" customHeight="1" spans="1:42" x14ac:dyDescent="0.25">
      <c r="A10">
        <v>9</v>
      </c>
      <c r="B10" t="s">
        <v>2363</v>
      </c>
      <c r="C10" t="s">
        <v>52</v>
      </c>
      <c r="D10" t="s">
        <v>53</v>
      </c>
      <c r="E10" t="s">
        <v>54</v>
      </c>
      <c r="F10" t="s">
        <v>55</v>
      </c>
      <c r="G10" t="s">
        <v>41</v>
      </c>
      <c r="H10" t="s">
        <v>21</v>
      </c>
      <c r="I10" t="s">
        <v>56</v>
      </c>
      <c r="J10" t="s">
        <v>29</v>
      </c>
      <c r="K10" t="s">
        <v>29</v>
      </c>
      <c r="L10" t="s">
        <v>29</v>
      </c>
      <c r="M10" t="s">
        <v>29</v>
      </c>
      <c r="N10" t="s">
        <v>29</v>
      </c>
      <c r="O10" t="s">
        <v>29</v>
      </c>
      <c r="P10" t="s">
        <v>29</v>
      </c>
    </row>
    <row r="11" ht="96" customHeight="1" spans="1:42" x14ac:dyDescent="0.25">
      <c r="A11">
        <v>10</v>
      </c>
      <c r="B11" t="s">
        <v>2363</v>
      </c>
      <c r="C11" t="s">
        <v>57</v>
      </c>
      <c r="D11" t="s">
        <v>58</v>
      </c>
      <c r="E11" t="s">
        <v>54</v>
      </c>
      <c r="F11" t="s">
        <v>59</v>
      </c>
      <c r="G11" t="s">
        <v>36</v>
      </c>
      <c r="H11" t="s">
        <v>21</v>
      </c>
      <c r="I11" t="s">
        <v>60</v>
      </c>
      <c r="J11" t="s">
        <v>29</v>
      </c>
      <c r="K11" t="s">
        <v>29</v>
      </c>
      <c r="L11" t="s">
        <v>29</v>
      </c>
      <c r="M11" t="s">
        <v>29</v>
      </c>
      <c r="N11" t="s">
        <v>29</v>
      </c>
      <c r="O11" t="s">
        <v>29</v>
      </c>
      <c r="P11" t="s">
        <v>29</v>
      </c>
    </row>
    <row r="12" ht="144" customHeight="1" spans="1:42" x14ac:dyDescent="0.25">
      <c r="A12">
        <v>11</v>
      </c>
      <c r="B12" t="s">
        <v>2363</v>
      </c>
      <c r="C12" t="s">
        <v>61</v>
      </c>
      <c r="D12" t="s">
        <v>62</v>
      </c>
      <c r="E12" t="s">
        <v>18</v>
      </c>
      <c r="F12" t="s">
        <v>63</v>
      </c>
      <c r="G12" t="s">
        <v>64</v>
      </c>
      <c r="H12" t="s">
        <v>21</v>
      </c>
      <c r="I12" t="s">
        <v>65</v>
      </c>
      <c r="J12" t="s">
        <v>283</v>
      </c>
      <c r="K12" t="s">
        <v>2375</v>
      </c>
      <c r="L12" t="s">
        <v>67</v>
      </c>
      <c r="M12" t="s">
        <v>2376</v>
      </c>
      <c r="N12" t="s">
        <v>2377</v>
      </c>
      <c r="O12" t="s">
        <v>2378</v>
      </c>
      <c r="P12" t="s">
        <v>29</v>
      </c>
    </row>
    <row r="13" ht="176" customHeight="1" spans="1:42" x14ac:dyDescent="0.25">
      <c r="A13">
        <v>12</v>
      </c>
      <c r="B13" t="s">
        <v>2363</v>
      </c>
      <c r="C13" t="s">
        <v>61</v>
      </c>
      <c r="D13" t="s">
        <v>62</v>
      </c>
      <c r="E13" t="s">
        <v>18</v>
      </c>
      <c r="F13" t="s">
        <v>63</v>
      </c>
      <c r="G13" t="s">
        <v>64</v>
      </c>
      <c r="H13" t="s">
        <v>21</v>
      </c>
      <c r="I13" t="s">
        <v>65</v>
      </c>
      <c r="J13" t="s">
        <v>283</v>
      </c>
      <c r="K13" t="s">
        <v>2379</v>
      </c>
      <c r="L13" t="s">
        <v>67</v>
      </c>
      <c r="M13" t="s">
        <v>2380</v>
      </c>
      <c r="N13" t="s">
        <v>2381</v>
      </c>
      <c r="O13" t="s">
        <v>2382</v>
      </c>
      <c r="P13" t="s">
        <v>29</v>
      </c>
    </row>
    <row r="14" ht="176" customHeight="1" spans="1:42" x14ac:dyDescent="0.25">
      <c r="A14">
        <v>13</v>
      </c>
      <c r="B14" t="s">
        <v>2363</v>
      </c>
      <c r="C14" t="s">
        <v>61</v>
      </c>
      <c r="D14" t="s">
        <v>62</v>
      </c>
      <c r="E14" t="s">
        <v>18</v>
      </c>
      <c r="F14" t="s">
        <v>63</v>
      </c>
      <c r="G14" t="s">
        <v>64</v>
      </c>
      <c r="H14" t="s">
        <v>21</v>
      </c>
      <c r="I14" t="s">
        <v>65</v>
      </c>
      <c r="J14" t="s">
        <v>283</v>
      </c>
      <c r="K14" t="s">
        <v>2379</v>
      </c>
      <c r="L14" t="s">
        <v>67</v>
      </c>
      <c r="M14" t="s">
        <v>2383</v>
      </c>
      <c r="N14" t="s">
        <v>2384</v>
      </c>
      <c r="O14" t="s">
        <v>2385</v>
      </c>
      <c r="P14" t="s">
        <v>29</v>
      </c>
    </row>
    <row r="15" ht="96" customHeight="1" spans="1:42" x14ac:dyDescent="0.25">
      <c r="A15">
        <v>14</v>
      </c>
      <c r="B15" t="s">
        <v>2363</v>
      </c>
      <c r="C15" t="s">
        <v>93</v>
      </c>
      <c r="D15" t="s">
        <v>94</v>
      </c>
      <c r="E15" t="s">
        <v>18</v>
      </c>
      <c r="F15" t="s">
        <v>95</v>
      </c>
      <c r="G15" t="s">
        <v>64</v>
      </c>
      <c r="H15" t="s">
        <v>21</v>
      </c>
      <c r="I15" t="s">
        <v>96</v>
      </c>
      <c r="J15" t="s">
        <v>51</v>
      </c>
      <c r="K15" t="s">
        <v>51</v>
      </c>
      <c r="L15" t="s">
        <v>51</v>
      </c>
      <c r="M15" t="s">
        <v>51</v>
      </c>
      <c r="N15" t="s">
        <v>51</v>
      </c>
      <c r="O15" t="s">
        <v>51</v>
      </c>
      <c r="P15" t="s">
        <v>51</v>
      </c>
    </row>
    <row r="16" ht="112" customHeight="1" spans="1:42" x14ac:dyDescent="0.25">
      <c r="A16">
        <v>15</v>
      </c>
      <c r="B16" t="s">
        <v>2363</v>
      </c>
      <c r="C16" t="s">
        <v>101</v>
      </c>
      <c r="D16" t="s">
        <v>102</v>
      </c>
      <c r="E16" t="s">
        <v>18</v>
      </c>
      <c r="F16" t="s">
        <v>103</v>
      </c>
      <c r="G16" t="s">
        <v>41</v>
      </c>
      <c r="H16" t="s">
        <v>21</v>
      </c>
      <c r="I16" t="s">
        <v>104</v>
      </c>
      <c r="J16" t="s">
        <v>29</v>
      </c>
      <c r="K16" t="s">
        <v>29</v>
      </c>
      <c r="L16" t="s">
        <v>29</v>
      </c>
      <c r="M16" t="s">
        <v>29</v>
      </c>
      <c r="N16" t="s">
        <v>29</v>
      </c>
      <c r="O16" t="s">
        <v>29</v>
      </c>
      <c r="P16" t="s">
        <v>29</v>
      </c>
    </row>
    <row r="17" ht="192" customHeight="1" spans="1:42" x14ac:dyDescent="0.25">
      <c r="A17">
        <v>16</v>
      </c>
      <c r="B17" t="s">
        <v>2363</v>
      </c>
      <c r="C17" t="s">
        <v>109</v>
      </c>
      <c r="D17" t="s">
        <v>110</v>
      </c>
      <c r="E17" t="s">
        <v>54</v>
      </c>
      <c r="F17" t="s">
        <v>111</v>
      </c>
      <c r="G17" t="s">
        <v>41</v>
      </c>
      <c r="H17" t="s">
        <v>21</v>
      </c>
      <c r="I17" t="s">
        <v>112</v>
      </c>
      <c r="J17" t="s">
        <v>2386</v>
      </c>
      <c r="K17" t="s">
        <v>2387</v>
      </c>
      <c r="L17" t="s">
        <v>67</v>
      </c>
      <c r="M17" t="s">
        <v>2388</v>
      </c>
      <c r="N17" t="s">
        <v>2138</v>
      </c>
      <c r="O17" t="s">
        <v>2389</v>
      </c>
      <c r="P17" t="s">
        <v>51</v>
      </c>
    </row>
    <row r="18" ht="96" customHeight="1" spans="1:42" x14ac:dyDescent="0.25">
      <c r="A18">
        <v>17</v>
      </c>
      <c r="B18" t="s">
        <v>2363</v>
      </c>
      <c r="C18" t="s">
        <v>113</v>
      </c>
      <c r="D18" t="s">
        <v>114</v>
      </c>
      <c r="E18" t="s">
        <v>54</v>
      </c>
      <c r="F18" t="s">
        <v>115</v>
      </c>
      <c r="G18" t="s">
        <v>36</v>
      </c>
      <c r="H18" t="s">
        <v>21</v>
      </c>
      <c r="I18" t="s">
        <v>116</v>
      </c>
      <c r="J18" t="s">
        <v>29</v>
      </c>
      <c r="K18" t="s">
        <v>29</v>
      </c>
      <c r="L18" t="s">
        <v>29</v>
      </c>
      <c r="M18" t="s">
        <v>29</v>
      </c>
      <c r="N18" t="s">
        <v>29</v>
      </c>
      <c r="O18" t="s">
        <v>29</v>
      </c>
      <c r="P18" t="s">
        <v>29</v>
      </c>
    </row>
    <row r="19" ht="160" customHeight="1" spans="1:42" x14ac:dyDescent="0.25">
      <c r="A19">
        <v>18</v>
      </c>
      <c r="B19" t="s">
        <v>2363</v>
      </c>
      <c r="C19" t="s">
        <v>117</v>
      </c>
      <c r="D19" t="s">
        <v>118</v>
      </c>
      <c r="E19" t="s">
        <v>18</v>
      </c>
      <c r="F19" t="s">
        <v>119</v>
      </c>
      <c r="G19" t="s">
        <v>41</v>
      </c>
      <c r="H19" t="s">
        <v>21</v>
      </c>
      <c r="I19" t="s">
        <v>120</v>
      </c>
      <c r="J19" t="s">
        <v>23</v>
      </c>
      <c r="K19" t="s">
        <v>2390</v>
      </c>
      <c r="L19" t="s">
        <v>29</v>
      </c>
      <c r="M19" t="s">
        <v>2391</v>
      </c>
      <c r="N19" t="s">
        <v>2392</v>
      </c>
      <c r="O19" t="s">
        <v>1415</v>
      </c>
      <c r="P19" t="s">
        <v>29</v>
      </c>
    </row>
    <row r="20" ht="128" customHeight="1" spans="1:42" x14ac:dyDescent="0.25">
      <c r="A20">
        <v>19</v>
      </c>
      <c r="B20" t="s">
        <v>2363</v>
      </c>
      <c r="C20" t="s">
        <v>125</v>
      </c>
      <c r="D20" t="s">
        <v>126</v>
      </c>
      <c r="E20" t="s">
        <v>18</v>
      </c>
      <c r="F20" t="s">
        <v>127</v>
      </c>
      <c r="G20" t="s">
        <v>36</v>
      </c>
      <c r="H20" t="s">
        <v>21</v>
      </c>
      <c r="I20" t="s">
        <v>128</v>
      </c>
      <c r="J20" t="s">
        <v>29</v>
      </c>
      <c r="K20" t="s">
        <v>29</v>
      </c>
      <c r="L20" t="s">
        <v>29</v>
      </c>
      <c r="M20" t="s">
        <v>29</v>
      </c>
      <c r="N20" t="s">
        <v>29</v>
      </c>
      <c r="O20" t="s">
        <v>29</v>
      </c>
      <c r="P20" t="s">
        <v>29</v>
      </c>
    </row>
    <row r="21" ht="96" customHeight="1" spans="1:42" x14ac:dyDescent="0.25">
      <c r="A21">
        <v>20</v>
      </c>
      <c r="B21" t="s">
        <v>2363</v>
      </c>
      <c r="C21" t="s">
        <v>129</v>
      </c>
      <c r="D21" t="s">
        <v>130</v>
      </c>
      <c r="E21" t="s">
        <v>54</v>
      </c>
      <c r="F21" t="s">
        <v>131</v>
      </c>
      <c r="G21" t="s">
        <v>132</v>
      </c>
      <c r="H21" t="s">
        <v>615</v>
      </c>
      <c r="I21" t="s">
        <v>153</v>
      </c>
      <c r="J21" t="s">
        <v>51</v>
      </c>
      <c r="K21" t="s">
        <v>51</v>
      </c>
      <c r="L21" t="s">
        <v>51</v>
      </c>
      <c r="M21" t="s">
        <v>51</v>
      </c>
      <c r="N21" t="s">
        <v>51</v>
      </c>
      <c r="O21" t="s">
        <v>51</v>
      </c>
      <c r="P21" t="s">
        <v>51</v>
      </c>
    </row>
    <row r="22" ht="160" customHeight="1" spans="1:42" x14ac:dyDescent="0.25">
      <c r="A22">
        <v>21</v>
      </c>
      <c r="B22" t="s">
        <v>2363</v>
      </c>
      <c r="C22" t="s">
        <v>134</v>
      </c>
      <c r="D22" t="s">
        <v>135</v>
      </c>
      <c r="E22" t="s">
        <v>54</v>
      </c>
      <c r="F22" t="s">
        <v>136</v>
      </c>
      <c r="G22" t="s">
        <v>137</v>
      </c>
      <c r="H22" t="s">
        <v>21</v>
      </c>
      <c r="I22" t="s">
        <v>138</v>
      </c>
      <c r="J22" t="s">
        <v>23</v>
      </c>
      <c r="K22" t="s">
        <v>2393</v>
      </c>
      <c r="L22" t="s">
        <v>67</v>
      </c>
      <c r="M22" t="s">
        <v>2394</v>
      </c>
      <c r="N22" t="s">
        <v>2395</v>
      </c>
      <c r="O22" t="s">
        <v>2396</v>
      </c>
      <c r="P22" t="s">
        <v>29</v>
      </c>
    </row>
    <row r="23" ht="96" customHeight="1" spans="1:42" x14ac:dyDescent="0.25">
      <c r="A23">
        <v>22</v>
      </c>
      <c r="B23" t="s">
        <v>2363</v>
      </c>
      <c r="C23" t="s">
        <v>139</v>
      </c>
      <c r="D23" t="s">
        <v>140</v>
      </c>
      <c r="E23" t="s">
        <v>54</v>
      </c>
      <c r="F23" t="s">
        <v>141</v>
      </c>
      <c r="G23" t="s">
        <v>41</v>
      </c>
      <c r="H23" t="s">
        <v>21</v>
      </c>
      <c r="I23" t="s">
        <v>142</v>
      </c>
      <c r="J23" t="s">
        <v>29</v>
      </c>
      <c r="K23" t="s">
        <v>29</v>
      </c>
      <c r="L23" t="s">
        <v>29</v>
      </c>
      <c r="M23" t="s">
        <v>29</v>
      </c>
      <c r="N23" t="s">
        <v>29</v>
      </c>
      <c r="O23" t="s">
        <v>29</v>
      </c>
      <c r="P23" t="s">
        <v>29</v>
      </c>
    </row>
    <row r="24" ht="350" customHeight="1" spans="1:42" x14ac:dyDescent="0.25">
      <c r="A24">
        <v>23</v>
      </c>
      <c r="B24" t="s">
        <v>2363</v>
      </c>
      <c r="C24" t="s">
        <v>143</v>
      </c>
      <c r="D24" t="s">
        <v>144</v>
      </c>
      <c r="E24" t="s">
        <v>54</v>
      </c>
      <c r="F24" t="s">
        <v>145</v>
      </c>
      <c r="G24" t="s">
        <v>137</v>
      </c>
      <c r="H24" t="s">
        <v>21</v>
      </c>
      <c r="I24" t="s">
        <v>138</v>
      </c>
      <c r="J24" t="s">
        <v>23</v>
      </c>
      <c r="K24" t="s">
        <v>2397</v>
      </c>
      <c r="L24" t="s">
        <v>67</v>
      </c>
      <c r="M24" t="s">
        <v>2398</v>
      </c>
      <c r="N24" t="s">
        <v>148</v>
      </c>
      <c r="O24" t="s">
        <v>447</v>
      </c>
      <c r="P24" t="s">
        <v>29</v>
      </c>
    </row>
    <row r="25" ht="208" customHeight="1" spans="1:42" x14ac:dyDescent="0.25">
      <c r="A25">
        <v>24</v>
      </c>
      <c r="B25" t="s">
        <v>2363</v>
      </c>
      <c r="C25" t="s">
        <v>150</v>
      </c>
      <c r="D25" t="s">
        <v>151</v>
      </c>
      <c r="E25" t="s">
        <v>54</v>
      </c>
      <c r="F25" t="s">
        <v>152</v>
      </c>
      <c r="G25" t="s">
        <v>132</v>
      </c>
      <c r="H25" t="s">
        <v>21</v>
      </c>
      <c r="I25" t="s">
        <v>153</v>
      </c>
      <c r="J25" t="s">
        <v>23</v>
      </c>
      <c r="K25" t="s">
        <v>2399</v>
      </c>
      <c r="L25" t="s">
        <v>155</v>
      </c>
      <c r="M25" t="s">
        <v>2400</v>
      </c>
      <c r="N25" t="s">
        <v>2401</v>
      </c>
      <c r="O25" t="s">
        <v>2020</v>
      </c>
      <c r="P25" t="s">
        <v>29</v>
      </c>
    </row>
    <row r="26" ht="192" customHeight="1" spans="1:42" x14ac:dyDescent="0.25">
      <c r="A26">
        <v>25</v>
      </c>
      <c r="B26" t="s">
        <v>2363</v>
      </c>
      <c r="C26" t="s">
        <v>162</v>
      </c>
      <c r="D26" t="s">
        <v>163</v>
      </c>
      <c r="E26" t="s">
        <v>54</v>
      </c>
      <c r="F26" t="s">
        <v>164</v>
      </c>
      <c r="G26" t="s">
        <v>165</v>
      </c>
      <c r="H26" t="s">
        <v>21</v>
      </c>
      <c r="I26" t="s">
        <v>166</v>
      </c>
      <c r="J26" t="s">
        <v>51</v>
      </c>
      <c r="K26" t="s">
        <v>51</v>
      </c>
      <c r="L26" t="s">
        <v>51</v>
      </c>
      <c r="M26" t="s">
        <v>51</v>
      </c>
      <c r="N26" t="s">
        <v>51</v>
      </c>
      <c r="O26" t="s">
        <v>51</v>
      </c>
      <c r="P26" t="s">
        <v>51</v>
      </c>
    </row>
    <row r="27" ht="320" customHeight="1" spans="1:42" x14ac:dyDescent="0.25">
      <c r="A27">
        <v>26</v>
      </c>
      <c r="B27" t="s">
        <v>2363</v>
      </c>
      <c r="C27" t="s">
        <v>167</v>
      </c>
      <c r="D27" t="s">
        <v>168</v>
      </c>
      <c r="E27" t="s">
        <v>54</v>
      </c>
      <c r="F27" t="s">
        <v>169</v>
      </c>
      <c r="G27" t="s">
        <v>170</v>
      </c>
      <c r="H27" t="s">
        <v>21</v>
      </c>
      <c r="I27" t="s">
        <v>171</v>
      </c>
      <c r="J27" t="s">
        <v>29</v>
      </c>
      <c r="K27" t="s">
        <v>29</v>
      </c>
      <c r="L27" t="s">
        <v>29</v>
      </c>
      <c r="M27" t="s">
        <v>29</v>
      </c>
      <c r="N27" t="s">
        <v>29</v>
      </c>
      <c r="O27" t="s">
        <v>29</v>
      </c>
      <c r="P27" t="s">
        <v>29</v>
      </c>
    </row>
    <row r="28" ht="144" customHeight="1" spans="1:42" x14ac:dyDescent="0.25">
      <c r="A28">
        <v>27</v>
      </c>
      <c r="B28" t="s">
        <v>2363</v>
      </c>
      <c r="C28" t="s">
        <v>172</v>
      </c>
      <c r="D28" t="s">
        <v>173</v>
      </c>
      <c r="E28" t="s">
        <v>18</v>
      </c>
      <c r="F28" t="s">
        <v>174</v>
      </c>
      <c r="G28" t="s">
        <v>175</v>
      </c>
      <c r="H28" t="s">
        <v>21</v>
      </c>
      <c r="I28" t="s">
        <v>176</v>
      </c>
      <c r="J28" t="s">
        <v>51</v>
      </c>
      <c r="K28" t="s">
        <v>51</v>
      </c>
      <c r="L28" t="s">
        <v>51</v>
      </c>
      <c r="M28" t="s">
        <v>51</v>
      </c>
      <c r="N28" t="s">
        <v>51</v>
      </c>
      <c r="O28" t="s">
        <v>51</v>
      </c>
      <c r="P28" t="s">
        <v>51</v>
      </c>
    </row>
    <row r="29" ht="176" customHeight="1" spans="1:42" x14ac:dyDescent="0.25">
      <c r="A29">
        <v>28</v>
      </c>
      <c r="B29" t="s">
        <v>2363</v>
      </c>
      <c r="C29" t="s">
        <v>177</v>
      </c>
      <c r="D29" t="s">
        <v>178</v>
      </c>
      <c r="E29" t="s">
        <v>18</v>
      </c>
      <c r="F29" t="s">
        <v>179</v>
      </c>
      <c r="G29" t="s">
        <v>175</v>
      </c>
      <c r="H29" t="s">
        <v>21</v>
      </c>
      <c r="I29" t="s">
        <v>180</v>
      </c>
      <c r="J29" t="s">
        <v>51</v>
      </c>
      <c r="K29" t="s">
        <v>51</v>
      </c>
      <c r="L29" t="s">
        <v>51</v>
      </c>
      <c r="M29" t="s">
        <v>51</v>
      </c>
      <c r="N29" t="s">
        <v>51</v>
      </c>
      <c r="O29" t="s">
        <v>51</v>
      </c>
      <c r="P29" t="s">
        <v>51</v>
      </c>
    </row>
    <row r="30" ht="144" customHeight="1" spans="1:42" x14ac:dyDescent="0.25">
      <c r="A30">
        <v>29</v>
      </c>
      <c r="B30" t="s">
        <v>2363</v>
      </c>
      <c r="C30" t="s">
        <v>181</v>
      </c>
      <c r="D30" t="s">
        <v>182</v>
      </c>
      <c r="E30" t="s">
        <v>18</v>
      </c>
      <c r="F30" t="s">
        <v>183</v>
      </c>
      <c r="G30" t="s">
        <v>175</v>
      </c>
      <c r="H30" t="s">
        <v>21</v>
      </c>
      <c r="I30" t="s">
        <v>184</v>
      </c>
      <c r="J30" t="s">
        <v>29</v>
      </c>
      <c r="K30" t="s">
        <v>29</v>
      </c>
      <c r="L30" t="s">
        <v>29</v>
      </c>
      <c r="M30" t="s">
        <v>29</v>
      </c>
      <c r="N30" t="s">
        <v>29</v>
      </c>
      <c r="O30" t="s">
        <v>29</v>
      </c>
      <c r="P30" t="s">
        <v>29</v>
      </c>
    </row>
    <row r="31" ht="224" customHeight="1" spans="1:42" x14ac:dyDescent="0.25">
      <c r="A31">
        <v>30</v>
      </c>
      <c r="B31" t="s">
        <v>2363</v>
      </c>
      <c r="C31" t="s">
        <v>185</v>
      </c>
      <c r="D31" t="s">
        <v>186</v>
      </c>
      <c r="E31" t="s">
        <v>18</v>
      </c>
      <c r="F31" t="s">
        <v>187</v>
      </c>
      <c r="G31" t="s">
        <v>36</v>
      </c>
      <c r="H31" t="s">
        <v>21</v>
      </c>
      <c r="I31" t="s">
        <v>188</v>
      </c>
      <c r="J31" t="s">
        <v>29</v>
      </c>
      <c r="K31" t="s">
        <v>29</v>
      </c>
      <c r="L31" t="s">
        <v>29</v>
      </c>
      <c r="M31" t="s">
        <v>29</v>
      </c>
      <c r="N31" t="s">
        <v>29</v>
      </c>
      <c r="O31" t="s">
        <v>29</v>
      </c>
      <c r="P31" t="s">
        <v>29</v>
      </c>
    </row>
    <row r="32" ht="304" customHeight="1" spans="1:42" x14ac:dyDescent="0.25">
      <c r="A32">
        <v>31</v>
      </c>
      <c r="B32" t="s">
        <v>2363</v>
      </c>
      <c r="C32" t="s">
        <v>189</v>
      </c>
      <c r="D32" t="s">
        <v>190</v>
      </c>
      <c r="E32" t="s">
        <v>18</v>
      </c>
      <c r="F32" t="s">
        <v>191</v>
      </c>
      <c r="G32" t="s">
        <v>192</v>
      </c>
      <c r="H32" t="s">
        <v>21</v>
      </c>
      <c r="I32" t="s">
        <v>193</v>
      </c>
      <c r="J32" t="s">
        <v>29</v>
      </c>
      <c r="K32" t="s">
        <v>29</v>
      </c>
      <c r="L32" t="s">
        <v>29</v>
      </c>
      <c r="M32" t="s">
        <v>29</v>
      </c>
      <c r="N32" t="s">
        <v>29</v>
      </c>
      <c r="O32" t="s">
        <v>29</v>
      </c>
      <c r="P32" t="s">
        <v>29</v>
      </c>
    </row>
    <row r="33" ht="96" customHeight="1" spans="1:42" x14ac:dyDescent="0.25">
      <c r="A33">
        <v>32</v>
      </c>
      <c r="B33" t="s">
        <v>2363</v>
      </c>
      <c r="C33" t="s">
        <v>194</v>
      </c>
      <c r="D33" t="s">
        <v>195</v>
      </c>
      <c r="E33" t="s">
        <v>18</v>
      </c>
      <c r="F33" t="s">
        <v>196</v>
      </c>
      <c r="G33" t="s">
        <v>41</v>
      </c>
      <c r="H33" t="s">
        <v>21</v>
      </c>
      <c r="I33" t="s">
        <v>197</v>
      </c>
      <c r="J33" t="s">
        <v>29</v>
      </c>
      <c r="K33" t="s">
        <v>29</v>
      </c>
      <c r="L33" t="s">
        <v>29</v>
      </c>
      <c r="M33" t="s">
        <v>29</v>
      </c>
      <c r="N33" t="s">
        <v>29</v>
      </c>
      <c r="O33" t="s">
        <v>29</v>
      </c>
      <c r="P33" t="s">
        <v>29</v>
      </c>
    </row>
    <row r="34" ht="96" customHeight="1" spans="1:42" x14ac:dyDescent="0.25">
      <c r="A34">
        <v>33</v>
      </c>
      <c r="B34" t="s">
        <v>2363</v>
      </c>
      <c r="C34" t="s">
        <v>198</v>
      </c>
      <c r="D34" t="s">
        <v>199</v>
      </c>
      <c r="E34" t="s">
        <v>18</v>
      </c>
      <c r="F34" t="s">
        <v>200</v>
      </c>
      <c r="G34" t="s">
        <v>36</v>
      </c>
      <c r="H34" t="s">
        <v>21</v>
      </c>
      <c r="I34" t="s">
        <v>201</v>
      </c>
      <c r="J34" t="s">
        <v>51</v>
      </c>
      <c r="K34" t="s">
        <v>51</v>
      </c>
      <c r="L34" t="s">
        <v>51</v>
      </c>
      <c r="M34" t="s">
        <v>51</v>
      </c>
      <c r="N34" t="s">
        <v>51</v>
      </c>
      <c r="O34" t="s">
        <v>51</v>
      </c>
      <c r="P34" t="s">
        <v>51</v>
      </c>
    </row>
    <row r="35" ht="144" customHeight="1" spans="1:42" x14ac:dyDescent="0.25">
      <c r="A35">
        <v>34</v>
      </c>
      <c r="B35" t="s">
        <v>2363</v>
      </c>
      <c r="C35" t="s">
        <v>202</v>
      </c>
      <c r="D35" t="s">
        <v>203</v>
      </c>
      <c r="E35" t="s">
        <v>18</v>
      </c>
      <c r="F35" t="s">
        <v>204</v>
      </c>
      <c r="G35" t="s">
        <v>64</v>
      </c>
      <c r="H35" t="s">
        <v>21</v>
      </c>
      <c r="I35" t="s">
        <v>205</v>
      </c>
      <c r="J35" t="s">
        <v>23</v>
      </c>
      <c r="K35" t="s">
        <v>2402</v>
      </c>
      <c r="L35" t="s">
        <v>67</v>
      </c>
      <c r="M35" t="s">
        <v>2403</v>
      </c>
      <c r="N35" t="s">
        <v>2404</v>
      </c>
      <c r="O35" t="s">
        <v>2405</v>
      </c>
      <c r="P35" t="s">
        <v>29</v>
      </c>
    </row>
    <row r="36" ht="112" customHeight="1" spans="1:42" x14ac:dyDescent="0.25">
      <c r="A36">
        <v>35</v>
      </c>
      <c r="B36" t="s">
        <v>2363</v>
      </c>
      <c r="C36" t="s">
        <v>210</v>
      </c>
      <c r="D36" t="s">
        <v>211</v>
      </c>
      <c r="E36" t="s">
        <v>18</v>
      </c>
      <c r="F36" t="s">
        <v>212</v>
      </c>
      <c r="G36" t="s">
        <v>213</v>
      </c>
      <c r="H36" t="s">
        <v>21</v>
      </c>
      <c r="I36" t="s">
        <v>214</v>
      </c>
      <c r="J36" t="s">
        <v>51</v>
      </c>
      <c r="K36" t="s">
        <v>51</v>
      </c>
      <c r="L36" t="s">
        <v>51</v>
      </c>
      <c r="M36" t="s">
        <v>51</v>
      </c>
      <c r="N36" t="s">
        <v>51</v>
      </c>
      <c r="O36" t="s">
        <v>51</v>
      </c>
      <c r="P36" t="s">
        <v>51</v>
      </c>
    </row>
    <row r="37" ht="128" customHeight="1" spans="1:42" x14ac:dyDescent="0.25">
      <c r="A37">
        <v>36</v>
      </c>
      <c r="B37" t="s">
        <v>2363</v>
      </c>
      <c r="C37" t="s">
        <v>219</v>
      </c>
      <c r="D37" t="s">
        <v>220</v>
      </c>
      <c r="E37" t="s">
        <v>18</v>
      </c>
      <c r="F37" t="s">
        <v>221</v>
      </c>
      <c r="G37" t="s">
        <v>545</v>
      </c>
      <c r="H37" t="s">
        <v>21</v>
      </c>
      <c r="I37" t="s">
        <v>546</v>
      </c>
      <c r="J37" t="s">
        <v>51</v>
      </c>
      <c r="K37" t="s">
        <v>51</v>
      </c>
      <c r="L37" t="s">
        <v>51</v>
      </c>
      <c r="M37" t="s">
        <v>51</v>
      </c>
      <c r="N37" t="s">
        <v>51</v>
      </c>
      <c r="O37" t="s">
        <v>51</v>
      </c>
      <c r="P37" t="s">
        <v>51</v>
      </c>
    </row>
    <row r="38" ht="96" customHeight="1" spans="1:42" x14ac:dyDescent="0.25">
      <c r="A38">
        <v>37</v>
      </c>
      <c r="B38" t="s">
        <v>2363</v>
      </c>
      <c r="C38" t="s">
        <v>227</v>
      </c>
      <c r="D38" t="s">
        <v>228</v>
      </c>
      <c r="E38" t="s">
        <v>54</v>
      </c>
      <c r="F38" t="s">
        <v>229</v>
      </c>
      <c r="G38" t="s">
        <v>36</v>
      </c>
      <c r="H38" t="s">
        <v>21</v>
      </c>
      <c r="I38" t="s">
        <v>230</v>
      </c>
      <c r="J38" t="s">
        <v>29</v>
      </c>
      <c r="K38" t="s">
        <v>29</v>
      </c>
      <c r="L38" t="s">
        <v>29</v>
      </c>
      <c r="M38" t="s">
        <v>29</v>
      </c>
      <c r="N38" t="s">
        <v>29</v>
      </c>
      <c r="O38" t="s">
        <v>29</v>
      </c>
      <c r="P38" t="s">
        <v>29</v>
      </c>
    </row>
    <row r="39" ht="96" customHeight="1" spans="1:42" x14ac:dyDescent="0.25">
      <c r="A39">
        <v>38</v>
      </c>
      <c r="B39" t="s">
        <v>2363</v>
      </c>
      <c r="C39" t="s">
        <v>231</v>
      </c>
      <c r="D39" t="s">
        <v>232</v>
      </c>
      <c r="E39" t="s">
        <v>54</v>
      </c>
      <c r="F39" t="s">
        <v>233</v>
      </c>
      <c r="G39" t="s">
        <v>20</v>
      </c>
      <c r="H39" t="s">
        <v>21</v>
      </c>
      <c r="I39" t="s">
        <v>234</v>
      </c>
      <c r="J39" t="s">
        <v>51</v>
      </c>
      <c r="K39" t="s">
        <v>51</v>
      </c>
      <c r="L39" t="s">
        <v>51</v>
      </c>
      <c r="M39" t="s">
        <v>51</v>
      </c>
      <c r="N39" t="s">
        <v>51</v>
      </c>
      <c r="O39" t="s">
        <v>51</v>
      </c>
      <c r="P39" t="s">
        <v>51</v>
      </c>
    </row>
    <row r="40" ht="192" customHeight="1" spans="1:42" x14ac:dyDescent="0.25">
      <c r="A40">
        <v>39</v>
      </c>
      <c r="B40" t="s">
        <v>2363</v>
      </c>
      <c r="C40" t="s">
        <v>235</v>
      </c>
      <c r="D40" t="s">
        <v>236</v>
      </c>
      <c r="E40" t="s">
        <v>54</v>
      </c>
      <c r="F40" t="s">
        <v>237</v>
      </c>
      <c r="G40" t="s">
        <v>41</v>
      </c>
      <c r="H40" t="s">
        <v>21</v>
      </c>
      <c r="I40" t="s">
        <v>238</v>
      </c>
      <c r="J40" t="s">
        <v>23</v>
      </c>
      <c r="K40" t="s">
        <v>2406</v>
      </c>
      <c r="L40" t="s">
        <v>237</v>
      </c>
      <c r="M40" t="s">
        <v>2407</v>
      </c>
      <c r="N40" t="s">
        <v>399</v>
      </c>
      <c r="O40" t="s">
        <v>628</v>
      </c>
      <c r="P40" t="s">
        <v>29</v>
      </c>
    </row>
    <row r="41" ht="144" customHeight="1" spans="1:42" x14ac:dyDescent="0.25">
      <c r="A41">
        <v>40</v>
      </c>
      <c r="B41" t="s">
        <v>2363</v>
      </c>
      <c r="C41" t="s">
        <v>243</v>
      </c>
      <c r="D41" t="s">
        <v>244</v>
      </c>
      <c r="E41" t="s">
        <v>18</v>
      </c>
      <c r="F41" t="s">
        <v>245</v>
      </c>
      <c r="G41" t="s">
        <v>246</v>
      </c>
      <c r="H41" t="s">
        <v>247</v>
      </c>
      <c r="I41" t="s">
        <v>248</v>
      </c>
      <c r="J41" t="s">
        <v>29</v>
      </c>
      <c r="K41" t="s">
        <v>29</v>
      </c>
      <c r="L41" t="s">
        <v>29</v>
      </c>
      <c r="M41" t="s">
        <v>29</v>
      </c>
      <c r="N41" t="s">
        <v>29</v>
      </c>
      <c r="O41" t="s">
        <v>29</v>
      </c>
      <c r="P41" t="s">
        <v>29</v>
      </c>
    </row>
    <row r="42" ht="176" customHeight="1" spans="1:42" x14ac:dyDescent="0.25">
      <c r="A42">
        <v>41</v>
      </c>
      <c r="B42" t="s">
        <v>2363</v>
      </c>
      <c r="C42" t="s">
        <v>249</v>
      </c>
      <c r="D42" t="s">
        <v>250</v>
      </c>
      <c r="E42" t="s">
        <v>18</v>
      </c>
      <c r="F42" t="s">
        <v>251</v>
      </c>
      <c r="G42" t="s">
        <v>246</v>
      </c>
      <c r="H42" t="s">
        <v>247</v>
      </c>
      <c r="I42" t="s">
        <v>252</v>
      </c>
      <c r="J42" t="s">
        <v>29</v>
      </c>
      <c r="K42" t="s">
        <v>29</v>
      </c>
      <c r="L42" t="s">
        <v>29</v>
      </c>
      <c r="M42" t="s">
        <v>29</v>
      </c>
      <c r="N42" t="s">
        <v>29</v>
      </c>
      <c r="O42" t="s">
        <v>29</v>
      </c>
      <c r="P42" t="s">
        <v>29</v>
      </c>
    </row>
    <row r="43" ht="96" customHeight="1" spans="1:42" x14ac:dyDescent="0.25">
      <c r="A43">
        <v>42</v>
      </c>
      <c r="B43" t="s">
        <v>2363</v>
      </c>
      <c r="C43" t="s">
        <v>253</v>
      </c>
      <c r="D43" t="s">
        <v>254</v>
      </c>
      <c r="E43" t="s">
        <v>18</v>
      </c>
      <c r="F43" t="s">
        <v>255</v>
      </c>
      <c r="G43" t="s">
        <v>36</v>
      </c>
      <c r="H43" t="s">
        <v>21</v>
      </c>
      <c r="I43" t="s">
        <v>256</v>
      </c>
      <c r="J43" t="s">
        <v>51</v>
      </c>
      <c r="K43" t="s">
        <v>51</v>
      </c>
      <c r="L43" t="s">
        <v>51</v>
      </c>
      <c r="M43" t="s">
        <v>51</v>
      </c>
      <c r="N43" t="s">
        <v>51</v>
      </c>
      <c r="O43" t="s">
        <v>51</v>
      </c>
      <c r="P43" t="s">
        <v>51</v>
      </c>
    </row>
    <row r="44" ht="128" customHeight="1" spans="1:42" x14ac:dyDescent="0.25">
      <c r="A44">
        <v>43</v>
      </c>
      <c r="B44" t="s">
        <v>2363</v>
      </c>
      <c r="C44" t="s">
        <v>257</v>
      </c>
      <c r="D44" t="s">
        <v>258</v>
      </c>
      <c r="E44" t="s">
        <v>18</v>
      </c>
      <c r="F44" t="s">
        <v>259</v>
      </c>
      <c r="G44" t="s">
        <v>246</v>
      </c>
      <c r="H44" t="s">
        <v>21</v>
      </c>
      <c r="I44" t="s">
        <v>260</v>
      </c>
      <c r="J44" t="s">
        <v>29</v>
      </c>
      <c r="K44" t="s">
        <v>29</v>
      </c>
      <c r="L44" t="s">
        <v>29</v>
      </c>
      <c r="M44" t="s">
        <v>29</v>
      </c>
      <c r="N44" t="s">
        <v>29</v>
      </c>
      <c r="O44" t="s">
        <v>29</v>
      </c>
      <c r="P44" t="s">
        <v>29</v>
      </c>
    </row>
    <row r="45" ht="96" customHeight="1" spans="1:42" x14ac:dyDescent="0.25">
      <c r="A45">
        <v>44</v>
      </c>
      <c r="B45" t="s">
        <v>2363</v>
      </c>
      <c r="C45" t="s">
        <v>261</v>
      </c>
      <c r="D45" t="s">
        <v>262</v>
      </c>
      <c r="E45" t="s">
        <v>18</v>
      </c>
      <c r="F45" t="s">
        <v>263</v>
      </c>
      <c r="G45" t="s">
        <v>264</v>
      </c>
      <c r="H45" t="s">
        <v>21</v>
      </c>
      <c r="I45" t="s">
        <v>265</v>
      </c>
      <c r="J45" t="s">
        <v>51</v>
      </c>
      <c r="K45" t="s">
        <v>51</v>
      </c>
      <c r="L45" t="s">
        <v>51</v>
      </c>
      <c r="M45" t="s">
        <v>51</v>
      </c>
      <c r="N45" t="s">
        <v>51</v>
      </c>
      <c r="O45" t="s">
        <v>51</v>
      </c>
      <c r="P45" t="s">
        <v>51</v>
      </c>
    </row>
    <row r="46" ht="160" customHeight="1" spans="1:42" x14ac:dyDescent="0.25">
      <c r="A46">
        <v>45</v>
      </c>
      <c r="B46" t="s">
        <v>2363</v>
      </c>
      <c r="C46" t="s">
        <v>266</v>
      </c>
      <c r="D46" t="s">
        <v>267</v>
      </c>
      <c r="E46" t="s">
        <v>54</v>
      </c>
      <c r="F46" t="s">
        <v>268</v>
      </c>
      <c r="G46" t="s">
        <v>264</v>
      </c>
      <c r="H46" t="s">
        <v>21</v>
      </c>
      <c r="I46" t="s">
        <v>269</v>
      </c>
      <c r="J46" t="s">
        <v>29</v>
      </c>
      <c r="K46" t="s">
        <v>29</v>
      </c>
      <c r="L46" t="s">
        <v>29</v>
      </c>
      <c r="M46" t="s">
        <v>29</v>
      </c>
      <c r="N46" t="s">
        <v>29</v>
      </c>
      <c r="O46" t="s">
        <v>29</v>
      </c>
      <c r="P46" t="s">
        <v>29</v>
      </c>
    </row>
    <row r="47" ht="96" customHeight="1" spans="1:42" x14ac:dyDescent="0.25">
      <c r="A47">
        <v>46</v>
      </c>
      <c r="B47" t="s">
        <v>2363</v>
      </c>
      <c r="C47" t="s">
        <v>270</v>
      </c>
      <c r="D47" t="s">
        <v>271</v>
      </c>
      <c r="E47" t="s">
        <v>18</v>
      </c>
      <c r="F47" t="s">
        <v>272</v>
      </c>
      <c r="G47" t="s">
        <v>36</v>
      </c>
      <c r="H47" t="s">
        <v>21</v>
      </c>
      <c r="I47" t="s">
        <v>273</v>
      </c>
      <c r="J47" t="s">
        <v>51</v>
      </c>
      <c r="K47" t="s">
        <v>51</v>
      </c>
      <c r="L47" t="s">
        <v>51</v>
      </c>
      <c r="M47" t="s">
        <v>51</v>
      </c>
      <c r="N47" t="s">
        <v>51</v>
      </c>
      <c r="O47" t="s">
        <v>51</v>
      </c>
      <c r="P47" t="s">
        <v>51</v>
      </c>
    </row>
    <row r="48" ht="96" customHeight="1" spans="1:42" x14ac:dyDescent="0.25">
      <c r="A48">
        <v>47</v>
      </c>
      <c r="B48" t="s">
        <v>2363</v>
      </c>
      <c r="C48" t="s">
        <v>274</v>
      </c>
      <c r="D48" t="s">
        <v>275</v>
      </c>
      <c r="E48" t="s">
        <v>18</v>
      </c>
      <c r="F48" t="s">
        <v>276</v>
      </c>
      <c r="G48" t="s">
        <v>36</v>
      </c>
      <c r="H48" t="s">
        <v>21</v>
      </c>
      <c r="I48" t="s">
        <v>277</v>
      </c>
      <c r="J48" t="s">
        <v>29</v>
      </c>
      <c r="K48" t="s">
        <v>29</v>
      </c>
      <c r="L48" t="s">
        <v>29</v>
      </c>
      <c r="M48" t="s">
        <v>29</v>
      </c>
      <c r="N48" t="s">
        <v>29</v>
      </c>
      <c r="O48" t="s">
        <v>29</v>
      </c>
      <c r="P48" t="s">
        <v>29</v>
      </c>
    </row>
    <row r="49" ht="192" customHeight="1" spans="1:42" x14ac:dyDescent="0.25">
      <c r="A49">
        <v>48</v>
      </c>
      <c r="B49" t="s">
        <v>2363</v>
      </c>
      <c r="C49" t="s">
        <v>278</v>
      </c>
      <c r="D49" t="s">
        <v>279</v>
      </c>
      <c r="E49" t="s">
        <v>54</v>
      </c>
      <c r="F49" t="s">
        <v>280</v>
      </c>
      <c r="G49" t="s">
        <v>281</v>
      </c>
      <c r="H49" t="s">
        <v>21</v>
      </c>
      <c r="I49" t="s">
        <v>282</v>
      </c>
      <c r="J49" t="s">
        <v>283</v>
      </c>
      <c r="K49" t="s">
        <v>629</v>
      </c>
      <c r="L49" t="s">
        <v>67</v>
      </c>
      <c r="M49" t="s">
        <v>29</v>
      </c>
      <c r="N49" t="s">
        <v>630</v>
      </c>
      <c r="O49" t="s">
        <v>631</v>
      </c>
      <c r="P49" t="s">
        <v>29</v>
      </c>
    </row>
    <row r="50" ht="96" customHeight="1" spans="1:42" x14ac:dyDescent="0.25">
      <c r="A50">
        <v>49</v>
      </c>
      <c r="B50" t="s">
        <v>2363</v>
      </c>
      <c r="C50" t="s">
        <v>287</v>
      </c>
      <c r="D50" t="s">
        <v>288</v>
      </c>
      <c r="E50" t="s">
        <v>54</v>
      </c>
      <c r="F50" t="s">
        <v>289</v>
      </c>
      <c r="G50" t="s">
        <v>290</v>
      </c>
      <c r="H50" t="s">
        <v>21</v>
      </c>
      <c r="I50" t="s">
        <v>291</v>
      </c>
      <c r="J50" t="s">
        <v>51</v>
      </c>
      <c r="K50" t="s">
        <v>51</v>
      </c>
      <c r="L50" t="s">
        <v>51</v>
      </c>
      <c r="M50" t="s">
        <v>51</v>
      </c>
      <c r="N50" t="s">
        <v>51</v>
      </c>
      <c r="O50" t="s">
        <v>51</v>
      </c>
      <c r="P50" t="s">
        <v>51</v>
      </c>
    </row>
    <row r="51" ht="96" customHeight="1" spans="1:42" x14ac:dyDescent="0.25">
      <c r="A51">
        <v>50</v>
      </c>
      <c r="B51" t="s">
        <v>2363</v>
      </c>
      <c r="C51" t="s">
        <v>292</v>
      </c>
      <c r="D51" t="s">
        <v>293</v>
      </c>
      <c r="E51" t="s">
        <v>18</v>
      </c>
      <c r="F51" t="s">
        <v>294</v>
      </c>
      <c r="G51" t="s">
        <v>192</v>
      </c>
      <c r="H51" t="s">
        <v>21</v>
      </c>
      <c r="I51" t="s">
        <v>295</v>
      </c>
      <c r="J51" t="s">
        <v>29</v>
      </c>
      <c r="K51" t="s">
        <v>29</v>
      </c>
      <c r="L51" t="s">
        <v>29</v>
      </c>
      <c r="M51" t="s">
        <v>29</v>
      </c>
      <c r="N51" t="s">
        <v>29</v>
      </c>
      <c r="O51" t="s">
        <v>29</v>
      </c>
      <c r="P51" t="s">
        <v>29</v>
      </c>
    </row>
    <row r="52" ht="96" customHeight="1" spans="1:42" x14ac:dyDescent="0.25">
      <c r="A52">
        <v>51</v>
      </c>
      <c r="B52" t="s">
        <v>2363</v>
      </c>
      <c r="C52" t="s">
        <v>296</v>
      </c>
      <c r="D52" t="s">
        <v>297</v>
      </c>
      <c r="E52" t="s">
        <v>18</v>
      </c>
      <c r="F52" t="s">
        <v>298</v>
      </c>
      <c r="G52" t="s">
        <v>36</v>
      </c>
      <c r="H52" t="s">
        <v>21</v>
      </c>
      <c r="I52" t="s">
        <v>298</v>
      </c>
      <c r="J52" t="s">
        <v>29</v>
      </c>
      <c r="K52" t="s">
        <v>29</v>
      </c>
      <c r="L52" t="s">
        <v>29</v>
      </c>
      <c r="M52" t="s">
        <v>29</v>
      </c>
      <c r="N52" t="s">
        <v>29</v>
      </c>
      <c r="O52" t="s">
        <v>29</v>
      </c>
      <c r="P52" t="s">
        <v>29</v>
      </c>
    </row>
    <row r="53" ht="112" customHeight="1" spans="1:42" x14ac:dyDescent="0.25">
      <c r="A53">
        <v>52</v>
      </c>
      <c r="B53" t="s">
        <v>2363</v>
      </c>
      <c r="C53" t="s">
        <v>299</v>
      </c>
      <c r="D53" t="s">
        <v>300</v>
      </c>
      <c r="E53" t="s">
        <v>54</v>
      </c>
      <c r="F53" t="s">
        <v>301</v>
      </c>
      <c r="G53" t="s">
        <v>192</v>
      </c>
      <c r="H53" t="s">
        <v>21</v>
      </c>
      <c r="I53" t="s">
        <v>302</v>
      </c>
      <c r="J53" t="s">
        <v>29</v>
      </c>
      <c r="K53" t="s">
        <v>29</v>
      </c>
      <c r="L53" t="s">
        <v>29</v>
      </c>
      <c r="M53" t="s">
        <v>29</v>
      </c>
      <c r="N53" t="s">
        <v>29</v>
      </c>
      <c r="O53" t="s">
        <v>29</v>
      </c>
      <c r="P53" t="s">
        <v>29</v>
      </c>
    </row>
    <row r="54" ht="96" customHeight="1" spans="1:42" x14ac:dyDescent="0.25">
      <c r="A54">
        <v>53</v>
      </c>
      <c r="B54" t="s">
        <v>2363</v>
      </c>
      <c r="C54" t="s">
        <v>303</v>
      </c>
      <c r="D54" t="s">
        <v>304</v>
      </c>
      <c r="E54" t="s">
        <v>54</v>
      </c>
      <c r="F54" t="s">
        <v>305</v>
      </c>
      <c r="G54" t="s">
        <v>192</v>
      </c>
      <c r="H54" t="s">
        <v>21</v>
      </c>
      <c r="I54" t="s">
        <v>306</v>
      </c>
      <c r="J54" t="s">
        <v>29</v>
      </c>
      <c r="K54" t="s">
        <v>29</v>
      </c>
      <c r="L54" t="s">
        <v>29</v>
      </c>
      <c r="M54" t="s">
        <v>29</v>
      </c>
      <c r="N54" t="s">
        <v>29</v>
      </c>
      <c r="O54" t="s">
        <v>29</v>
      </c>
      <c r="P54" t="s">
        <v>29</v>
      </c>
    </row>
    <row r="55" ht="288" customHeight="1" spans="1:42" x14ac:dyDescent="0.25">
      <c r="A55">
        <v>54</v>
      </c>
      <c r="B55" t="s">
        <v>2363</v>
      </c>
      <c r="C55" t="s">
        <v>307</v>
      </c>
      <c r="D55" t="s">
        <v>308</v>
      </c>
      <c r="E55" t="s">
        <v>18</v>
      </c>
      <c r="F55" t="s">
        <v>309</v>
      </c>
      <c r="G55" t="s">
        <v>310</v>
      </c>
      <c r="H55" t="s">
        <v>21</v>
      </c>
      <c r="I55" t="s">
        <v>311</v>
      </c>
      <c r="J55" t="s">
        <v>23</v>
      </c>
      <c r="K55" t="s">
        <v>2408</v>
      </c>
      <c r="L55" t="s">
        <v>67</v>
      </c>
      <c r="M55" t="s">
        <v>2409</v>
      </c>
      <c r="N55" t="s">
        <v>2410</v>
      </c>
      <c r="O55" t="s">
        <v>635</v>
      </c>
      <c r="P55" t="s">
        <v>29</v>
      </c>
    </row>
    <row r="56" ht="160" customHeight="1" spans="1:42" x14ac:dyDescent="0.25">
      <c r="A56">
        <v>55</v>
      </c>
      <c r="B56" t="s">
        <v>2363</v>
      </c>
      <c r="C56" t="s">
        <v>316</v>
      </c>
      <c r="D56" t="s">
        <v>317</v>
      </c>
      <c r="E56" t="s">
        <v>18</v>
      </c>
      <c r="F56" t="s">
        <v>318</v>
      </c>
      <c r="G56" t="s">
        <v>20</v>
      </c>
      <c r="H56" t="s">
        <v>21</v>
      </c>
      <c r="I56" t="s">
        <v>319</v>
      </c>
      <c r="J56" t="s">
        <v>23</v>
      </c>
      <c r="K56" t="s">
        <v>2411</v>
      </c>
      <c r="L56" t="s">
        <v>67</v>
      </c>
      <c r="M56" t="s">
        <v>2391</v>
      </c>
      <c r="N56" t="s">
        <v>2412</v>
      </c>
      <c r="O56" t="s">
        <v>2413</v>
      </c>
      <c r="P56" t="s">
        <v>29</v>
      </c>
    </row>
    <row r="57" ht="160" customHeight="1" spans="1:42" x14ac:dyDescent="0.25">
      <c r="A57">
        <v>56</v>
      </c>
      <c r="B57" t="s">
        <v>2363</v>
      </c>
      <c r="C57" t="s">
        <v>316</v>
      </c>
      <c r="D57" t="s">
        <v>317</v>
      </c>
      <c r="E57" t="s">
        <v>18</v>
      </c>
      <c r="F57" t="s">
        <v>318</v>
      </c>
      <c r="G57" t="s">
        <v>20</v>
      </c>
      <c r="H57" t="s">
        <v>21</v>
      </c>
      <c r="I57" t="s">
        <v>319</v>
      </c>
      <c r="J57" t="s">
        <v>23</v>
      </c>
      <c r="K57" t="s">
        <v>2411</v>
      </c>
      <c r="L57" t="s">
        <v>67</v>
      </c>
      <c r="M57" t="s">
        <v>2414</v>
      </c>
      <c r="N57" t="s">
        <v>2115</v>
      </c>
      <c r="O57" t="s">
        <v>2116</v>
      </c>
    </row>
    <row r="58" ht="96" customHeight="1" spans="1:42" x14ac:dyDescent="0.25">
      <c r="A58">
        <v>57</v>
      </c>
      <c r="B58" t="s">
        <v>2363</v>
      </c>
      <c r="C58" t="s">
        <v>328</v>
      </c>
      <c r="D58" t="s">
        <v>329</v>
      </c>
      <c r="E58" t="s">
        <v>54</v>
      </c>
      <c r="F58" t="s">
        <v>330</v>
      </c>
      <c r="G58" t="s">
        <v>331</v>
      </c>
      <c r="H58" t="s">
        <v>21</v>
      </c>
      <c r="I58" t="s">
        <v>332</v>
      </c>
      <c r="J58" t="s">
        <v>29</v>
      </c>
      <c r="K58" t="s">
        <v>29</v>
      </c>
      <c r="L58" t="s">
        <v>29</v>
      </c>
      <c r="M58" t="s">
        <v>29</v>
      </c>
      <c r="N58" t="s">
        <v>29</v>
      </c>
      <c r="O58" t="s">
        <v>29</v>
      </c>
      <c r="P58" t="s">
        <v>29</v>
      </c>
    </row>
    <row r="59" ht="208" customHeight="1" spans="1:42" x14ac:dyDescent="0.25">
      <c r="A59">
        <v>58</v>
      </c>
      <c r="B59" t="s">
        <v>2363</v>
      </c>
      <c r="C59" t="s">
        <v>316</v>
      </c>
      <c r="D59" t="s">
        <v>317</v>
      </c>
      <c r="E59" t="s">
        <v>18</v>
      </c>
      <c r="F59" t="s">
        <v>318</v>
      </c>
      <c r="G59" t="s">
        <v>333</v>
      </c>
      <c r="H59" t="s">
        <v>595</v>
      </c>
      <c r="I59" t="s">
        <v>426</v>
      </c>
      <c r="J59" t="s">
        <v>23</v>
      </c>
      <c r="K59" t="s">
        <v>596</v>
      </c>
      <c r="L59" t="s">
        <v>67</v>
      </c>
      <c r="M59" t="s">
        <v>2415</v>
      </c>
      <c r="N59" t="s">
        <v>641</v>
      </c>
      <c r="O59" t="s">
        <v>642</v>
      </c>
      <c r="P59" t="s">
        <v>29</v>
      </c>
    </row>
    <row r="60" ht="208" customHeight="1" spans="1:42" x14ac:dyDescent="0.25">
      <c r="A60">
        <v>59</v>
      </c>
      <c r="B60" t="s">
        <v>2363</v>
      </c>
      <c r="C60" t="s">
        <v>198</v>
      </c>
      <c r="D60" t="s">
        <v>425</v>
      </c>
      <c r="E60" t="s">
        <v>18</v>
      </c>
      <c r="F60" t="s">
        <v>200</v>
      </c>
      <c r="G60" t="s">
        <v>333</v>
      </c>
      <c r="H60" t="s">
        <v>595</v>
      </c>
      <c r="I60" t="s">
        <v>426</v>
      </c>
      <c r="J60" t="s">
        <v>23</v>
      </c>
      <c r="K60" t="s">
        <v>596</v>
      </c>
      <c r="L60" t="s">
        <v>67</v>
      </c>
      <c r="M60" t="s">
        <v>2416</v>
      </c>
      <c r="N60" t="s">
        <v>598</v>
      </c>
      <c r="O60" t="s">
        <v>430</v>
      </c>
      <c r="P60" t="s">
        <v>29</v>
      </c>
    </row>
    <row r="61" ht="160" customHeight="1" spans="1:42" x14ac:dyDescent="0.25">
      <c r="A61">
        <v>60</v>
      </c>
      <c r="B61" t="s">
        <v>2363</v>
      </c>
      <c r="C61" t="s">
        <v>219</v>
      </c>
      <c r="D61" t="s">
        <v>220</v>
      </c>
      <c r="E61" t="s">
        <v>18</v>
      </c>
      <c r="F61" t="s">
        <v>221</v>
      </c>
      <c r="G61" t="s">
        <v>545</v>
      </c>
      <c r="H61" t="s">
        <v>595</v>
      </c>
      <c r="I61" t="s">
        <v>546</v>
      </c>
      <c r="J61" t="s">
        <v>23</v>
      </c>
      <c r="K61" t="s">
        <v>2417</v>
      </c>
      <c r="L61" t="s">
        <v>67</v>
      </c>
      <c r="M61" t="s">
        <v>2418</v>
      </c>
      <c r="N61" t="s">
        <v>2419</v>
      </c>
      <c r="O61" t="s">
        <v>2420</v>
      </c>
      <c r="P61" t="s">
        <v>51</v>
      </c>
    </row>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c r="A991" s="2" t="s">
        <v>0</v>
      </c>
      <c r="B991" s="2" t="s">
        <v>1</v>
      </c>
      <c r="C991" s="2" t="s">
        <v>2</v>
      </c>
      <c r="D991" s="2" t="s">
        <v>2</v>
      </c>
      <c r="E991" s="2" t="s">
        <v>3</v>
      </c>
      <c r="F991" s="2" t="s">
        <v>4</v>
      </c>
      <c r="G991" s="2" t="s">
        <v>5</v>
      </c>
      <c r="H991" s="2" t="s">
        <v>6</v>
      </c>
      <c r="I991" s="2" t="s">
        <v>7</v>
      </c>
      <c r="J991" s="2" t="s">
        <v>8</v>
      </c>
      <c r="K991" s="2" t="s">
        <v>9</v>
      </c>
      <c r="L991" s="2" t="s">
        <v>10</v>
      </c>
      <c r="M991" s="2" t="s">
        <v>11</v>
      </c>
      <c r="N991" s="2" t="s">
        <v>12</v>
      </c>
      <c r="O991" s="2" t="s">
        <v>13</v>
      </c>
      <c r="P991" s="2" t="s">
        <v>14</v>
      </c>
    </row>
    <row r="992" spans="1:16" x14ac:dyDescent="0.25">
      <c r="A992" s="2">
        <v>1</v>
      </c>
      <c r="B992" s="2" t="s">
        <v>2363</v>
      </c>
      <c r="C992" s="2" t="s">
        <v>16</v>
      </c>
      <c r="D992" s="2" t="s">
        <v>17</v>
      </c>
      <c r="E992" s="2" t="s">
        <v>18</v>
      </c>
      <c r="F992" s="2" t="s">
        <v>19</v>
      </c>
      <c r="G992" s="2" t="s">
        <v>20</v>
      </c>
      <c r="H992" s="2" t="s">
        <v>21</v>
      </c>
      <c r="I992" s="2" t="s">
        <v>22</v>
      </c>
      <c r="J992" s="2" t="s">
        <v>23</v>
      </c>
      <c r="K992" s="2" t="s">
        <v>2364</v>
      </c>
      <c r="L992" s="2" t="s">
        <v>25</v>
      </c>
      <c r="M992" s="2" t="s">
        <v>2365</v>
      </c>
      <c r="N992" s="2" t="s">
        <v>2366</v>
      </c>
      <c r="O992" s="2" t="s">
        <v>2367</v>
      </c>
      <c r="P992" s="2" t="s">
        <v>29</v>
      </c>
    </row>
    <row r="993" spans="1:16" x14ac:dyDescent="0.25">
      <c r="A993" s="2">
        <v>2</v>
      </c>
      <c r="B993" s="2" t="s">
        <v>2363</v>
      </c>
      <c r="C993" s="2" t="s">
        <v>16</v>
      </c>
      <c r="D993" s="2" t="s">
        <v>17</v>
      </c>
      <c r="E993" s="2" t="s">
        <v>18</v>
      </c>
      <c r="F993" s="2" t="s">
        <v>19</v>
      </c>
      <c r="G993" s="2" t="s">
        <v>20</v>
      </c>
      <c r="H993" s="2" t="s">
        <v>21</v>
      </c>
      <c r="I993" s="2" t="s">
        <v>22</v>
      </c>
      <c r="J993" s="2" t="s">
        <v>23</v>
      </c>
      <c r="K993" s="2" t="s">
        <v>2364</v>
      </c>
      <c r="L993" s="2" t="s">
        <v>25</v>
      </c>
      <c r="M993" s="2" t="s">
        <v>2368</v>
      </c>
      <c r="N993" s="2" t="s">
        <v>2369</v>
      </c>
      <c r="O993" s="2" t="s">
        <v>2367</v>
      </c>
      <c r="P993" s="2" t="s">
        <v>29</v>
      </c>
    </row>
    <row r="994" spans="1:16" x14ac:dyDescent="0.25">
      <c r="A994" s="2">
        <v>3</v>
      </c>
      <c r="B994" s="2" t="s">
        <v>2363</v>
      </c>
      <c r="C994" s="2" t="s">
        <v>16</v>
      </c>
      <c r="D994" s="2" t="s">
        <v>17</v>
      </c>
      <c r="E994" s="2" t="s">
        <v>18</v>
      </c>
      <c r="F994" s="2" t="s">
        <v>19</v>
      </c>
      <c r="G994" s="2" t="s">
        <v>20</v>
      </c>
      <c r="H994" s="2" t="s">
        <v>21</v>
      </c>
      <c r="I994" s="2" t="s">
        <v>22</v>
      </c>
      <c r="J994" s="2" t="s">
        <v>23</v>
      </c>
      <c r="K994" s="2" t="s">
        <v>2364</v>
      </c>
      <c r="L994" s="2" t="s">
        <v>25</v>
      </c>
      <c r="M994" s="2" t="s">
        <v>2370</v>
      </c>
      <c r="N994" s="2" t="s">
        <v>2371</v>
      </c>
      <c r="O994" s="2" t="s">
        <v>2367</v>
      </c>
      <c r="P994" s="2" t="s">
        <v>29</v>
      </c>
    </row>
    <row r="995" spans="1:16" x14ac:dyDescent="0.25">
      <c r="A995" s="2">
        <v>4</v>
      </c>
      <c r="B995" s="2" t="s">
        <v>2363</v>
      </c>
      <c r="C995" s="2" t="s">
        <v>16</v>
      </c>
      <c r="D995" s="2" t="s">
        <v>17</v>
      </c>
      <c r="E995" s="2" t="s">
        <v>18</v>
      </c>
      <c r="F995" s="2" t="s">
        <v>19</v>
      </c>
      <c r="G995" s="2" t="s">
        <v>20</v>
      </c>
      <c r="H995" s="2" t="s">
        <v>21</v>
      </c>
      <c r="I995" s="2" t="s">
        <v>22</v>
      </c>
      <c r="J995" s="2" t="s">
        <v>23</v>
      </c>
      <c r="K995" s="2" t="s">
        <v>2364</v>
      </c>
      <c r="L995" s="2" t="s">
        <v>25</v>
      </c>
      <c r="M995" s="2" t="s">
        <v>2372</v>
      </c>
      <c r="N995" s="2" t="s">
        <v>2373</v>
      </c>
      <c r="O995" s="2" t="s">
        <v>2367</v>
      </c>
      <c r="P995" s="2" t="s">
        <v>29</v>
      </c>
    </row>
    <row r="996" spans="1:16" x14ac:dyDescent="0.25">
      <c r="A996" s="2">
        <v>5</v>
      </c>
      <c r="B996" s="2" t="s">
        <v>2363</v>
      </c>
      <c r="C996" s="2" t="s">
        <v>16</v>
      </c>
      <c r="D996" s="2" t="s">
        <v>17</v>
      </c>
      <c r="E996" s="2" t="s">
        <v>18</v>
      </c>
      <c r="F996" s="2" t="s">
        <v>19</v>
      </c>
      <c r="G996" s="2" t="s">
        <v>20</v>
      </c>
      <c r="H996" s="2" t="s">
        <v>21</v>
      </c>
      <c r="I996" s="2" t="s">
        <v>22</v>
      </c>
      <c r="J996" s="2" t="s">
        <v>23</v>
      </c>
      <c r="K996" s="2" t="s">
        <v>2364</v>
      </c>
      <c r="L996" s="2" t="s">
        <v>25</v>
      </c>
      <c r="M996" s="2" t="s">
        <v>2372</v>
      </c>
      <c r="N996" s="2" t="s">
        <v>2374</v>
      </c>
      <c r="O996" s="2" t="s">
        <v>2367</v>
      </c>
      <c r="P996" s="2" t="s">
        <v>29</v>
      </c>
    </row>
    <row r="997" spans="1:16" x14ac:dyDescent="0.25">
      <c r="A997" s="2">
        <v>6</v>
      </c>
      <c r="B997" s="2" t="s">
        <v>2363</v>
      </c>
      <c r="C997" s="2" t="s">
        <v>33</v>
      </c>
      <c r="D997" s="2" t="s">
        <v>34</v>
      </c>
      <c r="E997" s="2" t="s">
        <v>18</v>
      </c>
      <c r="F997" s="2" t="s">
        <v>35</v>
      </c>
      <c r="G997" s="2" t="s">
        <v>36</v>
      </c>
      <c r="H997" s="2" t="s">
        <v>21</v>
      </c>
      <c r="I997" s="2" t="s">
        <v>37</v>
      </c>
      <c r="J997" s="2" t="s">
        <v>29</v>
      </c>
      <c r="K997" s="2" t="s">
        <v>29</v>
      </c>
      <c r="L997" s="2" t="s">
        <v>29</v>
      </c>
      <c r="M997" s="2" t="s">
        <v>29</v>
      </c>
      <c r="N997" s="2" t="s">
        <v>29</v>
      </c>
      <c r="O997" s="2" t="s">
        <v>29</v>
      </c>
      <c r="P997" s="2" t="s">
        <v>29</v>
      </c>
    </row>
    <row r="998" spans="1:16" x14ac:dyDescent="0.25">
      <c r="A998" s="2">
        <v>7</v>
      </c>
      <c r="B998" s="2" t="s">
        <v>2363</v>
      </c>
      <c r="C998" s="2" t="s">
        <v>38</v>
      </c>
      <c r="D998" s="2" t="s">
        <v>39</v>
      </c>
      <c r="E998" s="2" t="s">
        <v>18</v>
      </c>
      <c r="F998" s="2" t="s">
        <v>40</v>
      </c>
      <c r="G998" s="2" t="s">
        <v>41</v>
      </c>
      <c r="H998" s="2" t="s">
        <v>21</v>
      </c>
      <c r="I998" s="2" t="s">
        <v>42</v>
      </c>
      <c r="J998" s="2" t="s">
        <v>29</v>
      </c>
      <c r="K998" s="2" t="s">
        <v>29</v>
      </c>
      <c r="L998" s="2" t="s">
        <v>29</v>
      </c>
      <c r="M998" s="2" t="s">
        <v>29</v>
      </c>
      <c r="N998" s="2" t="s">
        <v>29</v>
      </c>
      <c r="O998" s="2" t="s">
        <v>29</v>
      </c>
      <c r="P998" s="2" t="s">
        <v>29</v>
      </c>
    </row>
    <row r="999" spans="1:16" x14ac:dyDescent="0.25">
      <c r="A999" s="2">
        <v>8</v>
      </c>
      <c r="B999" s="2" t="s">
        <v>2363</v>
      </c>
      <c r="C999" s="2" t="s">
        <v>47</v>
      </c>
      <c r="D999" s="2" t="s">
        <v>48</v>
      </c>
      <c r="E999" s="2" t="s">
        <v>18</v>
      </c>
      <c r="F999" s="2" t="s">
        <v>49</v>
      </c>
      <c r="G999" s="2" t="s">
        <v>36</v>
      </c>
      <c r="H999" s="2" t="s">
        <v>21</v>
      </c>
      <c r="I999" s="2" t="s">
        <v>50</v>
      </c>
      <c r="J999" s="2" t="s">
        <v>29</v>
      </c>
      <c r="K999" s="2" t="s">
        <v>29</v>
      </c>
      <c r="L999" s="2" t="s">
        <v>29</v>
      </c>
      <c r="M999" s="2" t="s">
        <v>29</v>
      </c>
      <c r="N999" s="2" t="s">
        <v>29</v>
      </c>
      <c r="O999" s="2" t="s">
        <v>29</v>
      </c>
      <c r="P999" s="2" t="s">
        <v>29</v>
      </c>
    </row>
    <row r="1000" spans="1:16" x14ac:dyDescent="0.25">
      <c r="A1000" s="2">
        <v>9</v>
      </c>
      <c r="B1000" s="2" t="s">
        <v>2363</v>
      </c>
      <c r="C1000" s="2" t="s">
        <v>52</v>
      </c>
      <c r="D1000" s="2" t="s">
        <v>53</v>
      </c>
      <c r="E1000" s="2" t="s">
        <v>54</v>
      </c>
      <c r="F1000" s="2" t="s">
        <v>55</v>
      </c>
      <c r="G1000" s="2" t="s">
        <v>41</v>
      </c>
      <c r="H1000" s="2" t="s">
        <v>21</v>
      </c>
      <c r="I1000" s="2" t="s">
        <v>56</v>
      </c>
      <c r="J1000" s="2" t="s">
        <v>29</v>
      </c>
      <c r="K1000" s="2" t="s">
        <v>29</v>
      </c>
      <c r="L1000" s="2" t="s">
        <v>29</v>
      </c>
      <c r="M1000" s="2" t="s">
        <v>29</v>
      </c>
      <c r="N1000" s="2" t="s">
        <v>29</v>
      </c>
      <c r="O1000" s="2" t="s">
        <v>29</v>
      </c>
      <c r="P1000" s="2" t="s">
        <v>29</v>
      </c>
    </row>
    <row r="1001" spans="1:16" x14ac:dyDescent="0.25">
      <c r="A1001" s="2">
        <v>10</v>
      </c>
      <c r="B1001" s="2" t="s">
        <v>2363</v>
      </c>
      <c r="C1001" s="2" t="s">
        <v>57</v>
      </c>
      <c r="D1001" s="2" t="s">
        <v>58</v>
      </c>
      <c r="E1001" s="2" t="s">
        <v>54</v>
      </c>
      <c r="F1001" s="2" t="s">
        <v>59</v>
      </c>
      <c r="G1001" s="2" t="s">
        <v>36</v>
      </c>
      <c r="H1001" s="2" t="s">
        <v>21</v>
      </c>
      <c r="I1001" s="2" t="s">
        <v>60</v>
      </c>
      <c r="J1001" s="2" t="s">
        <v>29</v>
      </c>
      <c r="K1001" s="2" t="s">
        <v>29</v>
      </c>
      <c r="L1001" s="2" t="s">
        <v>29</v>
      </c>
      <c r="M1001" s="2" t="s">
        <v>29</v>
      </c>
      <c r="N1001" s="2" t="s">
        <v>29</v>
      </c>
      <c r="O1001" s="2" t="s">
        <v>29</v>
      </c>
      <c r="P1001" s="2" t="s">
        <v>29</v>
      </c>
    </row>
    <row r="1002" spans="1:16" x14ac:dyDescent="0.25">
      <c r="A1002" s="2">
        <v>11</v>
      </c>
      <c r="B1002" s="2" t="s">
        <v>2363</v>
      </c>
      <c r="C1002" s="2" t="s">
        <v>61</v>
      </c>
      <c r="D1002" s="2" t="s">
        <v>62</v>
      </c>
      <c r="E1002" s="2" t="s">
        <v>18</v>
      </c>
      <c r="F1002" s="2" t="s">
        <v>63</v>
      </c>
      <c r="G1002" s="2" t="s">
        <v>64</v>
      </c>
      <c r="H1002" s="2" t="s">
        <v>21</v>
      </c>
      <c r="I1002" s="2" t="s">
        <v>65</v>
      </c>
      <c r="J1002" s="2" t="s">
        <v>283</v>
      </c>
      <c r="K1002" s="2" t="s">
        <v>2375</v>
      </c>
      <c r="L1002" s="2" t="s">
        <v>67</v>
      </c>
      <c r="M1002" s="2" t="s">
        <v>2376</v>
      </c>
      <c r="N1002" s="2" t="s">
        <v>2377</v>
      </c>
      <c r="O1002" s="2" t="s">
        <v>2378</v>
      </c>
      <c r="P1002" s="2" t="s">
        <v>29</v>
      </c>
    </row>
    <row r="1003" spans="1:16" x14ac:dyDescent="0.25">
      <c r="A1003" s="2">
        <v>12</v>
      </c>
      <c r="B1003" s="2" t="s">
        <v>2363</v>
      </c>
      <c r="C1003" s="2" t="s">
        <v>61</v>
      </c>
      <c r="D1003" s="2" t="s">
        <v>62</v>
      </c>
      <c r="E1003" s="2" t="s">
        <v>18</v>
      </c>
      <c r="F1003" s="2" t="s">
        <v>63</v>
      </c>
      <c r="G1003" s="2" t="s">
        <v>64</v>
      </c>
      <c r="H1003" s="2" t="s">
        <v>21</v>
      </c>
      <c r="I1003" s="2" t="s">
        <v>65</v>
      </c>
      <c r="J1003" s="2" t="s">
        <v>283</v>
      </c>
      <c r="K1003" s="2" t="s">
        <v>2379</v>
      </c>
      <c r="L1003" s="2" t="s">
        <v>67</v>
      </c>
      <c r="M1003" s="2" t="s">
        <v>2380</v>
      </c>
      <c r="N1003" s="2" t="s">
        <v>2381</v>
      </c>
      <c r="O1003" s="2" t="s">
        <v>2382</v>
      </c>
      <c r="P1003" s="2" t="s">
        <v>29</v>
      </c>
    </row>
    <row r="1004" spans="1:16" x14ac:dyDescent="0.25">
      <c r="A1004" s="2">
        <v>13</v>
      </c>
      <c r="B1004" s="2" t="s">
        <v>2363</v>
      </c>
      <c r="C1004" s="2" t="s">
        <v>61</v>
      </c>
      <c r="D1004" s="2" t="s">
        <v>62</v>
      </c>
      <c r="E1004" s="2" t="s">
        <v>18</v>
      </c>
      <c r="F1004" s="2" t="s">
        <v>63</v>
      </c>
      <c r="G1004" s="2" t="s">
        <v>64</v>
      </c>
      <c r="H1004" s="2" t="s">
        <v>21</v>
      </c>
      <c r="I1004" s="2" t="s">
        <v>65</v>
      </c>
      <c r="J1004" s="2" t="s">
        <v>283</v>
      </c>
      <c r="K1004" s="2" t="s">
        <v>2379</v>
      </c>
      <c r="L1004" s="2" t="s">
        <v>67</v>
      </c>
      <c r="M1004" s="2" t="s">
        <v>2383</v>
      </c>
      <c r="N1004" s="2" t="s">
        <v>2384</v>
      </c>
      <c r="O1004" s="2" t="s">
        <v>2385</v>
      </c>
      <c r="P1004" s="2" t="s">
        <v>29</v>
      </c>
    </row>
    <row r="1005" spans="1:16" x14ac:dyDescent="0.25">
      <c r="A1005" s="2">
        <v>14</v>
      </c>
      <c r="B1005" s="2" t="s">
        <v>2363</v>
      </c>
      <c r="C1005" s="2" t="s">
        <v>93</v>
      </c>
      <c r="D1005" s="2" t="s">
        <v>94</v>
      </c>
      <c r="E1005" s="2" t="s">
        <v>18</v>
      </c>
      <c r="F1005" s="2" t="s">
        <v>95</v>
      </c>
      <c r="G1005" s="2" t="s">
        <v>64</v>
      </c>
      <c r="H1005" s="2" t="s">
        <v>21</v>
      </c>
      <c r="I1005" s="2" t="s">
        <v>96</v>
      </c>
      <c r="J1005" s="2" t="s">
        <v>51</v>
      </c>
      <c r="K1005" s="2" t="s">
        <v>51</v>
      </c>
      <c r="L1005" s="2" t="s">
        <v>51</v>
      </c>
      <c r="M1005" s="2" t="s">
        <v>51</v>
      </c>
      <c r="N1005" s="2" t="s">
        <v>51</v>
      </c>
      <c r="O1005" s="2" t="s">
        <v>51</v>
      </c>
      <c r="P1005" s="2" t="s">
        <v>51</v>
      </c>
    </row>
    <row r="1006" spans="1:16" x14ac:dyDescent="0.25">
      <c r="A1006" s="2">
        <v>15</v>
      </c>
      <c r="B1006" s="2" t="s">
        <v>2363</v>
      </c>
      <c r="C1006" s="2" t="s">
        <v>101</v>
      </c>
      <c r="D1006" s="2" t="s">
        <v>102</v>
      </c>
      <c r="E1006" s="2" t="s">
        <v>18</v>
      </c>
      <c r="F1006" s="2" t="s">
        <v>103</v>
      </c>
      <c r="G1006" s="2" t="s">
        <v>41</v>
      </c>
      <c r="H1006" s="2" t="s">
        <v>21</v>
      </c>
      <c r="I1006" s="2" t="s">
        <v>104</v>
      </c>
      <c r="J1006" s="2" t="s">
        <v>29</v>
      </c>
      <c r="K1006" s="2" t="s">
        <v>29</v>
      </c>
      <c r="L1006" s="2" t="s">
        <v>29</v>
      </c>
      <c r="M1006" s="2" t="s">
        <v>29</v>
      </c>
      <c r="N1006" s="2" t="s">
        <v>29</v>
      </c>
      <c r="O1006" s="2" t="s">
        <v>29</v>
      </c>
      <c r="P1006" s="2" t="s">
        <v>29</v>
      </c>
    </row>
    <row r="1007" spans="1:16" x14ac:dyDescent="0.25">
      <c r="A1007" s="2">
        <v>16</v>
      </c>
      <c r="B1007" s="2" t="s">
        <v>2363</v>
      </c>
      <c r="C1007" s="2" t="s">
        <v>109</v>
      </c>
      <c r="D1007" s="2" t="s">
        <v>110</v>
      </c>
      <c r="E1007" s="2" t="s">
        <v>54</v>
      </c>
      <c r="F1007" s="2" t="s">
        <v>111</v>
      </c>
      <c r="G1007" s="2" t="s">
        <v>41</v>
      </c>
      <c r="H1007" s="2" t="s">
        <v>21</v>
      </c>
      <c r="I1007" s="2" t="s">
        <v>112</v>
      </c>
      <c r="J1007" s="2" t="s">
        <v>2386</v>
      </c>
      <c r="K1007" s="2" t="s">
        <v>2387</v>
      </c>
      <c r="L1007" s="2" t="s">
        <v>67</v>
      </c>
      <c r="M1007" s="2" t="s">
        <v>2388</v>
      </c>
      <c r="N1007" s="2" t="s">
        <v>2138</v>
      </c>
      <c r="O1007" s="2" t="s">
        <v>2389</v>
      </c>
      <c r="P1007" s="2" t="s">
        <v>51</v>
      </c>
    </row>
    <row r="1008" spans="1:16" x14ac:dyDescent="0.25">
      <c r="A1008" s="2">
        <v>17</v>
      </c>
      <c r="B1008" s="2" t="s">
        <v>2363</v>
      </c>
      <c r="C1008" s="2" t="s">
        <v>113</v>
      </c>
      <c r="D1008" s="2" t="s">
        <v>114</v>
      </c>
      <c r="E1008" s="2" t="s">
        <v>54</v>
      </c>
      <c r="F1008" s="2" t="s">
        <v>115</v>
      </c>
      <c r="G1008" s="2" t="s">
        <v>36</v>
      </c>
      <c r="H1008" s="2" t="s">
        <v>21</v>
      </c>
      <c r="I1008" s="2" t="s">
        <v>116</v>
      </c>
      <c r="J1008" s="2" t="s">
        <v>29</v>
      </c>
      <c r="K1008" s="2" t="s">
        <v>29</v>
      </c>
      <c r="L1008" s="2" t="s">
        <v>29</v>
      </c>
      <c r="M1008" s="2" t="s">
        <v>29</v>
      </c>
      <c r="N1008" s="2" t="s">
        <v>29</v>
      </c>
      <c r="O1008" s="2" t="s">
        <v>29</v>
      </c>
      <c r="P1008" s="2" t="s">
        <v>29</v>
      </c>
    </row>
    <row r="1009" spans="1:16" x14ac:dyDescent="0.25">
      <c r="A1009" s="2">
        <v>18</v>
      </c>
      <c r="B1009" s="2" t="s">
        <v>2363</v>
      </c>
      <c r="C1009" s="2" t="s">
        <v>117</v>
      </c>
      <c r="D1009" s="2" t="s">
        <v>118</v>
      </c>
      <c r="E1009" s="2" t="s">
        <v>18</v>
      </c>
      <c r="F1009" s="2" t="s">
        <v>119</v>
      </c>
      <c r="G1009" s="2" t="s">
        <v>41</v>
      </c>
      <c r="H1009" s="2" t="s">
        <v>21</v>
      </c>
      <c r="I1009" s="2" t="s">
        <v>120</v>
      </c>
      <c r="J1009" s="2" t="s">
        <v>23</v>
      </c>
      <c r="K1009" s="2" t="s">
        <v>2390</v>
      </c>
      <c r="L1009" s="2" t="s">
        <v>29</v>
      </c>
      <c r="M1009" s="2" t="s">
        <v>2391</v>
      </c>
      <c r="N1009" s="2" t="s">
        <v>2392</v>
      </c>
      <c r="O1009" s="2" t="s">
        <v>1415</v>
      </c>
      <c r="P1009" s="2" t="s">
        <v>29</v>
      </c>
    </row>
    <row r="1010" spans="1:16" x14ac:dyDescent="0.25">
      <c r="A1010" s="2">
        <v>19</v>
      </c>
      <c r="B1010" s="2" t="s">
        <v>2363</v>
      </c>
      <c r="C1010" s="2" t="s">
        <v>125</v>
      </c>
      <c r="D1010" s="2" t="s">
        <v>126</v>
      </c>
      <c r="E1010" s="2" t="s">
        <v>18</v>
      </c>
      <c r="F1010" s="2" t="s">
        <v>127</v>
      </c>
      <c r="G1010" s="2" t="s">
        <v>36</v>
      </c>
      <c r="H1010" s="2" t="s">
        <v>21</v>
      </c>
      <c r="I1010" s="2" t="s">
        <v>128</v>
      </c>
      <c r="J1010" s="2" t="s">
        <v>29</v>
      </c>
      <c r="K1010" s="2" t="s">
        <v>29</v>
      </c>
      <c r="L1010" s="2" t="s">
        <v>29</v>
      </c>
      <c r="M1010" s="2" t="s">
        <v>29</v>
      </c>
      <c r="N1010" s="2" t="s">
        <v>29</v>
      </c>
      <c r="O1010" s="2" t="s">
        <v>29</v>
      </c>
      <c r="P1010" s="2" t="s">
        <v>29</v>
      </c>
    </row>
    <row r="1011" spans="1:16" x14ac:dyDescent="0.25">
      <c r="A1011" s="2">
        <v>20</v>
      </c>
      <c r="B1011" s="2" t="s">
        <v>2363</v>
      </c>
      <c r="C1011" s="2" t="s">
        <v>129</v>
      </c>
      <c r="D1011" s="2" t="s">
        <v>130</v>
      </c>
      <c r="E1011" s="2" t="s">
        <v>54</v>
      </c>
      <c r="F1011" s="2" t="s">
        <v>131</v>
      </c>
      <c r="G1011" s="2" t="s">
        <v>132</v>
      </c>
      <c r="H1011" s="2" t="s">
        <v>615</v>
      </c>
      <c r="I1011" s="2" t="s">
        <v>153</v>
      </c>
      <c r="J1011" s="2" t="s">
        <v>51</v>
      </c>
      <c r="K1011" s="2" t="s">
        <v>51</v>
      </c>
      <c r="L1011" s="2" t="s">
        <v>51</v>
      </c>
      <c r="M1011" s="2" t="s">
        <v>51</v>
      </c>
      <c r="N1011" s="2" t="s">
        <v>51</v>
      </c>
      <c r="O1011" s="2" t="s">
        <v>51</v>
      </c>
      <c r="P1011" s="2" t="s">
        <v>51</v>
      </c>
    </row>
    <row r="1012" spans="1:16" x14ac:dyDescent="0.25">
      <c r="A1012" s="2">
        <v>21</v>
      </c>
      <c r="B1012" s="2" t="s">
        <v>2363</v>
      </c>
      <c r="C1012" s="2" t="s">
        <v>134</v>
      </c>
      <c r="D1012" s="2" t="s">
        <v>135</v>
      </c>
      <c r="E1012" s="2" t="s">
        <v>54</v>
      </c>
      <c r="F1012" s="2" t="s">
        <v>136</v>
      </c>
      <c r="G1012" s="2" t="s">
        <v>137</v>
      </c>
      <c r="H1012" s="2" t="s">
        <v>21</v>
      </c>
      <c r="I1012" s="2" t="s">
        <v>138</v>
      </c>
      <c r="J1012" s="2" t="s">
        <v>23</v>
      </c>
      <c r="K1012" s="2" t="s">
        <v>2393</v>
      </c>
      <c r="L1012" s="2" t="s">
        <v>67</v>
      </c>
      <c r="M1012" s="2" t="s">
        <v>2394</v>
      </c>
      <c r="N1012" s="2" t="s">
        <v>2395</v>
      </c>
      <c r="O1012" s="2" t="s">
        <v>2396</v>
      </c>
      <c r="P1012" s="2" t="s">
        <v>29</v>
      </c>
    </row>
    <row r="1013" spans="1:16" x14ac:dyDescent="0.25">
      <c r="A1013" s="2">
        <v>22</v>
      </c>
      <c r="B1013" s="2" t="s">
        <v>2363</v>
      </c>
      <c r="C1013" s="2" t="s">
        <v>139</v>
      </c>
      <c r="D1013" s="2" t="s">
        <v>140</v>
      </c>
      <c r="E1013" s="2" t="s">
        <v>54</v>
      </c>
      <c r="F1013" s="2" t="s">
        <v>141</v>
      </c>
      <c r="G1013" s="2" t="s">
        <v>41</v>
      </c>
      <c r="H1013" s="2" t="s">
        <v>21</v>
      </c>
      <c r="I1013" s="2" t="s">
        <v>142</v>
      </c>
      <c r="J1013" s="2" t="s">
        <v>29</v>
      </c>
      <c r="K1013" s="2" t="s">
        <v>29</v>
      </c>
      <c r="L1013" s="2" t="s">
        <v>29</v>
      </c>
      <c r="M1013" s="2" t="s">
        <v>29</v>
      </c>
      <c r="N1013" s="2" t="s">
        <v>29</v>
      </c>
      <c r="O1013" s="2" t="s">
        <v>29</v>
      </c>
      <c r="P1013" s="2" t="s">
        <v>29</v>
      </c>
    </row>
    <row r="1014" spans="1:16" x14ac:dyDescent="0.25">
      <c r="A1014" s="2">
        <v>23</v>
      </c>
      <c r="B1014" s="2" t="s">
        <v>2363</v>
      </c>
      <c r="C1014" s="2" t="s">
        <v>143</v>
      </c>
      <c r="D1014" s="2" t="s">
        <v>144</v>
      </c>
      <c r="E1014" s="2" t="s">
        <v>54</v>
      </c>
      <c r="F1014" s="2" t="s">
        <v>145</v>
      </c>
      <c r="G1014" s="2" t="s">
        <v>137</v>
      </c>
      <c r="H1014" s="2" t="s">
        <v>21</v>
      </c>
      <c r="I1014" s="2" t="s">
        <v>138</v>
      </c>
      <c r="J1014" s="2" t="s">
        <v>23</v>
      </c>
      <c r="K1014" s="2" t="s">
        <v>2397</v>
      </c>
      <c r="L1014" s="2" t="s">
        <v>67</v>
      </c>
      <c r="M1014" s="2" t="s">
        <v>2398</v>
      </c>
      <c r="N1014" s="2" t="s">
        <v>148</v>
      </c>
      <c r="O1014" s="2" t="s">
        <v>447</v>
      </c>
      <c r="P1014" s="2" t="s">
        <v>29</v>
      </c>
    </row>
    <row r="1015" spans="1:16" x14ac:dyDescent="0.25">
      <c r="A1015" s="2">
        <v>24</v>
      </c>
      <c r="B1015" s="2" t="s">
        <v>2363</v>
      </c>
      <c r="C1015" s="2" t="s">
        <v>150</v>
      </c>
      <c r="D1015" s="2" t="s">
        <v>151</v>
      </c>
      <c r="E1015" s="2" t="s">
        <v>54</v>
      </c>
      <c r="F1015" s="2" t="s">
        <v>152</v>
      </c>
      <c r="G1015" s="2" t="s">
        <v>132</v>
      </c>
      <c r="H1015" s="2" t="s">
        <v>21</v>
      </c>
      <c r="I1015" s="2" t="s">
        <v>153</v>
      </c>
      <c r="J1015" s="2" t="s">
        <v>23</v>
      </c>
      <c r="K1015" s="2" t="s">
        <v>2399</v>
      </c>
      <c r="L1015" s="2" t="s">
        <v>155</v>
      </c>
      <c r="M1015" s="2" t="s">
        <v>2400</v>
      </c>
      <c r="N1015" s="2" t="s">
        <v>2401</v>
      </c>
      <c r="O1015" s="2" t="s">
        <v>2020</v>
      </c>
      <c r="P1015" s="2" t="s">
        <v>29</v>
      </c>
    </row>
    <row r="1016" spans="1:16" x14ac:dyDescent="0.25">
      <c r="A1016" s="2">
        <v>25</v>
      </c>
      <c r="B1016" s="2" t="s">
        <v>2363</v>
      </c>
      <c r="C1016" s="2" t="s">
        <v>162</v>
      </c>
      <c r="D1016" s="2" t="s">
        <v>163</v>
      </c>
      <c r="E1016" s="2" t="s">
        <v>54</v>
      </c>
      <c r="F1016" s="2" t="s">
        <v>164</v>
      </c>
      <c r="G1016" s="2" t="s">
        <v>165</v>
      </c>
      <c r="H1016" s="2" t="s">
        <v>21</v>
      </c>
      <c r="I1016" s="2" t="s">
        <v>166</v>
      </c>
      <c r="J1016" s="2" t="s">
        <v>51</v>
      </c>
      <c r="K1016" s="2" t="s">
        <v>51</v>
      </c>
      <c r="L1016" s="2" t="s">
        <v>51</v>
      </c>
      <c r="M1016" s="2" t="s">
        <v>51</v>
      </c>
      <c r="N1016" s="2" t="s">
        <v>51</v>
      </c>
      <c r="O1016" s="2" t="s">
        <v>51</v>
      </c>
      <c r="P1016" s="2" t="s">
        <v>51</v>
      </c>
    </row>
    <row r="1017" spans="1:16" x14ac:dyDescent="0.25">
      <c r="A1017" s="2">
        <v>26</v>
      </c>
      <c r="B1017" s="2" t="s">
        <v>2363</v>
      </c>
      <c r="C1017" s="2" t="s">
        <v>167</v>
      </c>
      <c r="D1017" s="2" t="s">
        <v>168</v>
      </c>
      <c r="E1017" s="2" t="s">
        <v>54</v>
      </c>
      <c r="F1017" s="2" t="s">
        <v>169</v>
      </c>
      <c r="G1017" s="2" t="s">
        <v>170</v>
      </c>
      <c r="H1017" s="2" t="s">
        <v>21</v>
      </c>
      <c r="I1017" s="2" t="s">
        <v>171</v>
      </c>
      <c r="J1017" s="2" t="s">
        <v>29</v>
      </c>
      <c r="K1017" s="2" t="s">
        <v>29</v>
      </c>
      <c r="L1017" s="2" t="s">
        <v>29</v>
      </c>
      <c r="M1017" s="2" t="s">
        <v>29</v>
      </c>
      <c r="N1017" s="2" t="s">
        <v>29</v>
      </c>
      <c r="O1017" s="2" t="s">
        <v>29</v>
      </c>
      <c r="P1017" s="2" t="s">
        <v>29</v>
      </c>
    </row>
    <row r="1018" spans="1:16" x14ac:dyDescent="0.25">
      <c r="A1018" s="2">
        <v>27</v>
      </c>
      <c r="B1018" s="2" t="s">
        <v>2363</v>
      </c>
      <c r="C1018" s="2" t="s">
        <v>172</v>
      </c>
      <c r="D1018" s="2" t="s">
        <v>173</v>
      </c>
      <c r="E1018" s="2" t="s">
        <v>18</v>
      </c>
      <c r="F1018" s="2" t="s">
        <v>174</v>
      </c>
      <c r="G1018" s="2" t="s">
        <v>175</v>
      </c>
      <c r="H1018" s="2" t="s">
        <v>21</v>
      </c>
      <c r="I1018" s="2" t="s">
        <v>176</v>
      </c>
      <c r="J1018" s="2" t="s">
        <v>51</v>
      </c>
      <c r="K1018" s="2" t="s">
        <v>51</v>
      </c>
      <c r="L1018" s="2" t="s">
        <v>51</v>
      </c>
      <c r="M1018" s="2" t="s">
        <v>51</v>
      </c>
      <c r="N1018" s="2" t="s">
        <v>51</v>
      </c>
      <c r="O1018" s="2" t="s">
        <v>51</v>
      </c>
      <c r="P1018" s="2" t="s">
        <v>51</v>
      </c>
    </row>
    <row r="1019" spans="1:16" x14ac:dyDescent="0.25">
      <c r="A1019" s="2">
        <v>28</v>
      </c>
      <c r="B1019" s="2" t="s">
        <v>2363</v>
      </c>
      <c r="C1019" s="2" t="s">
        <v>177</v>
      </c>
      <c r="D1019" s="2" t="s">
        <v>178</v>
      </c>
      <c r="E1019" s="2" t="s">
        <v>18</v>
      </c>
      <c r="F1019" s="2" t="s">
        <v>179</v>
      </c>
      <c r="G1019" s="2" t="s">
        <v>175</v>
      </c>
      <c r="H1019" s="2" t="s">
        <v>21</v>
      </c>
      <c r="I1019" s="2" t="s">
        <v>180</v>
      </c>
      <c r="J1019" s="2" t="s">
        <v>51</v>
      </c>
      <c r="K1019" s="2" t="s">
        <v>51</v>
      </c>
      <c r="L1019" s="2" t="s">
        <v>51</v>
      </c>
      <c r="M1019" s="2" t="s">
        <v>51</v>
      </c>
      <c r="N1019" s="2" t="s">
        <v>51</v>
      </c>
      <c r="O1019" s="2" t="s">
        <v>51</v>
      </c>
      <c r="P1019" s="2" t="s">
        <v>51</v>
      </c>
    </row>
    <row r="1020" spans="1:16" x14ac:dyDescent="0.25">
      <c r="A1020" s="2">
        <v>29</v>
      </c>
      <c r="B1020" s="2" t="s">
        <v>2363</v>
      </c>
      <c r="C1020" s="2" t="s">
        <v>181</v>
      </c>
      <c r="D1020" s="2" t="s">
        <v>182</v>
      </c>
      <c r="E1020" s="2" t="s">
        <v>18</v>
      </c>
      <c r="F1020" s="2" t="s">
        <v>183</v>
      </c>
      <c r="G1020" s="2" t="s">
        <v>175</v>
      </c>
      <c r="H1020" s="2" t="s">
        <v>21</v>
      </c>
      <c r="I1020" s="2" t="s">
        <v>184</v>
      </c>
      <c r="J1020" s="2" t="s">
        <v>29</v>
      </c>
      <c r="K1020" s="2" t="s">
        <v>29</v>
      </c>
      <c r="L1020" s="2" t="s">
        <v>29</v>
      </c>
      <c r="M1020" s="2" t="s">
        <v>29</v>
      </c>
      <c r="N1020" s="2" t="s">
        <v>29</v>
      </c>
      <c r="O1020" s="2" t="s">
        <v>29</v>
      </c>
      <c r="P1020" s="2" t="s">
        <v>29</v>
      </c>
    </row>
    <row r="1021" spans="1:16" x14ac:dyDescent="0.25">
      <c r="A1021" s="2">
        <v>30</v>
      </c>
      <c r="B1021" s="2" t="s">
        <v>2363</v>
      </c>
      <c r="C1021" s="2" t="s">
        <v>185</v>
      </c>
      <c r="D1021" s="2" t="s">
        <v>186</v>
      </c>
      <c r="E1021" s="2" t="s">
        <v>18</v>
      </c>
      <c r="F1021" s="2" t="s">
        <v>187</v>
      </c>
      <c r="G1021" s="2" t="s">
        <v>36</v>
      </c>
      <c r="H1021" s="2" t="s">
        <v>21</v>
      </c>
      <c r="I1021" s="2" t="s">
        <v>188</v>
      </c>
      <c r="J1021" s="2" t="s">
        <v>29</v>
      </c>
      <c r="K1021" s="2" t="s">
        <v>29</v>
      </c>
      <c r="L1021" s="2" t="s">
        <v>29</v>
      </c>
      <c r="M1021" s="2" t="s">
        <v>29</v>
      </c>
      <c r="N1021" s="2" t="s">
        <v>29</v>
      </c>
      <c r="O1021" s="2" t="s">
        <v>29</v>
      </c>
      <c r="P1021" s="2" t="s">
        <v>29</v>
      </c>
    </row>
    <row r="1022" spans="1:16" x14ac:dyDescent="0.25">
      <c r="A1022" s="2">
        <v>31</v>
      </c>
      <c r="B1022" s="2" t="s">
        <v>2363</v>
      </c>
      <c r="C1022" s="2" t="s">
        <v>189</v>
      </c>
      <c r="D1022" s="2" t="s">
        <v>190</v>
      </c>
      <c r="E1022" s="2" t="s">
        <v>18</v>
      </c>
      <c r="F1022" s="2" t="s">
        <v>191</v>
      </c>
      <c r="G1022" s="2" t="s">
        <v>192</v>
      </c>
      <c r="H1022" s="2" t="s">
        <v>21</v>
      </c>
      <c r="I1022" s="2" t="s">
        <v>193</v>
      </c>
      <c r="J1022" s="2" t="s">
        <v>29</v>
      </c>
      <c r="K1022" s="2" t="s">
        <v>29</v>
      </c>
      <c r="L1022" s="2" t="s">
        <v>29</v>
      </c>
      <c r="M1022" s="2" t="s">
        <v>29</v>
      </c>
      <c r="N1022" s="2" t="s">
        <v>29</v>
      </c>
      <c r="O1022" s="2" t="s">
        <v>29</v>
      </c>
      <c r="P1022" s="2" t="s">
        <v>29</v>
      </c>
    </row>
    <row r="1023" spans="1:16" x14ac:dyDescent="0.25">
      <c r="A1023" s="2">
        <v>32</v>
      </c>
      <c r="B1023" s="2" t="s">
        <v>2363</v>
      </c>
      <c r="C1023" s="2" t="s">
        <v>194</v>
      </c>
      <c r="D1023" s="2" t="s">
        <v>195</v>
      </c>
      <c r="E1023" s="2" t="s">
        <v>18</v>
      </c>
      <c r="F1023" s="2" t="s">
        <v>196</v>
      </c>
      <c r="G1023" s="2" t="s">
        <v>41</v>
      </c>
      <c r="H1023" s="2" t="s">
        <v>21</v>
      </c>
      <c r="I1023" s="2" t="s">
        <v>197</v>
      </c>
      <c r="J1023" s="2" t="s">
        <v>29</v>
      </c>
      <c r="K1023" s="2" t="s">
        <v>29</v>
      </c>
      <c r="L1023" s="2" t="s">
        <v>29</v>
      </c>
      <c r="M1023" s="2" t="s">
        <v>29</v>
      </c>
      <c r="N1023" s="2" t="s">
        <v>29</v>
      </c>
      <c r="O1023" s="2" t="s">
        <v>29</v>
      </c>
      <c r="P1023" s="2" t="s">
        <v>29</v>
      </c>
    </row>
    <row r="1024" spans="1:16" x14ac:dyDescent="0.25">
      <c r="A1024" s="2">
        <v>33</v>
      </c>
      <c r="B1024" s="2" t="s">
        <v>2363</v>
      </c>
      <c r="C1024" s="2" t="s">
        <v>198</v>
      </c>
      <c r="D1024" s="2" t="s">
        <v>199</v>
      </c>
      <c r="E1024" s="2" t="s">
        <v>18</v>
      </c>
      <c r="F1024" s="2" t="s">
        <v>200</v>
      </c>
      <c r="G1024" s="2" t="s">
        <v>36</v>
      </c>
      <c r="H1024" s="2" t="s">
        <v>21</v>
      </c>
      <c r="I1024" s="2" t="s">
        <v>201</v>
      </c>
      <c r="J1024" s="2" t="s">
        <v>51</v>
      </c>
      <c r="K1024" s="2" t="s">
        <v>51</v>
      </c>
      <c r="L1024" s="2" t="s">
        <v>51</v>
      </c>
      <c r="M1024" s="2" t="s">
        <v>51</v>
      </c>
      <c r="N1024" s="2" t="s">
        <v>51</v>
      </c>
      <c r="O1024" s="2" t="s">
        <v>51</v>
      </c>
      <c r="P1024" s="2" t="s">
        <v>51</v>
      </c>
    </row>
    <row r="1025" spans="1:16" x14ac:dyDescent="0.25">
      <c r="A1025" s="2">
        <v>34</v>
      </c>
      <c r="B1025" s="2" t="s">
        <v>2363</v>
      </c>
      <c r="C1025" s="2" t="s">
        <v>202</v>
      </c>
      <c r="D1025" s="2" t="s">
        <v>203</v>
      </c>
      <c r="E1025" s="2" t="s">
        <v>18</v>
      </c>
      <c r="F1025" s="2" t="s">
        <v>204</v>
      </c>
      <c r="G1025" s="2" t="s">
        <v>64</v>
      </c>
      <c r="H1025" s="2" t="s">
        <v>21</v>
      </c>
      <c r="I1025" s="2" t="s">
        <v>205</v>
      </c>
      <c r="J1025" s="2" t="s">
        <v>23</v>
      </c>
      <c r="K1025" s="2" t="s">
        <v>2402</v>
      </c>
      <c r="L1025" s="2" t="s">
        <v>67</v>
      </c>
      <c r="M1025" s="2" t="s">
        <v>2403</v>
      </c>
      <c r="N1025" s="2" t="s">
        <v>2404</v>
      </c>
      <c r="O1025" s="2" t="s">
        <v>2405</v>
      </c>
      <c r="P1025" s="2" t="s">
        <v>29</v>
      </c>
    </row>
    <row r="1026" spans="1:16" x14ac:dyDescent="0.25">
      <c r="A1026" s="2">
        <v>35</v>
      </c>
      <c r="B1026" s="2" t="s">
        <v>2363</v>
      </c>
      <c r="C1026" s="2" t="s">
        <v>210</v>
      </c>
      <c r="D1026" s="2" t="s">
        <v>211</v>
      </c>
      <c r="E1026" s="2" t="s">
        <v>18</v>
      </c>
      <c r="F1026" s="2" t="s">
        <v>212</v>
      </c>
      <c r="G1026" s="2" t="s">
        <v>213</v>
      </c>
      <c r="H1026" s="2" t="s">
        <v>21</v>
      </c>
      <c r="I1026" s="2" t="s">
        <v>214</v>
      </c>
      <c r="J1026" s="2" t="s">
        <v>51</v>
      </c>
      <c r="K1026" s="2" t="s">
        <v>51</v>
      </c>
      <c r="L1026" s="2" t="s">
        <v>51</v>
      </c>
      <c r="M1026" s="2" t="s">
        <v>51</v>
      </c>
      <c r="N1026" s="2" t="s">
        <v>51</v>
      </c>
      <c r="O1026" s="2" t="s">
        <v>51</v>
      </c>
      <c r="P1026" s="2" t="s">
        <v>51</v>
      </c>
    </row>
    <row r="1027" spans="1:16" x14ac:dyDescent="0.25">
      <c r="A1027" s="2">
        <v>36</v>
      </c>
      <c r="B1027" s="2" t="s">
        <v>2363</v>
      </c>
      <c r="C1027" s="2" t="s">
        <v>219</v>
      </c>
      <c r="D1027" s="2" t="s">
        <v>220</v>
      </c>
      <c r="E1027" s="2" t="s">
        <v>18</v>
      </c>
      <c r="F1027" s="2" t="s">
        <v>221</v>
      </c>
      <c r="G1027" s="2" t="s">
        <v>545</v>
      </c>
      <c r="H1027" s="2" t="s">
        <v>21</v>
      </c>
      <c r="I1027" s="2" t="s">
        <v>546</v>
      </c>
      <c r="J1027" s="2" t="s">
        <v>51</v>
      </c>
      <c r="K1027" s="2" t="s">
        <v>51</v>
      </c>
      <c r="L1027" s="2" t="s">
        <v>51</v>
      </c>
      <c r="M1027" s="2" t="s">
        <v>51</v>
      </c>
      <c r="N1027" s="2" t="s">
        <v>51</v>
      </c>
      <c r="O1027" s="2" t="s">
        <v>51</v>
      </c>
      <c r="P1027" s="2" t="s">
        <v>51</v>
      </c>
    </row>
    <row r="1028" spans="1:16" x14ac:dyDescent="0.25">
      <c r="A1028" s="2">
        <v>37</v>
      </c>
      <c r="B1028" s="2" t="s">
        <v>2363</v>
      </c>
      <c r="C1028" s="2" t="s">
        <v>227</v>
      </c>
      <c r="D1028" s="2" t="s">
        <v>228</v>
      </c>
      <c r="E1028" s="2" t="s">
        <v>54</v>
      </c>
      <c r="F1028" s="2" t="s">
        <v>229</v>
      </c>
      <c r="G1028" s="2" t="s">
        <v>36</v>
      </c>
      <c r="H1028" s="2" t="s">
        <v>21</v>
      </c>
      <c r="I1028" s="2" t="s">
        <v>230</v>
      </c>
      <c r="J1028" s="2" t="s">
        <v>29</v>
      </c>
      <c r="K1028" s="2" t="s">
        <v>29</v>
      </c>
      <c r="L1028" s="2" t="s">
        <v>29</v>
      </c>
      <c r="M1028" s="2" t="s">
        <v>29</v>
      </c>
      <c r="N1028" s="2" t="s">
        <v>29</v>
      </c>
      <c r="O1028" s="2" t="s">
        <v>29</v>
      </c>
      <c r="P1028" s="2" t="s">
        <v>29</v>
      </c>
    </row>
    <row r="1029" spans="1:16" x14ac:dyDescent="0.25">
      <c r="A1029" s="2">
        <v>38</v>
      </c>
      <c r="B1029" s="2" t="s">
        <v>2363</v>
      </c>
      <c r="C1029" s="2" t="s">
        <v>231</v>
      </c>
      <c r="D1029" s="2" t="s">
        <v>232</v>
      </c>
      <c r="E1029" s="2" t="s">
        <v>54</v>
      </c>
      <c r="F1029" s="2" t="s">
        <v>233</v>
      </c>
      <c r="G1029" s="2" t="s">
        <v>20</v>
      </c>
      <c r="H1029" s="2" t="s">
        <v>21</v>
      </c>
      <c r="I1029" s="2" t="s">
        <v>234</v>
      </c>
      <c r="J1029" s="2" t="s">
        <v>51</v>
      </c>
      <c r="K1029" s="2" t="s">
        <v>51</v>
      </c>
      <c r="L1029" s="2" t="s">
        <v>51</v>
      </c>
      <c r="M1029" s="2" t="s">
        <v>51</v>
      </c>
      <c r="N1029" s="2" t="s">
        <v>51</v>
      </c>
      <c r="O1029" s="2" t="s">
        <v>51</v>
      </c>
      <c r="P1029" s="2" t="s">
        <v>51</v>
      </c>
    </row>
    <row r="1030" spans="1:16" x14ac:dyDescent="0.25">
      <c r="A1030" s="2">
        <v>39</v>
      </c>
      <c r="B1030" s="2" t="s">
        <v>2363</v>
      </c>
      <c r="C1030" s="2" t="s">
        <v>235</v>
      </c>
      <c r="D1030" s="2" t="s">
        <v>236</v>
      </c>
      <c r="E1030" s="2" t="s">
        <v>54</v>
      </c>
      <c r="F1030" s="2" t="s">
        <v>237</v>
      </c>
      <c r="G1030" s="2" t="s">
        <v>41</v>
      </c>
      <c r="H1030" s="2" t="s">
        <v>21</v>
      </c>
      <c r="I1030" s="2" t="s">
        <v>238</v>
      </c>
      <c r="J1030" s="2" t="s">
        <v>23</v>
      </c>
      <c r="K1030" s="2" t="s">
        <v>2406</v>
      </c>
      <c r="L1030" s="2" t="s">
        <v>237</v>
      </c>
      <c r="M1030" s="2" t="s">
        <v>2407</v>
      </c>
      <c r="N1030" s="2" t="s">
        <v>399</v>
      </c>
      <c r="O1030" s="2" t="s">
        <v>628</v>
      </c>
      <c r="P1030" s="2" t="s">
        <v>29</v>
      </c>
    </row>
    <row r="1031" spans="1:16" x14ac:dyDescent="0.25">
      <c r="A1031" s="2">
        <v>40</v>
      </c>
      <c r="B1031" s="2" t="s">
        <v>2363</v>
      </c>
      <c r="C1031" s="2" t="s">
        <v>243</v>
      </c>
      <c r="D1031" s="2" t="s">
        <v>244</v>
      </c>
      <c r="E1031" s="2" t="s">
        <v>18</v>
      </c>
      <c r="F1031" s="2" t="s">
        <v>245</v>
      </c>
      <c r="G1031" s="2" t="s">
        <v>246</v>
      </c>
      <c r="H1031" s="2" t="s">
        <v>247</v>
      </c>
      <c r="I1031" s="2" t="s">
        <v>248</v>
      </c>
      <c r="J1031" s="2" t="s">
        <v>29</v>
      </c>
      <c r="K1031" s="2" t="s">
        <v>29</v>
      </c>
      <c r="L1031" s="2" t="s">
        <v>29</v>
      </c>
      <c r="M1031" s="2" t="s">
        <v>29</v>
      </c>
      <c r="N1031" s="2" t="s">
        <v>29</v>
      </c>
      <c r="O1031" s="2" t="s">
        <v>29</v>
      </c>
      <c r="P1031" s="2" t="s">
        <v>29</v>
      </c>
    </row>
    <row r="1032" spans="1:16" x14ac:dyDescent="0.25">
      <c r="A1032" s="2">
        <v>41</v>
      </c>
      <c r="B1032" s="2" t="s">
        <v>2363</v>
      </c>
      <c r="C1032" s="2" t="s">
        <v>249</v>
      </c>
      <c r="D1032" s="2" t="s">
        <v>250</v>
      </c>
      <c r="E1032" s="2" t="s">
        <v>18</v>
      </c>
      <c r="F1032" s="2" t="s">
        <v>251</v>
      </c>
      <c r="G1032" s="2" t="s">
        <v>246</v>
      </c>
      <c r="H1032" s="2" t="s">
        <v>247</v>
      </c>
      <c r="I1032" s="2" t="s">
        <v>252</v>
      </c>
      <c r="J1032" s="2" t="s">
        <v>29</v>
      </c>
      <c r="K1032" s="2" t="s">
        <v>29</v>
      </c>
      <c r="L1032" s="2" t="s">
        <v>29</v>
      </c>
      <c r="M1032" s="2" t="s">
        <v>29</v>
      </c>
      <c r="N1032" s="2" t="s">
        <v>29</v>
      </c>
      <c r="O1032" s="2" t="s">
        <v>29</v>
      </c>
      <c r="P1032" s="2" t="s">
        <v>29</v>
      </c>
    </row>
    <row r="1033" spans="1:16" x14ac:dyDescent="0.25">
      <c r="A1033" s="2">
        <v>42</v>
      </c>
      <c r="B1033" s="2" t="s">
        <v>2363</v>
      </c>
      <c r="C1033" s="2" t="s">
        <v>253</v>
      </c>
      <c r="D1033" s="2" t="s">
        <v>254</v>
      </c>
      <c r="E1033" s="2" t="s">
        <v>18</v>
      </c>
      <c r="F1033" s="2" t="s">
        <v>255</v>
      </c>
      <c r="G1033" s="2" t="s">
        <v>36</v>
      </c>
      <c r="H1033" s="2" t="s">
        <v>21</v>
      </c>
      <c r="I1033" s="2" t="s">
        <v>256</v>
      </c>
      <c r="J1033" s="2" t="s">
        <v>51</v>
      </c>
      <c r="K1033" s="2" t="s">
        <v>51</v>
      </c>
      <c r="L1033" s="2" t="s">
        <v>51</v>
      </c>
      <c r="M1033" s="2" t="s">
        <v>51</v>
      </c>
      <c r="N1033" s="2" t="s">
        <v>51</v>
      </c>
      <c r="O1033" s="2" t="s">
        <v>51</v>
      </c>
      <c r="P1033" s="2" t="s">
        <v>51</v>
      </c>
    </row>
    <row r="1034" spans="1:16" x14ac:dyDescent="0.25">
      <c r="A1034" s="2">
        <v>43</v>
      </c>
      <c r="B1034" s="2" t="s">
        <v>2363</v>
      </c>
      <c r="C1034" s="2" t="s">
        <v>257</v>
      </c>
      <c r="D1034" s="2" t="s">
        <v>258</v>
      </c>
      <c r="E1034" s="2" t="s">
        <v>18</v>
      </c>
      <c r="F1034" s="2" t="s">
        <v>259</v>
      </c>
      <c r="G1034" s="2" t="s">
        <v>246</v>
      </c>
      <c r="H1034" s="2" t="s">
        <v>21</v>
      </c>
      <c r="I1034" s="2" t="s">
        <v>260</v>
      </c>
      <c r="J1034" s="2" t="s">
        <v>29</v>
      </c>
      <c r="K1034" s="2" t="s">
        <v>29</v>
      </c>
      <c r="L1034" s="2" t="s">
        <v>29</v>
      </c>
      <c r="M1034" s="2" t="s">
        <v>29</v>
      </c>
      <c r="N1034" s="2" t="s">
        <v>29</v>
      </c>
      <c r="O1034" s="2" t="s">
        <v>29</v>
      </c>
      <c r="P1034" s="2" t="s">
        <v>29</v>
      </c>
    </row>
    <row r="1035" spans="1:16" x14ac:dyDescent="0.25">
      <c r="A1035" s="2">
        <v>44</v>
      </c>
      <c r="B1035" s="2" t="s">
        <v>2363</v>
      </c>
      <c r="C1035" s="2" t="s">
        <v>261</v>
      </c>
      <c r="D1035" s="2" t="s">
        <v>262</v>
      </c>
      <c r="E1035" s="2" t="s">
        <v>18</v>
      </c>
      <c r="F1035" s="2" t="s">
        <v>263</v>
      </c>
      <c r="G1035" s="2" t="s">
        <v>264</v>
      </c>
      <c r="H1035" s="2" t="s">
        <v>21</v>
      </c>
      <c r="I1035" s="2" t="s">
        <v>265</v>
      </c>
      <c r="J1035" s="2" t="s">
        <v>51</v>
      </c>
      <c r="K1035" s="2" t="s">
        <v>51</v>
      </c>
      <c r="L1035" s="2" t="s">
        <v>51</v>
      </c>
      <c r="M1035" s="2" t="s">
        <v>51</v>
      </c>
      <c r="N1035" s="2" t="s">
        <v>51</v>
      </c>
      <c r="O1035" s="2" t="s">
        <v>51</v>
      </c>
      <c r="P1035" s="2" t="s">
        <v>51</v>
      </c>
    </row>
    <row r="1036" spans="1:16" x14ac:dyDescent="0.25">
      <c r="A1036" s="2">
        <v>45</v>
      </c>
      <c r="B1036" s="2" t="s">
        <v>2363</v>
      </c>
      <c r="C1036" s="2" t="s">
        <v>266</v>
      </c>
      <c r="D1036" s="2" t="s">
        <v>267</v>
      </c>
      <c r="E1036" s="2" t="s">
        <v>54</v>
      </c>
      <c r="F1036" s="2" t="s">
        <v>268</v>
      </c>
      <c r="G1036" s="2" t="s">
        <v>264</v>
      </c>
      <c r="H1036" s="2" t="s">
        <v>21</v>
      </c>
      <c r="I1036" s="2" t="s">
        <v>269</v>
      </c>
      <c r="J1036" s="2" t="s">
        <v>29</v>
      </c>
      <c r="K1036" s="2" t="s">
        <v>29</v>
      </c>
      <c r="L1036" s="2" t="s">
        <v>29</v>
      </c>
      <c r="M1036" s="2" t="s">
        <v>29</v>
      </c>
      <c r="N1036" s="2" t="s">
        <v>29</v>
      </c>
      <c r="O1036" s="2" t="s">
        <v>29</v>
      </c>
      <c r="P1036" s="2" t="s">
        <v>29</v>
      </c>
    </row>
    <row r="1037" spans="1:16" x14ac:dyDescent="0.25">
      <c r="A1037" s="2">
        <v>46</v>
      </c>
      <c r="B1037" s="2" t="s">
        <v>2363</v>
      </c>
      <c r="C1037" s="2" t="s">
        <v>270</v>
      </c>
      <c r="D1037" s="2" t="s">
        <v>271</v>
      </c>
      <c r="E1037" s="2" t="s">
        <v>18</v>
      </c>
      <c r="F1037" s="2" t="s">
        <v>272</v>
      </c>
      <c r="G1037" s="2" t="s">
        <v>36</v>
      </c>
      <c r="H1037" s="2" t="s">
        <v>21</v>
      </c>
      <c r="I1037" s="2" t="s">
        <v>273</v>
      </c>
      <c r="J1037" s="2" t="s">
        <v>51</v>
      </c>
      <c r="K1037" s="2" t="s">
        <v>51</v>
      </c>
      <c r="L1037" s="2" t="s">
        <v>51</v>
      </c>
      <c r="M1037" s="2" t="s">
        <v>51</v>
      </c>
      <c r="N1037" s="2" t="s">
        <v>51</v>
      </c>
      <c r="O1037" s="2" t="s">
        <v>51</v>
      </c>
      <c r="P1037" s="2" t="s">
        <v>51</v>
      </c>
    </row>
    <row r="1038" spans="1:16" x14ac:dyDescent="0.25">
      <c r="A1038" s="2">
        <v>47</v>
      </c>
      <c r="B1038" s="2" t="s">
        <v>2363</v>
      </c>
      <c r="C1038" s="2" t="s">
        <v>274</v>
      </c>
      <c r="D1038" s="2" t="s">
        <v>275</v>
      </c>
      <c r="E1038" s="2" t="s">
        <v>18</v>
      </c>
      <c r="F1038" s="2" t="s">
        <v>276</v>
      </c>
      <c r="G1038" s="2" t="s">
        <v>36</v>
      </c>
      <c r="H1038" s="2" t="s">
        <v>21</v>
      </c>
      <c r="I1038" s="2" t="s">
        <v>277</v>
      </c>
      <c r="J1038" s="2" t="s">
        <v>29</v>
      </c>
      <c r="K1038" s="2" t="s">
        <v>29</v>
      </c>
      <c r="L1038" s="2" t="s">
        <v>29</v>
      </c>
      <c r="M1038" s="2" t="s">
        <v>29</v>
      </c>
      <c r="N1038" s="2" t="s">
        <v>29</v>
      </c>
      <c r="O1038" s="2" t="s">
        <v>29</v>
      </c>
      <c r="P1038" s="2" t="s">
        <v>29</v>
      </c>
    </row>
    <row r="1039" spans="1:16" x14ac:dyDescent="0.25">
      <c r="A1039" s="2">
        <v>48</v>
      </c>
      <c r="B1039" s="2" t="s">
        <v>2363</v>
      </c>
      <c r="C1039" s="2" t="s">
        <v>278</v>
      </c>
      <c r="D1039" s="2" t="s">
        <v>279</v>
      </c>
      <c r="E1039" s="2" t="s">
        <v>54</v>
      </c>
      <c r="F1039" s="2" t="s">
        <v>280</v>
      </c>
      <c r="G1039" s="2" t="s">
        <v>281</v>
      </c>
      <c r="H1039" s="2" t="s">
        <v>21</v>
      </c>
      <c r="I1039" s="2" t="s">
        <v>282</v>
      </c>
      <c r="J1039" s="2" t="s">
        <v>283</v>
      </c>
      <c r="K1039" s="2" t="s">
        <v>629</v>
      </c>
      <c r="L1039" s="2" t="s">
        <v>67</v>
      </c>
      <c r="M1039" s="2" t="s">
        <v>29</v>
      </c>
      <c r="N1039" s="2" t="s">
        <v>630</v>
      </c>
      <c r="O1039" s="2" t="s">
        <v>631</v>
      </c>
      <c r="P1039" s="2" t="s">
        <v>29</v>
      </c>
    </row>
    <row r="1040" spans="1:16" x14ac:dyDescent="0.25">
      <c r="A1040" s="2">
        <v>49</v>
      </c>
      <c r="B1040" s="2" t="s">
        <v>2363</v>
      </c>
      <c r="C1040" s="2" t="s">
        <v>287</v>
      </c>
      <c r="D1040" s="2" t="s">
        <v>288</v>
      </c>
      <c r="E1040" s="2" t="s">
        <v>54</v>
      </c>
      <c r="F1040" s="2" t="s">
        <v>289</v>
      </c>
      <c r="G1040" s="2" t="s">
        <v>290</v>
      </c>
      <c r="H1040" s="2" t="s">
        <v>21</v>
      </c>
      <c r="I1040" s="2" t="s">
        <v>291</v>
      </c>
      <c r="J1040" s="2" t="s">
        <v>51</v>
      </c>
      <c r="K1040" s="2" t="s">
        <v>51</v>
      </c>
      <c r="L1040" s="2" t="s">
        <v>51</v>
      </c>
      <c r="M1040" s="2" t="s">
        <v>51</v>
      </c>
      <c r="N1040" s="2" t="s">
        <v>51</v>
      </c>
      <c r="O1040" s="2" t="s">
        <v>51</v>
      </c>
      <c r="P1040" s="2" t="s">
        <v>51</v>
      </c>
    </row>
    <row r="1041" spans="1:16" x14ac:dyDescent="0.25">
      <c r="A1041" s="2">
        <v>50</v>
      </c>
      <c r="B1041" s="2" t="s">
        <v>2363</v>
      </c>
      <c r="C1041" s="2" t="s">
        <v>292</v>
      </c>
      <c r="D1041" s="2" t="s">
        <v>293</v>
      </c>
      <c r="E1041" s="2" t="s">
        <v>18</v>
      </c>
      <c r="F1041" s="2" t="s">
        <v>294</v>
      </c>
      <c r="G1041" s="2" t="s">
        <v>192</v>
      </c>
      <c r="H1041" s="2" t="s">
        <v>21</v>
      </c>
      <c r="I1041" s="2" t="s">
        <v>295</v>
      </c>
      <c r="J1041" s="2" t="s">
        <v>29</v>
      </c>
      <c r="K1041" s="2" t="s">
        <v>29</v>
      </c>
      <c r="L1041" s="2" t="s">
        <v>29</v>
      </c>
      <c r="M1041" s="2" t="s">
        <v>29</v>
      </c>
      <c r="N1041" s="2" t="s">
        <v>29</v>
      </c>
      <c r="O1041" s="2" t="s">
        <v>29</v>
      </c>
      <c r="P1041" s="2" t="s">
        <v>29</v>
      </c>
    </row>
    <row r="1042" spans="1:16" x14ac:dyDescent="0.25">
      <c r="A1042" s="2">
        <v>51</v>
      </c>
      <c r="B1042" s="2" t="s">
        <v>2363</v>
      </c>
      <c r="C1042" s="2" t="s">
        <v>296</v>
      </c>
      <c r="D1042" s="2" t="s">
        <v>297</v>
      </c>
      <c r="E1042" s="2" t="s">
        <v>18</v>
      </c>
      <c r="F1042" s="2" t="s">
        <v>298</v>
      </c>
      <c r="G1042" s="2" t="s">
        <v>36</v>
      </c>
      <c r="H1042" s="2" t="s">
        <v>21</v>
      </c>
      <c r="I1042" s="2" t="s">
        <v>298</v>
      </c>
      <c r="J1042" s="2" t="s">
        <v>29</v>
      </c>
      <c r="K1042" s="2" t="s">
        <v>29</v>
      </c>
      <c r="L1042" s="2" t="s">
        <v>29</v>
      </c>
      <c r="M1042" s="2" t="s">
        <v>29</v>
      </c>
      <c r="N1042" s="2" t="s">
        <v>29</v>
      </c>
      <c r="O1042" s="2" t="s">
        <v>29</v>
      </c>
      <c r="P1042" s="2" t="s">
        <v>29</v>
      </c>
    </row>
    <row r="1043" spans="1:16" x14ac:dyDescent="0.25">
      <c r="A1043" s="2">
        <v>52</v>
      </c>
      <c r="B1043" s="2" t="s">
        <v>2363</v>
      </c>
      <c r="C1043" s="2" t="s">
        <v>299</v>
      </c>
      <c r="D1043" s="2" t="s">
        <v>300</v>
      </c>
      <c r="E1043" s="2" t="s">
        <v>54</v>
      </c>
      <c r="F1043" s="2" t="s">
        <v>301</v>
      </c>
      <c r="G1043" s="2" t="s">
        <v>192</v>
      </c>
      <c r="H1043" s="2" t="s">
        <v>21</v>
      </c>
      <c r="I1043" s="2" t="s">
        <v>302</v>
      </c>
      <c r="J1043" s="2" t="s">
        <v>29</v>
      </c>
      <c r="K1043" s="2" t="s">
        <v>29</v>
      </c>
      <c r="L1043" s="2" t="s">
        <v>29</v>
      </c>
      <c r="M1043" s="2" t="s">
        <v>29</v>
      </c>
      <c r="N1043" s="2" t="s">
        <v>29</v>
      </c>
      <c r="O1043" s="2" t="s">
        <v>29</v>
      </c>
      <c r="P1043" s="2" t="s">
        <v>29</v>
      </c>
    </row>
    <row r="1044" spans="1:16" x14ac:dyDescent="0.25">
      <c r="A1044" s="2">
        <v>53</v>
      </c>
      <c r="B1044" s="2" t="s">
        <v>2363</v>
      </c>
      <c r="C1044" s="2" t="s">
        <v>303</v>
      </c>
      <c r="D1044" s="2" t="s">
        <v>304</v>
      </c>
      <c r="E1044" s="2" t="s">
        <v>54</v>
      </c>
      <c r="F1044" s="2" t="s">
        <v>305</v>
      </c>
      <c r="G1044" s="2" t="s">
        <v>192</v>
      </c>
      <c r="H1044" s="2" t="s">
        <v>21</v>
      </c>
      <c r="I1044" s="2" t="s">
        <v>306</v>
      </c>
      <c r="J1044" s="2" t="s">
        <v>29</v>
      </c>
      <c r="K1044" s="2" t="s">
        <v>29</v>
      </c>
      <c r="L1044" s="2" t="s">
        <v>29</v>
      </c>
      <c r="M1044" s="2" t="s">
        <v>29</v>
      </c>
      <c r="N1044" s="2" t="s">
        <v>29</v>
      </c>
      <c r="O1044" s="2" t="s">
        <v>29</v>
      </c>
      <c r="P1044" s="2" t="s">
        <v>29</v>
      </c>
    </row>
    <row r="1045" spans="1:16" x14ac:dyDescent="0.25">
      <c r="A1045" s="2">
        <v>54</v>
      </c>
      <c r="B1045" s="2" t="s">
        <v>2363</v>
      </c>
      <c r="C1045" s="2" t="s">
        <v>307</v>
      </c>
      <c r="D1045" s="2" t="s">
        <v>308</v>
      </c>
      <c r="E1045" s="2" t="s">
        <v>18</v>
      </c>
      <c r="F1045" s="2" t="s">
        <v>309</v>
      </c>
      <c r="G1045" s="2" t="s">
        <v>310</v>
      </c>
      <c r="H1045" s="2" t="s">
        <v>21</v>
      </c>
      <c r="I1045" s="2" t="s">
        <v>311</v>
      </c>
      <c r="J1045" s="2" t="s">
        <v>23</v>
      </c>
      <c r="K1045" s="2" t="s">
        <v>2408</v>
      </c>
      <c r="L1045" s="2" t="s">
        <v>67</v>
      </c>
      <c r="M1045" s="2" t="s">
        <v>2409</v>
      </c>
      <c r="N1045" s="2" t="s">
        <v>2410</v>
      </c>
      <c r="O1045" s="2" t="s">
        <v>635</v>
      </c>
      <c r="P1045" s="2" t="s">
        <v>29</v>
      </c>
    </row>
    <row r="1046" spans="1:16" x14ac:dyDescent="0.25">
      <c r="A1046" s="2">
        <v>55</v>
      </c>
      <c r="B1046" s="2" t="s">
        <v>2363</v>
      </c>
      <c r="C1046" s="2" t="s">
        <v>316</v>
      </c>
      <c r="D1046" s="2" t="s">
        <v>317</v>
      </c>
      <c r="E1046" s="2" t="s">
        <v>18</v>
      </c>
      <c r="F1046" s="2" t="s">
        <v>318</v>
      </c>
      <c r="G1046" s="2" t="s">
        <v>20</v>
      </c>
      <c r="H1046" s="2" t="s">
        <v>21</v>
      </c>
      <c r="I1046" s="2" t="s">
        <v>319</v>
      </c>
      <c r="J1046" s="2" t="s">
        <v>23</v>
      </c>
      <c r="K1046" s="2" t="s">
        <v>2411</v>
      </c>
      <c r="L1046" s="2" t="s">
        <v>67</v>
      </c>
      <c r="M1046" s="2" t="s">
        <v>2391</v>
      </c>
      <c r="N1046" s="2" t="s">
        <v>2412</v>
      </c>
      <c r="O1046" s="2" t="s">
        <v>2413</v>
      </c>
      <c r="P1046" s="2" t="s">
        <v>29</v>
      </c>
    </row>
    <row r="1047" spans="1:15" x14ac:dyDescent="0.25">
      <c r="A1047" s="2">
        <v>56</v>
      </c>
      <c r="B1047" s="2" t="s">
        <v>2363</v>
      </c>
      <c r="C1047" s="2" t="s">
        <v>316</v>
      </c>
      <c r="D1047" s="2" t="s">
        <v>317</v>
      </c>
      <c r="E1047" s="2" t="s">
        <v>18</v>
      </c>
      <c r="F1047" s="2" t="s">
        <v>318</v>
      </c>
      <c r="G1047" s="2" t="s">
        <v>20</v>
      </c>
      <c r="H1047" s="2" t="s">
        <v>21</v>
      </c>
      <c r="I1047" s="2" t="s">
        <v>319</v>
      </c>
      <c r="J1047" s="2" t="s">
        <v>23</v>
      </c>
      <c r="K1047" s="2" t="s">
        <v>2411</v>
      </c>
      <c r="L1047" s="2" t="s">
        <v>67</v>
      </c>
      <c r="M1047" s="2" t="s">
        <v>2414</v>
      </c>
      <c r="N1047" s="2" t="s">
        <v>2115</v>
      </c>
      <c r="O1047" s="2" t="s">
        <v>2116</v>
      </c>
    </row>
    <row r="1048" spans="1:16" x14ac:dyDescent="0.25">
      <c r="A1048" s="2">
        <v>57</v>
      </c>
      <c r="B1048" s="2" t="s">
        <v>2363</v>
      </c>
      <c r="C1048" s="2" t="s">
        <v>328</v>
      </c>
      <c r="D1048" s="2" t="s">
        <v>329</v>
      </c>
      <c r="E1048" s="2" t="s">
        <v>54</v>
      </c>
      <c r="F1048" s="2" t="s">
        <v>330</v>
      </c>
      <c r="G1048" s="2" t="s">
        <v>331</v>
      </c>
      <c r="H1048" s="2" t="s">
        <v>21</v>
      </c>
      <c r="I1048" s="2" t="s">
        <v>332</v>
      </c>
      <c r="J1048" s="2" t="s">
        <v>29</v>
      </c>
      <c r="K1048" s="2" t="s">
        <v>29</v>
      </c>
      <c r="L1048" s="2" t="s">
        <v>29</v>
      </c>
      <c r="M1048" s="2" t="s">
        <v>29</v>
      </c>
      <c r="N1048" s="2" t="s">
        <v>29</v>
      </c>
      <c r="O1048" s="2" t="s">
        <v>29</v>
      </c>
      <c r="P1048" s="2" t="s">
        <v>29</v>
      </c>
    </row>
    <row r="1049" spans="1:16" x14ac:dyDescent="0.25">
      <c r="A1049" s="2">
        <v>58</v>
      </c>
      <c r="B1049" s="2" t="s">
        <v>2363</v>
      </c>
      <c r="C1049" s="2" t="s">
        <v>316</v>
      </c>
      <c r="D1049" s="2" t="s">
        <v>317</v>
      </c>
      <c r="E1049" s="2" t="s">
        <v>18</v>
      </c>
      <c r="F1049" s="2" t="s">
        <v>318</v>
      </c>
      <c r="G1049" s="2" t="s">
        <v>333</v>
      </c>
      <c r="H1049" s="2" t="s">
        <v>595</v>
      </c>
      <c r="I1049" s="2" t="s">
        <v>426</v>
      </c>
      <c r="J1049" s="2" t="s">
        <v>23</v>
      </c>
      <c r="K1049" s="2" t="s">
        <v>596</v>
      </c>
      <c r="L1049" s="2" t="s">
        <v>67</v>
      </c>
      <c r="M1049" s="2" t="s">
        <v>2415</v>
      </c>
      <c r="N1049" s="2" t="s">
        <v>641</v>
      </c>
      <c r="O1049" s="2" t="s">
        <v>642</v>
      </c>
      <c r="P1049" s="2" t="s">
        <v>29</v>
      </c>
    </row>
    <row r="1050" spans="1:16" x14ac:dyDescent="0.25">
      <c r="A1050" s="2">
        <v>59</v>
      </c>
      <c r="B1050" s="2" t="s">
        <v>2363</v>
      </c>
      <c r="C1050" s="2" t="s">
        <v>198</v>
      </c>
      <c r="D1050" s="2" t="s">
        <v>425</v>
      </c>
      <c r="E1050" s="2" t="s">
        <v>18</v>
      </c>
      <c r="F1050" s="2" t="s">
        <v>200</v>
      </c>
      <c r="G1050" s="2" t="s">
        <v>333</v>
      </c>
      <c r="H1050" s="2" t="s">
        <v>595</v>
      </c>
      <c r="I1050" s="2" t="s">
        <v>426</v>
      </c>
      <c r="J1050" s="2" t="s">
        <v>23</v>
      </c>
      <c r="K1050" s="2" t="s">
        <v>596</v>
      </c>
      <c r="L1050" s="2" t="s">
        <v>67</v>
      </c>
      <c r="M1050" s="2" t="s">
        <v>2416</v>
      </c>
      <c r="N1050" s="2" t="s">
        <v>598</v>
      </c>
      <c r="O1050" s="2" t="s">
        <v>430</v>
      </c>
      <c r="P1050" s="2" t="s">
        <v>29</v>
      </c>
    </row>
    <row r="1051" spans="1:16" x14ac:dyDescent="0.25">
      <c r="A1051" s="2">
        <v>60</v>
      </c>
      <c r="B1051" s="2" t="s">
        <v>2363</v>
      </c>
      <c r="C1051" s="2" t="s">
        <v>219</v>
      </c>
      <c r="D1051" s="2" t="s">
        <v>220</v>
      </c>
      <c r="E1051" s="2" t="s">
        <v>18</v>
      </c>
      <c r="F1051" s="2" t="s">
        <v>221</v>
      </c>
      <c r="G1051" s="2" t="s">
        <v>545</v>
      </c>
      <c r="H1051" s="2" t="s">
        <v>595</v>
      </c>
      <c r="I1051" s="2" t="s">
        <v>546</v>
      </c>
      <c r="J1051" s="2" t="s">
        <v>23</v>
      </c>
      <c r="K1051" s="2" t="s">
        <v>2417</v>
      </c>
      <c r="L1051" s="2" t="s">
        <v>67</v>
      </c>
      <c r="M1051" s="2" t="s">
        <v>2418</v>
      </c>
      <c r="N1051" s="2" t="s">
        <v>2419</v>
      </c>
      <c r="O1051" s="2" t="s">
        <v>2420</v>
      </c>
      <c r="P1051" s="2" t="s">
        <v>51</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K5" r:id="rId11"/>
    <hyperlink ref="M5" r:id="rId12"/>
    <hyperlink ref="B6" r:id="rId13"/>
    <hyperlink ref="K6" r:id="rId14"/>
    <hyperlink ref="M6" r:id="rId15"/>
    <hyperlink ref="B7" r:id="rId16"/>
    <hyperlink ref="B8" r:id="rId17"/>
    <hyperlink ref="B9" r:id="rId18"/>
    <hyperlink ref="B10" r:id="rId19"/>
    <hyperlink ref="B11" r:id="rId20"/>
    <hyperlink ref="B12" r:id="rId21"/>
    <hyperlink ref="K12" r:id="rId22"/>
    <hyperlink ref="M12" r:id="rId23"/>
    <hyperlink ref="O12" r:id="rId24"/>
    <hyperlink ref="B13" r:id="rId25"/>
    <hyperlink ref="K13" r:id="rId26"/>
    <hyperlink ref="M13" r:id="rId27"/>
    <hyperlink ref="O13" r:id="rId28"/>
    <hyperlink ref="B14" r:id="rId29"/>
    <hyperlink ref="K14" r:id="rId30"/>
    <hyperlink ref="M14" r:id="rId31"/>
    <hyperlink ref="O14" r:id="rId32"/>
    <hyperlink ref="B15" r:id="rId33"/>
    <hyperlink ref="B16" r:id="rId34"/>
    <hyperlink ref="B17" r:id="rId35"/>
    <hyperlink ref="K17" r:id="rId36"/>
    <hyperlink ref="M17" r:id="rId37"/>
    <hyperlink ref="O17" r:id="rId38"/>
    <hyperlink ref="B18" r:id="rId39"/>
    <hyperlink ref="B19" r:id="rId40"/>
    <hyperlink ref="K19" r:id="rId41"/>
    <hyperlink ref="M19" r:id="rId42"/>
    <hyperlink ref="O19" r:id="rId43"/>
    <hyperlink ref="B20" r:id="rId44"/>
    <hyperlink ref="B21" r:id="rId45"/>
    <hyperlink ref="B22" r:id="rId46"/>
    <hyperlink ref="K22" r:id="rId47"/>
    <hyperlink ref="M22" r:id="rId48"/>
    <hyperlink ref="O22" r:id="rId49"/>
    <hyperlink ref="B23" r:id="rId50"/>
    <hyperlink ref="B24" r:id="rId51"/>
    <hyperlink ref="K24" r:id="rId52"/>
    <hyperlink ref="M24" r:id="rId53"/>
    <hyperlink ref="B25" r:id="rId54"/>
    <hyperlink ref="K25" r:id="rId55"/>
    <hyperlink ref="M25" r:id="rId56"/>
    <hyperlink ref="O25" r:id="rId57"/>
    <hyperlink ref="B26" r:id="rId58"/>
    <hyperlink ref="B27" r:id="rId59"/>
    <hyperlink ref="B28" r:id="rId60"/>
    <hyperlink ref="B29" r:id="rId61"/>
    <hyperlink ref="B30" r:id="rId62"/>
    <hyperlink ref="B31" r:id="rId63"/>
    <hyperlink ref="B32" r:id="rId64"/>
    <hyperlink ref="B33" r:id="rId65"/>
    <hyperlink ref="B34" r:id="rId66"/>
    <hyperlink ref="B35" r:id="rId67"/>
    <hyperlink ref="K35" r:id="rId68"/>
    <hyperlink ref="M35" r:id="rId69"/>
    <hyperlink ref="B36" r:id="rId70"/>
    <hyperlink ref="B37" r:id="rId71"/>
    <hyperlink ref="B38" r:id="rId72"/>
    <hyperlink ref="B39" r:id="rId73"/>
    <hyperlink ref="B40" r:id="rId74"/>
    <hyperlink ref="K40" r:id="rId75"/>
    <hyperlink ref="M40" r:id="rId76"/>
    <hyperlink ref="O40" r:id="rId77"/>
    <hyperlink ref="B41" r:id="rId78"/>
    <hyperlink ref="B42" r:id="rId79"/>
    <hyperlink ref="B43" r:id="rId80"/>
    <hyperlink ref="B44" r:id="rId81"/>
    <hyperlink ref="B45" r:id="rId82"/>
    <hyperlink ref="B46" r:id="rId83"/>
    <hyperlink ref="B47" r:id="rId84"/>
    <hyperlink ref="B48" r:id="rId85"/>
    <hyperlink ref="B49" r:id="rId86"/>
    <hyperlink ref="O49" r:id="rId87"/>
    <hyperlink ref="B50" r:id="rId88"/>
    <hyperlink ref="B51" r:id="rId89"/>
    <hyperlink ref="B52" r:id="rId90"/>
    <hyperlink ref="B53" r:id="rId91"/>
    <hyperlink ref="B54" r:id="rId92"/>
    <hyperlink ref="B55" r:id="rId93"/>
    <hyperlink ref="K55" r:id="rId94"/>
    <hyperlink ref="M55" r:id="rId95"/>
    <hyperlink ref="N55" r:id="rId96"/>
    <hyperlink ref="O55" r:id="rId97"/>
    <hyperlink ref="B56" r:id="rId98"/>
    <hyperlink ref="K56" r:id="rId99"/>
    <hyperlink ref="M56" r:id="rId100"/>
    <hyperlink ref="B57" r:id="rId101"/>
    <hyperlink ref="K57" r:id="rId102"/>
    <hyperlink ref="M57" r:id="rId103"/>
    <hyperlink ref="O57" r:id="rId104"/>
    <hyperlink ref="B58" r:id="rId105"/>
    <hyperlink ref="B59" r:id="rId106"/>
    <hyperlink ref="M59" r:id="rId107"/>
    <hyperlink ref="B60" r:id="rId108"/>
    <hyperlink ref="M60" r:id="rId109"/>
    <hyperlink ref="B61" r:id="rId110"/>
    <hyperlink ref="M61" r:id="rId111"/>
    <hyperlink ref="B992" r:id="rId112"/>
    <hyperlink ref="K992" r:id="rId113"/>
    <hyperlink ref="M992" r:id="rId114"/>
    <hyperlink ref="B993" r:id="rId115"/>
    <hyperlink ref="K993" r:id="rId116"/>
    <hyperlink ref="M993" r:id="rId117"/>
    <hyperlink ref="B994" r:id="rId118"/>
    <hyperlink ref="K994" r:id="rId119"/>
    <hyperlink ref="M994" r:id="rId120"/>
    <hyperlink ref="B995" r:id="rId121"/>
    <hyperlink ref="K995" r:id="rId122"/>
    <hyperlink ref="M995" r:id="rId123"/>
    <hyperlink ref="B996" r:id="rId124"/>
    <hyperlink ref="K996" r:id="rId125"/>
    <hyperlink ref="M996" r:id="rId126"/>
    <hyperlink ref="B997" r:id="rId127"/>
    <hyperlink ref="B998" r:id="rId128"/>
    <hyperlink ref="B999" r:id="rId129"/>
    <hyperlink ref="B1000" r:id="rId130"/>
    <hyperlink ref="B1001" r:id="rId131"/>
    <hyperlink ref="B1002" r:id="rId132"/>
    <hyperlink ref="K1002" r:id="rId133"/>
    <hyperlink ref="M1002" r:id="rId134"/>
    <hyperlink ref="O1002" r:id="rId135"/>
    <hyperlink ref="B1003" r:id="rId136"/>
    <hyperlink ref="K1003" r:id="rId137"/>
    <hyperlink ref="M1003" r:id="rId138"/>
    <hyperlink ref="O1003" r:id="rId139"/>
    <hyperlink ref="B1004" r:id="rId140"/>
    <hyperlink ref="K1004" r:id="rId141"/>
    <hyperlink ref="M1004" r:id="rId142"/>
    <hyperlink ref="O1004" r:id="rId143"/>
    <hyperlink ref="B1005" r:id="rId144"/>
    <hyperlink ref="B1006" r:id="rId145"/>
    <hyperlink ref="B1007" r:id="rId146"/>
    <hyperlink ref="K1007" r:id="rId147"/>
    <hyperlink ref="M1007" r:id="rId148"/>
    <hyperlink ref="O1007" r:id="rId149"/>
    <hyperlink ref="B1008" r:id="rId150"/>
    <hyperlink ref="B1009" r:id="rId151"/>
    <hyperlink ref="K1009" r:id="rId152"/>
    <hyperlink ref="M1009" r:id="rId153"/>
    <hyperlink ref="O1009" r:id="rId154"/>
    <hyperlink ref="B1010" r:id="rId155"/>
    <hyperlink ref="B1011" r:id="rId156"/>
    <hyperlink ref="B1012" r:id="rId157"/>
    <hyperlink ref="K1012" r:id="rId158"/>
    <hyperlink ref="M1012" r:id="rId159"/>
    <hyperlink ref="O1012" r:id="rId160"/>
    <hyperlink ref="B1013" r:id="rId161"/>
    <hyperlink ref="B1014" r:id="rId162"/>
    <hyperlink ref="K1014" r:id="rId163"/>
    <hyperlink ref="M1014" r:id="rId164"/>
    <hyperlink ref="B1015" r:id="rId165"/>
    <hyperlink ref="K1015" r:id="rId166"/>
    <hyperlink ref="M1015" r:id="rId167"/>
    <hyperlink ref="O1015" r:id="rId168"/>
    <hyperlink ref="B1016" r:id="rId169"/>
    <hyperlink ref="B1017" r:id="rId170"/>
    <hyperlink ref="B1018" r:id="rId171"/>
    <hyperlink ref="B1019" r:id="rId172"/>
    <hyperlink ref="B1020" r:id="rId173"/>
    <hyperlink ref="B1021" r:id="rId174"/>
    <hyperlink ref="B1022" r:id="rId175"/>
    <hyperlink ref="B1023" r:id="rId176"/>
    <hyperlink ref="B1024" r:id="rId177"/>
    <hyperlink ref="B1025" r:id="rId178"/>
    <hyperlink ref="K1025" r:id="rId179"/>
    <hyperlink ref="M1025" r:id="rId180"/>
    <hyperlink ref="B1026" r:id="rId181"/>
    <hyperlink ref="B1027" r:id="rId182"/>
    <hyperlink ref="B1028" r:id="rId183"/>
    <hyperlink ref="B1029" r:id="rId184"/>
    <hyperlink ref="B1030" r:id="rId185"/>
    <hyperlink ref="K1030" r:id="rId186"/>
    <hyperlink ref="M1030" r:id="rId187"/>
    <hyperlink ref="O1030" r:id="rId188"/>
    <hyperlink ref="B1031" r:id="rId189"/>
    <hyperlink ref="B1032" r:id="rId190"/>
    <hyperlink ref="B1033" r:id="rId191"/>
    <hyperlink ref="B1034" r:id="rId192"/>
    <hyperlink ref="B1035" r:id="rId193"/>
    <hyperlink ref="B1036" r:id="rId194"/>
    <hyperlink ref="B1037" r:id="rId195"/>
    <hyperlink ref="B1038" r:id="rId196"/>
    <hyperlink ref="B1039" r:id="rId197"/>
    <hyperlink ref="O1039" r:id="rId198"/>
    <hyperlink ref="B1040" r:id="rId199"/>
    <hyperlink ref="B1041" r:id="rId200"/>
    <hyperlink ref="B1042" r:id="rId201"/>
    <hyperlink ref="B1043" r:id="rId202"/>
    <hyperlink ref="B1044" r:id="rId203"/>
    <hyperlink ref="B1045" r:id="rId204"/>
    <hyperlink ref="K1045" r:id="rId205"/>
    <hyperlink ref="M1045" r:id="rId206"/>
    <hyperlink ref="N1045" r:id="rId207"/>
    <hyperlink ref="O1045" r:id="rId208"/>
    <hyperlink ref="B1046" r:id="rId209"/>
    <hyperlink ref="K1046" r:id="rId210"/>
    <hyperlink ref="M1046" r:id="rId211"/>
    <hyperlink ref="B1047" r:id="rId212"/>
    <hyperlink ref="K1047" r:id="rId213"/>
    <hyperlink ref="M1047" r:id="rId214"/>
    <hyperlink ref="O1047" r:id="rId215"/>
    <hyperlink ref="B1048" r:id="rId216"/>
    <hyperlink ref="B1049" r:id="rId217"/>
    <hyperlink ref="M1049" r:id="rId218"/>
    <hyperlink ref="B1050" r:id="rId219"/>
    <hyperlink ref="M1050" r:id="rId220"/>
    <hyperlink ref="B1051" r:id="rId221"/>
    <hyperlink ref="M1051" r:id="rId222"/>
  </hyperlinks>
  <pageMargins left="0.7" right="0.7" top="0.75" bottom="0.75" header="0" footer="0"/>
  <pageSetup orientation="landscape" horizontalDpi="4294967295" verticalDpi="4294967295" scale="100" fitToWidth="1" fitToHeight="1" firstPageNumber="1" useFirstPageNumber="1" copies="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2"/>
  <sheetViews>
    <sheetView workbookViewId="0" zoomScale="100" zoomScaleNormal="100">
      <selection activeCell="L1" sqref="L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2421</v>
      </c>
      <c r="C2" t="s">
        <v>16</v>
      </c>
      <c r="D2" t="s">
        <v>17</v>
      </c>
      <c r="E2" t="s">
        <v>18</v>
      </c>
      <c r="F2" t="s">
        <v>19</v>
      </c>
      <c r="G2" t="s">
        <v>20</v>
      </c>
      <c r="H2" t="s">
        <v>21</v>
      </c>
      <c r="I2" t="s">
        <v>22</v>
      </c>
      <c r="J2" t="s">
        <v>51</v>
      </c>
      <c r="K2" t="s">
        <v>51</v>
      </c>
      <c r="L2" t="s">
        <v>51</v>
      </c>
      <c r="M2" t="s">
        <v>51</v>
      </c>
      <c r="N2" t="s">
        <v>51</v>
      </c>
      <c r="O2" t="s">
        <v>51</v>
      </c>
      <c r="P2" t="s">
        <v>51</v>
      </c>
    </row>
    <row r="3" ht="80" customHeight="1" spans="1:42" x14ac:dyDescent="0.25">
      <c r="A3">
        <v>2</v>
      </c>
      <c r="B3" t="s">
        <v>2421</v>
      </c>
      <c r="C3" t="s">
        <v>33</v>
      </c>
      <c r="D3" t="s">
        <v>34</v>
      </c>
      <c r="E3" t="s">
        <v>18</v>
      </c>
      <c r="F3" t="s">
        <v>35</v>
      </c>
      <c r="G3" t="s">
        <v>36</v>
      </c>
      <c r="H3" t="s">
        <v>21</v>
      </c>
      <c r="I3" t="s">
        <v>37</v>
      </c>
      <c r="J3" t="s">
        <v>29</v>
      </c>
      <c r="K3" t="s">
        <v>29</v>
      </c>
      <c r="L3" t="s">
        <v>29</v>
      </c>
      <c r="M3" t="s">
        <v>29</v>
      </c>
      <c r="N3" t="s">
        <v>29</v>
      </c>
      <c r="O3" t="s">
        <v>29</v>
      </c>
      <c r="P3" t="s">
        <v>29</v>
      </c>
    </row>
    <row r="4" ht="80" customHeight="1" spans="1:42" x14ac:dyDescent="0.25">
      <c r="A4">
        <v>3</v>
      </c>
      <c r="B4" t="s">
        <v>2421</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2421</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2421</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2421</v>
      </c>
      <c r="C7" t="s">
        <v>57</v>
      </c>
      <c r="D7" t="s">
        <v>58</v>
      </c>
      <c r="E7" t="s">
        <v>54</v>
      </c>
      <c r="F7" t="s">
        <v>59</v>
      </c>
      <c r="G7" t="s">
        <v>36</v>
      </c>
      <c r="H7" t="s">
        <v>21</v>
      </c>
      <c r="I7" t="s">
        <v>60</v>
      </c>
      <c r="J7" t="s">
        <v>29</v>
      </c>
      <c r="K7" t="s">
        <v>29</v>
      </c>
      <c r="L7" t="s">
        <v>29</v>
      </c>
      <c r="M7" t="s">
        <v>29</v>
      </c>
      <c r="N7" t="s">
        <v>29</v>
      </c>
      <c r="O7" t="s">
        <v>29</v>
      </c>
      <c r="P7" t="s">
        <v>29</v>
      </c>
    </row>
    <row r="8" ht="192" customHeight="1" spans="1:42" x14ac:dyDescent="0.25">
      <c r="A8">
        <v>7</v>
      </c>
      <c r="B8" t="s">
        <v>2421</v>
      </c>
      <c r="C8" t="s">
        <v>61</v>
      </c>
      <c r="D8" t="s">
        <v>62</v>
      </c>
      <c r="E8" t="s">
        <v>18</v>
      </c>
      <c r="F8" t="s">
        <v>63</v>
      </c>
      <c r="G8" t="s">
        <v>64</v>
      </c>
      <c r="H8" t="s">
        <v>21</v>
      </c>
      <c r="I8" t="s">
        <v>65</v>
      </c>
      <c r="J8" t="s">
        <v>23</v>
      </c>
      <c r="K8" t="s">
        <v>2422</v>
      </c>
      <c r="L8" t="s">
        <v>67</v>
      </c>
      <c r="M8" t="s">
        <v>2423</v>
      </c>
      <c r="N8" t="s">
        <v>2424</v>
      </c>
      <c r="O8" t="s">
        <v>2425</v>
      </c>
      <c r="P8" t="s">
        <v>29</v>
      </c>
    </row>
    <row r="9" ht="240" customHeight="1" spans="1:42" x14ac:dyDescent="0.25">
      <c r="A9">
        <v>8</v>
      </c>
      <c r="B9" t="s">
        <v>2421</v>
      </c>
      <c r="C9" t="s">
        <v>61</v>
      </c>
      <c r="D9" t="s">
        <v>62</v>
      </c>
      <c r="E9" t="s">
        <v>18</v>
      </c>
      <c r="F9" t="s">
        <v>63</v>
      </c>
      <c r="G9" t="s">
        <v>64</v>
      </c>
      <c r="H9" t="s">
        <v>21</v>
      </c>
      <c r="I9" t="s">
        <v>65</v>
      </c>
      <c r="J9" t="s">
        <v>23</v>
      </c>
      <c r="K9" t="s">
        <v>2426</v>
      </c>
      <c r="L9" t="s">
        <v>67</v>
      </c>
      <c r="M9" t="s">
        <v>2427</v>
      </c>
      <c r="N9" t="s">
        <v>2428</v>
      </c>
      <c r="O9" t="s">
        <v>2429</v>
      </c>
      <c r="P9" t="s">
        <v>29</v>
      </c>
    </row>
    <row r="10" ht="208" customHeight="1" spans="1:42" x14ac:dyDescent="0.25">
      <c r="A10">
        <v>9</v>
      </c>
      <c r="B10" t="s">
        <v>2421</v>
      </c>
      <c r="C10" t="s">
        <v>61</v>
      </c>
      <c r="D10" t="s">
        <v>62</v>
      </c>
      <c r="E10" t="s">
        <v>18</v>
      </c>
      <c r="F10" t="s">
        <v>63</v>
      </c>
      <c r="G10" t="s">
        <v>64</v>
      </c>
      <c r="H10" t="s">
        <v>21</v>
      </c>
      <c r="I10" t="s">
        <v>65</v>
      </c>
      <c r="J10" t="s">
        <v>23</v>
      </c>
      <c r="K10" t="s">
        <v>2430</v>
      </c>
      <c r="L10" t="s">
        <v>67</v>
      </c>
      <c r="M10" t="s">
        <v>2431</v>
      </c>
      <c r="N10" t="s">
        <v>2432</v>
      </c>
      <c r="O10" t="s">
        <v>2433</v>
      </c>
      <c r="P10" t="s">
        <v>29</v>
      </c>
    </row>
    <row r="11" ht="208" customHeight="1" spans="1:42" x14ac:dyDescent="0.25">
      <c r="A11">
        <v>9</v>
      </c>
      <c r="B11" t="s">
        <v>2421</v>
      </c>
      <c r="C11" t="s">
        <v>61</v>
      </c>
      <c r="D11" t="s">
        <v>62</v>
      </c>
      <c r="E11" t="s">
        <v>18</v>
      </c>
      <c r="F11" t="s">
        <v>63</v>
      </c>
      <c r="G11" t="s">
        <v>64</v>
      </c>
      <c r="H11" t="s">
        <v>21</v>
      </c>
      <c r="I11" t="s">
        <v>65</v>
      </c>
      <c r="J11" t="s">
        <v>23</v>
      </c>
      <c r="K11" t="s">
        <v>2434</v>
      </c>
      <c r="L11" t="s">
        <v>67</v>
      </c>
      <c r="M11" t="s">
        <v>2435</v>
      </c>
      <c r="N11" t="s">
        <v>2436</v>
      </c>
      <c r="O11" t="s">
        <v>2437</v>
      </c>
      <c r="P11" t="s">
        <v>29</v>
      </c>
    </row>
    <row r="12" ht="80" customHeight="1" spans="1:42" x14ac:dyDescent="0.25">
      <c r="A12">
        <v>10</v>
      </c>
      <c r="B12" t="s">
        <v>2421</v>
      </c>
      <c r="C12" t="s">
        <v>93</v>
      </c>
      <c r="D12" t="s">
        <v>94</v>
      </c>
      <c r="E12" t="s">
        <v>18</v>
      </c>
      <c r="F12" t="s">
        <v>95</v>
      </c>
      <c r="G12" t="s">
        <v>64</v>
      </c>
      <c r="H12" t="s">
        <v>21</v>
      </c>
      <c r="I12" t="s">
        <v>96</v>
      </c>
      <c r="J12" t="s">
        <v>51</v>
      </c>
      <c r="K12" t="s">
        <v>51</v>
      </c>
      <c r="L12" t="s">
        <v>51</v>
      </c>
      <c r="M12" t="s">
        <v>51</v>
      </c>
      <c r="N12" t="s">
        <v>51</v>
      </c>
      <c r="O12" t="s">
        <v>51</v>
      </c>
      <c r="P12" t="s">
        <v>51</v>
      </c>
    </row>
    <row r="13" ht="112" customHeight="1" spans="1:42" x14ac:dyDescent="0.25">
      <c r="A13">
        <v>11</v>
      </c>
      <c r="B13" t="s">
        <v>2421</v>
      </c>
      <c r="C13" t="s">
        <v>101</v>
      </c>
      <c r="D13" t="s">
        <v>102</v>
      </c>
      <c r="E13" t="s">
        <v>18</v>
      </c>
      <c r="F13" t="s">
        <v>103</v>
      </c>
      <c r="G13" t="s">
        <v>41</v>
      </c>
      <c r="H13" t="s">
        <v>21</v>
      </c>
      <c r="I13" t="s">
        <v>104</v>
      </c>
      <c r="J13" t="s">
        <v>29</v>
      </c>
      <c r="K13" t="s">
        <v>29</v>
      </c>
      <c r="L13" t="s">
        <v>29</v>
      </c>
      <c r="M13" t="s">
        <v>29</v>
      </c>
      <c r="N13" t="s">
        <v>29</v>
      </c>
      <c r="O13" t="s">
        <v>29</v>
      </c>
      <c r="P13" t="s">
        <v>29</v>
      </c>
    </row>
    <row r="14" ht="64" customHeight="1" spans="1:42" x14ac:dyDescent="0.25">
      <c r="A14">
        <v>12</v>
      </c>
      <c r="B14" t="s">
        <v>2421</v>
      </c>
      <c r="C14" t="s">
        <v>109</v>
      </c>
      <c r="D14" t="s">
        <v>110</v>
      </c>
      <c r="E14" t="s">
        <v>54</v>
      </c>
      <c r="F14" t="s">
        <v>111</v>
      </c>
      <c r="G14" t="s">
        <v>41</v>
      </c>
      <c r="H14" t="s">
        <v>21</v>
      </c>
      <c r="I14" t="s">
        <v>112</v>
      </c>
      <c r="J14" t="s">
        <v>51</v>
      </c>
      <c r="K14" t="s">
        <v>51</v>
      </c>
      <c r="L14" t="s">
        <v>51</v>
      </c>
      <c r="M14" t="s">
        <v>51</v>
      </c>
      <c r="N14" t="s">
        <v>51</v>
      </c>
      <c r="O14" t="s">
        <v>51</v>
      </c>
      <c r="P14" t="s">
        <v>51</v>
      </c>
    </row>
    <row r="15" ht="80" customHeight="1" spans="1:42" x14ac:dyDescent="0.25">
      <c r="A15">
        <v>13</v>
      </c>
      <c r="B15" t="s">
        <v>2421</v>
      </c>
      <c r="C15" t="s">
        <v>113</v>
      </c>
      <c r="D15" t="s">
        <v>114</v>
      </c>
      <c r="E15" t="s">
        <v>54</v>
      </c>
      <c r="F15" t="s">
        <v>115</v>
      </c>
      <c r="G15" t="s">
        <v>36</v>
      </c>
      <c r="H15" t="s">
        <v>21</v>
      </c>
      <c r="I15" t="s">
        <v>116</v>
      </c>
      <c r="J15" t="s">
        <v>29</v>
      </c>
      <c r="K15" t="s">
        <v>29</v>
      </c>
      <c r="L15" t="s">
        <v>29</v>
      </c>
      <c r="M15" t="s">
        <v>29</v>
      </c>
      <c r="N15" t="s">
        <v>29</v>
      </c>
      <c r="O15" t="s">
        <v>29</v>
      </c>
      <c r="P15" t="s">
        <v>29</v>
      </c>
    </row>
    <row r="16" ht="160" customHeight="1" spans="1:42" x14ac:dyDescent="0.25">
      <c r="A16">
        <v>14</v>
      </c>
      <c r="B16" t="s">
        <v>2421</v>
      </c>
      <c r="C16" t="s">
        <v>117</v>
      </c>
      <c r="D16" t="s">
        <v>118</v>
      </c>
      <c r="E16" t="s">
        <v>18</v>
      </c>
      <c r="F16" t="s">
        <v>119</v>
      </c>
      <c r="G16" t="s">
        <v>41</v>
      </c>
      <c r="H16" t="s">
        <v>21</v>
      </c>
      <c r="I16" t="s">
        <v>120</v>
      </c>
      <c r="J16" t="s">
        <v>23</v>
      </c>
      <c r="K16" t="s">
        <v>2438</v>
      </c>
      <c r="L16" t="s">
        <v>29</v>
      </c>
      <c r="M16" t="s">
        <v>2439</v>
      </c>
      <c r="N16" t="s">
        <v>2440</v>
      </c>
      <c r="O16" t="s">
        <v>533</v>
      </c>
      <c r="P16" t="s">
        <v>29</v>
      </c>
    </row>
    <row r="17" ht="128" customHeight="1" spans="1:42" x14ac:dyDescent="0.25">
      <c r="A17">
        <v>15</v>
      </c>
      <c r="B17" t="s">
        <v>2421</v>
      </c>
      <c r="C17" t="s">
        <v>125</v>
      </c>
      <c r="D17" t="s">
        <v>126</v>
      </c>
      <c r="E17" t="s">
        <v>18</v>
      </c>
      <c r="F17" t="s">
        <v>127</v>
      </c>
      <c r="G17" t="s">
        <v>36</v>
      </c>
      <c r="H17" t="s">
        <v>21</v>
      </c>
      <c r="I17" t="s">
        <v>128</v>
      </c>
      <c r="J17" t="s">
        <v>29</v>
      </c>
      <c r="K17" t="s">
        <v>29</v>
      </c>
      <c r="L17" t="s">
        <v>29</v>
      </c>
      <c r="M17" t="s">
        <v>29</v>
      </c>
      <c r="N17" t="s">
        <v>29</v>
      </c>
      <c r="O17" t="s">
        <v>29</v>
      </c>
      <c r="P17" t="s">
        <v>29</v>
      </c>
    </row>
    <row r="18" ht="64" customHeight="1" spans="1:42" x14ac:dyDescent="0.25">
      <c r="A18">
        <v>16</v>
      </c>
      <c r="B18" t="s">
        <v>2421</v>
      </c>
      <c r="C18" t="s">
        <v>129</v>
      </c>
      <c r="D18" t="s">
        <v>130</v>
      </c>
      <c r="E18" t="s">
        <v>54</v>
      </c>
      <c r="F18" t="s">
        <v>131</v>
      </c>
      <c r="G18" t="s">
        <v>132</v>
      </c>
      <c r="H18" t="s">
        <v>21</v>
      </c>
      <c r="I18" t="s">
        <v>133</v>
      </c>
      <c r="J18" t="s">
        <v>51</v>
      </c>
      <c r="K18" t="s">
        <v>51</v>
      </c>
      <c r="L18" t="s">
        <v>51</v>
      </c>
      <c r="M18" t="s">
        <v>51</v>
      </c>
      <c r="N18" t="s">
        <v>51</v>
      </c>
      <c r="O18" t="s">
        <v>51</v>
      </c>
      <c r="P18" t="s">
        <v>51</v>
      </c>
    </row>
    <row r="19" ht="160" customHeight="1" spans="1:42" x14ac:dyDescent="0.25">
      <c r="A19">
        <v>17</v>
      </c>
      <c r="B19" t="s">
        <v>2441</v>
      </c>
      <c r="C19" t="s">
        <v>134</v>
      </c>
      <c r="D19" t="s">
        <v>135</v>
      </c>
      <c r="E19" t="s">
        <v>54</v>
      </c>
      <c r="F19" t="s">
        <v>136</v>
      </c>
      <c r="G19" t="s">
        <v>137</v>
      </c>
      <c r="H19" t="s">
        <v>21</v>
      </c>
      <c r="I19" t="s">
        <v>138</v>
      </c>
      <c r="J19" t="s">
        <v>51</v>
      </c>
      <c r="K19" t="s">
        <v>51</v>
      </c>
      <c r="L19" t="s">
        <v>51</v>
      </c>
      <c r="M19" t="s">
        <v>51</v>
      </c>
      <c r="N19" t="s">
        <v>51</v>
      </c>
      <c r="O19" t="s">
        <v>51</v>
      </c>
      <c r="P19" t="s">
        <v>51</v>
      </c>
    </row>
    <row r="20" ht="80" customHeight="1" spans="1:42" x14ac:dyDescent="0.25">
      <c r="A20">
        <v>18</v>
      </c>
      <c r="B20" t="s">
        <v>2421</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19</v>
      </c>
      <c r="B21" t="s">
        <v>2421</v>
      </c>
      <c r="C21" t="s">
        <v>143</v>
      </c>
      <c r="D21" t="s">
        <v>144</v>
      </c>
      <c r="E21" t="s">
        <v>54</v>
      </c>
      <c r="F21" t="s">
        <v>145</v>
      </c>
      <c r="G21" t="s">
        <v>137</v>
      </c>
      <c r="H21" t="s">
        <v>21</v>
      </c>
      <c r="I21" t="s">
        <v>138</v>
      </c>
      <c r="J21" t="s">
        <v>23</v>
      </c>
      <c r="K21" t="s">
        <v>2442</v>
      </c>
      <c r="L21" t="s">
        <v>67</v>
      </c>
      <c r="M21" t="s">
        <v>2443</v>
      </c>
      <c r="N21" t="s">
        <v>148</v>
      </c>
      <c r="O21" t="s">
        <v>447</v>
      </c>
      <c r="P21" t="s">
        <v>29</v>
      </c>
    </row>
    <row r="22" ht="208" customHeight="1" spans="1:42" x14ac:dyDescent="0.25">
      <c r="A22">
        <v>20</v>
      </c>
      <c r="B22" t="s">
        <v>2421</v>
      </c>
      <c r="C22" t="s">
        <v>150</v>
      </c>
      <c r="D22" t="s">
        <v>151</v>
      </c>
      <c r="E22" t="s">
        <v>54</v>
      </c>
      <c r="F22" t="s">
        <v>152</v>
      </c>
      <c r="G22" t="s">
        <v>132</v>
      </c>
      <c r="H22" t="s">
        <v>21</v>
      </c>
      <c r="I22" t="s">
        <v>153</v>
      </c>
      <c r="J22" t="s">
        <v>51</v>
      </c>
      <c r="K22" t="s">
        <v>51</v>
      </c>
      <c r="L22" t="s">
        <v>51</v>
      </c>
      <c r="M22" t="s">
        <v>51</v>
      </c>
      <c r="N22" t="s">
        <v>51</v>
      </c>
      <c r="O22" t="s">
        <v>51</v>
      </c>
      <c r="P22" t="s">
        <v>51</v>
      </c>
    </row>
    <row r="23" ht="192" customHeight="1" spans="1:42" x14ac:dyDescent="0.25">
      <c r="A23">
        <v>21</v>
      </c>
      <c r="B23" t="s">
        <v>2421</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22</v>
      </c>
      <c r="B24" t="s">
        <v>2421</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23</v>
      </c>
      <c r="B25" t="s">
        <v>2421</v>
      </c>
      <c r="C25" t="s">
        <v>172</v>
      </c>
      <c r="D25" t="s">
        <v>173</v>
      </c>
      <c r="E25" t="s">
        <v>18</v>
      </c>
      <c r="F25" t="s">
        <v>174</v>
      </c>
      <c r="G25" t="s">
        <v>175</v>
      </c>
      <c r="H25" t="s">
        <v>21</v>
      </c>
      <c r="I25" t="s">
        <v>176</v>
      </c>
      <c r="J25" t="s">
        <v>51</v>
      </c>
      <c r="K25" t="s">
        <v>51</v>
      </c>
      <c r="L25" t="s">
        <v>51</v>
      </c>
      <c r="M25" t="s">
        <v>51</v>
      </c>
      <c r="N25" t="s">
        <v>51</v>
      </c>
      <c r="O25" t="s">
        <v>51</v>
      </c>
      <c r="P25" t="s">
        <v>51</v>
      </c>
    </row>
    <row r="26" ht="176" customHeight="1" spans="1:42" x14ac:dyDescent="0.25">
      <c r="A26">
        <v>24</v>
      </c>
      <c r="B26" t="s">
        <v>2421</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25</v>
      </c>
      <c r="B27" t="s">
        <v>2421</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26</v>
      </c>
      <c r="B28" t="s">
        <v>2421</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27</v>
      </c>
      <c r="B29" t="s">
        <v>2421</v>
      </c>
      <c r="C29" t="s">
        <v>189</v>
      </c>
      <c r="D29" t="s">
        <v>190</v>
      </c>
      <c r="E29" t="s">
        <v>18</v>
      </c>
      <c r="F29" t="s">
        <v>191</v>
      </c>
      <c r="G29" t="s">
        <v>192</v>
      </c>
      <c r="H29" t="s">
        <v>21</v>
      </c>
      <c r="I29" t="s">
        <v>193</v>
      </c>
      <c r="J29" t="s">
        <v>29</v>
      </c>
      <c r="K29" t="s">
        <v>29</v>
      </c>
      <c r="L29" t="s">
        <v>29</v>
      </c>
      <c r="M29" t="s">
        <v>29</v>
      </c>
      <c r="N29" t="s">
        <v>29</v>
      </c>
      <c r="O29" t="s">
        <v>29</v>
      </c>
      <c r="P29" t="s">
        <v>29</v>
      </c>
    </row>
    <row r="30" ht="96" customHeight="1" spans="1:42" x14ac:dyDescent="0.25">
      <c r="A30">
        <v>28</v>
      </c>
      <c r="B30" t="s">
        <v>2421</v>
      </c>
      <c r="C30" t="s">
        <v>194</v>
      </c>
      <c r="D30" t="s">
        <v>195</v>
      </c>
      <c r="E30" t="s">
        <v>18</v>
      </c>
      <c r="F30" t="s">
        <v>196</v>
      </c>
      <c r="G30" t="s">
        <v>41</v>
      </c>
      <c r="H30" t="s">
        <v>21</v>
      </c>
      <c r="I30" t="s">
        <v>197</v>
      </c>
      <c r="J30" t="s">
        <v>29</v>
      </c>
      <c r="K30" t="s">
        <v>29</v>
      </c>
      <c r="L30" t="s">
        <v>29</v>
      </c>
      <c r="M30" t="s">
        <v>29</v>
      </c>
      <c r="N30" t="s">
        <v>29</v>
      </c>
      <c r="O30" t="s">
        <v>29</v>
      </c>
      <c r="P30" t="s">
        <v>29</v>
      </c>
    </row>
    <row r="31" ht="64" customHeight="1" spans="1:42" x14ac:dyDescent="0.25">
      <c r="A31">
        <v>29</v>
      </c>
      <c r="B31" t="s">
        <v>2421</v>
      </c>
      <c r="C31" t="s">
        <v>198</v>
      </c>
      <c r="D31" t="s">
        <v>199</v>
      </c>
      <c r="E31" t="s">
        <v>18</v>
      </c>
      <c r="F31" t="s">
        <v>200</v>
      </c>
      <c r="G31" t="s">
        <v>36</v>
      </c>
      <c r="H31" t="s">
        <v>21</v>
      </c>
      <c r="I31" t="s">
        <v>201</v>
      </c>
      <c r="J31" t="s">
        <v>51</v>
      </c>
      <c r="K31" t="s">
        <v>51</v>
      </c>
      <c r="L31" t="s">
        <v>51</v>
      </c>
      <c r="M31" t="s">
        <v>51</v>
      </c>
      <c r="N31" t="s">
        <v>51</v>
      </c>
      <c r="O31" t="s">
        <v>51</v>
      </c>
      <c r="P31" t="s">
        <v>51</v>
      </c>
    </row>
    <row r="32" ht="128" customHeight="1" spans="1:42" x14ac:dyDescent="0.25">
      <c r="A32">
        <v>30</v>
      </c>
      <c r="B32" t="s">
        <v>2421</v>
      </c>
      <c r="C32" t="s">
        <v>202</v>
      </c>
      <c r="D32" t="s">
        <v>203</v>
      </c>
      <c r="E32" t="s">
        <v>18</v>
      </c>
      <c r="F32" t="s">
        <v>204</v>
      </c>
      <c r="G32" t="s">
        <v>64</v>
      </c>
      <c r="H32" t="s">
        <v>21</v>
      </c>
      <c r="I32" t="s">
        <v>205</v>
      </c>
      <c r="J32" t="s">
        <v>23</v>
      </c>
      <c r="K32" t="s">
        <v>2444</v>
      </c>
      <c r="L32" t="s">
        <v>67</v>
      </c>
      <c r="M32" t="s">
        <v>2445</v>
      </c>
      <c r="N32" t="s">
        <v>2446</v>
      </c>
      <c r="O32" t="s">
        <v>2447</v>
      </c>
      <c r="P32" t="s">
        <v>29</v>
      </c>
    </row>
    <row r="33" ht="112" customHeight="1" spans="1:42" x14ac:dyDescent="0.25">
      <c r="A33">
        <v>31</v>
      </c>
      <c r="B33" t="s">
        <v>2421</v>
      </c>
      <c r="C33" t="s">
        <v>210</v>
      </c>
      <c r="D33" t="s">
        <v>211</v>
      </c>
      <c r="E33" t="s">
        <v>18</v>
      </c>
      <c r="F33" t="s">
        <v>212</v>
      </c>
      <c r="G33" t="s">
        <v>213</v>
      </c>
      <c r="H33" t="s">
        <v>21</v>
      </c>
      <c r="I33" t="s">
        <v>214</v>
      </c>
      <c r="J33" t="s">
        <v>51</v>
      </c>
      <c r="K33" t="s">
        <v>51</v>
      </c>
      <c r="L33" t="s">
        <v>51</v>
      </c>
      <c r="M33" t="s">
        <v>51</v>
      </c>
      <c r="N33" t="s">
        <v>51</v>
      </c>
      <c r="O33" t="s">
        <v>51</v>
      </c>
      <c r="P33" t="s">
        <v>51</v>
      </c>
    </row>
    <row r="34" ht="128" customHeight="1" spans="1:42" x14ac:dyDescent="0.25">
      <c r="A34">
        <v>32</v>
      </c>
      <c r="B34" t="s">
        <v>2421</v>
      </c>
      <c r="C34" t="s">
        <v>219</v>
      </c>
      <c r="D34" t="s">
        <v>220</v>
      </c>
      <c r="E34" t="s">
        <v>18</v>
      </c>
      <c r="F34" t="s">
        <v>221</v>
      </c>
      <c r="G34" t="s">
        <v>545</v>
      </c>
      <c r="H34" t="s">
        <v>21</v>
      </c>
      <c r="I34" t="s">
        <v>546</v>
      </c>
      <c r="J34" t="s">
        <v>51</v>
      </c>
      <c r="K34" t="s">
        <v>51</v>
      </c>
      <c r="L34" t="s">
        <v>51</v>
      </c>
      <c r="M34" t="s">
        <v>51</v>
      </c>
      <c r="N34" t="s">
        <v>51</v>
      </c>
      <c r="O34" t="s">
        <v>51</v>
      </c>
      <c r="P34" t="s">
        <v>51</v>
      </c>
    </row>
    <row r="35" ht="80" customHeight="1" spans="1:42" x14ac:dyDescent="0.25">
      <c r="A35">
        <v>33</v>
      </c>
      <c r="B35" t="s">
        <v>2421</v>
      </c>
      <c r="C35" t="s">
        <v>227</v>
      </c>
      <c r="D35" t="s">
        <v>228</v>
      </c>
      <c r="E35" t="s">
        <v>54</v>
      </c>
      <c r="F35" t="s">
        <v>229</v>
      </c>
      <c r="G35" t="s">
        <v>36</v>
      </c>
      <c r="H35" t="s">
        <v>21</v>
      </c>
      <c r="I35" t="s">
        <v>230</v>
      </c>
      <c r="J35" t="s">
        <v>29</v>
      </c>
      <c r="K35" t="s">
        <v>29</v>
      </c>
      <c r="L35" t="s">
        <v>29</v>
      </c>
      <c r="M35" t="s">
        <v>29</v>
      </c>
      <c r="N35" t="s">
        <v>29</v>
      </c>
      <c r="O35" t="s">
        <v>29</v>
      </c>
      <c r="P35" t="s">
        <v>29</v>
      </c>
    </row>
    <row r="36" ht="64" customHeight="1" spans="1:42" x14ac:dyDescent="0.25">
      <c r="A36">
        <v>34</v>
      </c>
      <c r="B36" t="s">
        <v>2421</v>
      </c>
      <c r="C36" t="s">
        <v>231</v>
      </c>
      <c r="D36" t="s">
        <v>232</v>
      </c>
      <c r="E36" t="s">
        <v>54</v>
      </c>
      <c r="F36" t="s">
        <v>233</v>
      </c>
      <c r="G36" t="s">
        <v>20</v>
      </c>
      <c r="H36" t="s">
        <v>21</v>
      </c>
      <c r="I36" t="s">
        <v>234</v>
      </c>
      <c r="J36" t="s">
        <v>51</v>
      </c>
      <c r="K36" t="s">
        <v>51</v>
      </c>
      <c r="L36" t="s">
        <v>51</v>
      </c>
      <c r="M36" t="s">
        <v>51</v>
      </c>
      <c r="N36" t="s">
        <v>51</v>
      </c>
      <c r="O36" t="s">
        <v>51</v>
      </c>
      <c r="P36" t="s">
        <v>51</v>
      </c>
    </row>
    <row r="37" ht="144" customHeight="1" spans="1:42" x14ac:dyDescent="0.25">
      <c r="A37">
        <v>35</v>
      </c>
      <c r="B37" t="s">
        <v>2421</v>
      </c>
      <c r="C37" t="s">
        <v>235</v>
      </c>
      <c r="D37" t="s">
        <v>236</v>
      </c>
      <c r="E37" t="s">
        <v>54</v>
      </c>
      <c r="F37" t="s">
        <v>237</v>
      </c>
      <c r="G37" t="s">
        <v>41</v>
      </c>
      <c r="H37" t="s">
        <v>21</v>
      </c>
      <c r="I37" t="s">
        <v>238</v>
      </c>
      <c r="J37" t="s">
        <v>23</v>
      </c>
      <c r="K37" t="s">
        <v>2448</v>
      </c>
      <c r="L37" t="s">
        <v>237</v>
      </c>
      <c r="M37" t="s">
        <v>2449</v>
      </c>
      <c r="N37" t="s">
        <v>241</v>
      </c>
      <c r="O37" t="s">
        <v>939</v>
      </c>
      <c r="P37" t="s">
        <v>29</v>
      </c>
    </row>
    <row r="38" ht="144" customHeight="1" spans="1:42" x14ac:dyDescent="0.25">
      <c r="A38">
        <v>36</v>
      </c>
      <c r="B38" t="s">
        <v>2421</v>
      </c>
      <c r="C38" t="s">
        <v>243</v>
      </c>
      <c r="D38" t="s">
        <v>244</v>
      </c>
      <c r="E38" t="s">
        <v>18</v>
      </c>
      <c r="F38" t="s">
        <v>245</v>
      </c>
      <c r="G38" t="s">
        <v>246</v>
      </c>
      <c r="H38" t="s">
        <v>21</v>
      </c>
      <c r="I38" t="s">
        <v>248</v>
      </c>
      <c r="J38" t="s">
        <v>29</v>
      </c>
      <c r="K38" t="s">
        <v>29</v>
      </c>
      <c r="L38" t="s">
        <v>29</v>
      </c>
      <c r="M38" t="s">
        <v>29</v>
      </c>
      <c r="N38" t="s">
        <v>29</v>
      </c>
      <c r="O38" t="s">
        <v>29</v>
      </c>
      <c r="P38" t="s">
        <v>29</v>
      </c>
    </row>
    <row r="39" ht="176" customHeight="1" spans="1:42" x14ac:dyDescent="0.25">
      <c r="A39">
        <v>37</v>
      </c>
      <c r="B39" t="s">
        <v>2421</v>
      </c>
      <c r="C39" t="s">
        <v>249</v>
      </c>
      <c r="D39" t="s">
        <v>250</v>
      </c>
      <c r="E39" t="s">
        <v>18</v>
      </c>
      <c r="F39" t="s">
        <v>251</v>
      </c>
      <c r="G39" t="s">
        <v>246</v>
      </c>
      <c r="H39" t="s">
        <v>21</v>
      </c>
      <c r="I39" t="s">
        <v>252</v>
      </c>
      <c r="J39" t="s">
        <v>29</v>
      </c>
      <c r="K39" t="s">
        <v>29</v>
      </c>
      <c r="L39" t="s">
        <v>29</v>
      </c>
      <c r="M39" t="s">
        <v>29</v>
      </c>
      <c r="N39" t="s">
        <v>29</v>
      </c>
      <c r="O39" t="s">
        <v>29</v>
      </c>
      <c r="P39" t="s">
        <v>29</v>
      </c>
    </row>
    <row r="40" ht="96" customHeight="1" spans="1:42" x14ac:dyDescent="0.25">
      <c r="A40">
        <v>38</v>
      </c>
      <c r="B40" t="s">
        <v>2421</v>
      </c>
      <c r="C40" t="s">
        <v>253</v>
      </c>
      <c r="D40" t="s">
        <v>254</v>
      </c>
      <c r="E40" t="s">
        <v>18</v>
      </c>
      <c r="F40" t="s">
        <v>255</v>
      </c>
      <c r="G40" t="s">
        <v>36</v>
      </c>
      <c r="H40" t="s">
        <v>21</v>
      </c>
      <c r="I40" t="s">
        <v>256</v>
      </c>
      <c r="J40" t="s">
        <v>29</v>
      </c>
      <c r="K40" t="s">
        <v>29</v>
      </c>
      <c r="L40" t="s">
        <v>29</v>
      </c>
      <c r="M40" t="s">
        <v>29</v>
      </c>
      <c r="N40" t="s">
        <v>29</v>
      </c>
      <c r="O40" t="s">
        <v>29</v>
      </c>
      <c r="P40" t="s">
        <v>29</v>
      </c>
    </row>
    <row r="41" ht="128" customHeight="1" spans="1:42" x14ac:dyDescent="0.25">
      <c r="A41">
        <v>39</v>
      </c>
      <c r="B41" t="s">
        <v>2421</v>
      </c>
      <c r="C41" t="s">
        <v>257</v>
      </c>
      <c r="D41" t="s">
        <v>258</v>
      </c>
      <c r="E41" t="s">
        <v>18</v>
      </c>
      <c r="F41" t="s">
        <v>259</v>
      </c>
      <c r="G41" t="s">
        <v>246</v>
      </c>
      <c r="H41" t="s">
        <v>21</v>
      </c>
      <c r="I41" t="s">
        <v>260</v>
      </c>
      <c r="J41" t="s">
        <v>29</v>
      </c>
      <c r="K41" t="s">
        <v>29</v>
      </c>
      <c r="L41" t="s">
        <v>29</v>
      </c>
      <c r="M41" t="s">
        <v>29</v>
      </c>
      <c r="N41" t="s">
        <v>29</v>
      </c>
      <c r="O41" t="s">
        <v>29</v>
      </c>
      <c r="P41" t="s">
        <v>29</v>
      </c>
    </row>
    <row r="42" ht="64" customHeight="1" spans="1:42" x14ac:dyDescent="0.25">
      <c r="A42">
        <v>40</v>
      </c>
      <c r="B42" t="s">
        <v>2421</v>
      </c>
      <c r="C42" t="s">
        <v>261</v>
      </c>
      <c r="D42" t="s">
        <v>262</v>
      </c>
      <c r="E42" t="s">
        <v>18</v>
      </c>
      <c r="F42" t="s">
        <v>263</v>
      </c>
      <c r="G42" t="s">
        <v>264</v>
      </c>
      <c r="H42" t="s">
        <v>21</v>
      </c>
      <c r="I42" t="s">
        <v>265</v>
      </c>
      <c r="J42" t="s">
        <v>51</v>
      </c>
      <c r="K42" t="s">
        <v>51</v>
      </c>
      <c r="L42" t="s">
        <v>51</v>
      </c>
      <c r="M42" t="s">
        <v>51</v>
      </c>
      <c r="N42" t="s">
        <v>51</v>
      </c>
      <c r="O42" t="s">
        <v>51</v>
      </c>
      <c r="P42" t="s">
        <v>51</v>
      </c>
    </row>
    <row r="43" ht="160" customHeight="1" spans="1:42" x14ac:dyDescent="0.25">
      <c r="A43">
        <v>41</v>
      </c>
      <c r="B43" t="s">
        <v>2421</v>
      </c>
      <c r="C43" t="s">
        <v>266</v>
      </c>
      <c r="D43" t="s">
        <v>267</v>
      </c>
      <c r="E43" t="s">
        <v>54</v>
      </c>
      <c r="F43" t="s">
        <v>268</v>
      </c>
      <c r="G43" t="s">
        <v>264</v>
      </c>
      <c r="H43" t="s">
        <v>21</v>
      </c>
      <c r="I43" t="s">
        <v>269</v>
      </c>
      <c r="J43" t="s">
        <v>29</v>
      </c>
      <c r="K43" t="s">
        <v>29</v>
      </c>
      <c r="L43" t="s">
        <v>29</v>
      </c>
      <c r="M43" t="s">
        <v>29</v>
      </c>
      <c r="N43" t="s">
        <v>29</v>
      </c>
      <c r="O43" t="s">
        <v>29</v>
      </c>
      <c r="P43" t="s">
        <v>29</v>
      </c>
    </row>
    <row r="44" ht="64" customHeight="1" spans="1:42" x14ac:dyDescent="0.25">
      <c r="A44">
        <v>42</v>
      </c>
      <c r="B44" t="s">
        <v>2421</v>
      </c>
      <c r="C44" t="s">
        <v>270</v>
      </c>
      <c r="D44" t="s">
        <v>271</v>
      </c>
      <c r="E44" t="s">
        <v>18</v>
      </c>
      <c r="F44" t="s">
        <v>272</v>
      </c>
      <c r="G44" t="s">
        <v>36</v>
      </c>
      <c r="H44" t="s">
        <v>21</v>
      </c>
      <c r="I44" t="s">
        <v>273</v>
      </c>
      <c r="J44" t="s">
        <v>51</v>
      </c>
      <c r="K44" t="s">
        <v>51</v>
      </c>
      <c r="L44" t="s">
        <v>51</v>
      </c>
      <c r="M44" t="s">
        <v>51</v>
      </c>
      <c r="N44" t="s">
        <v>51</v>
      </c>
      <c r="O44" t="s">
        <v>51</v>
      </c>
      <c r="P44" t="s">
        <v>51</v>
      </c>
    </row>
    <row r="45" ht="96" customHeight="1" spans="1:42" x14ac:dyDescent="0.25">
      <c r="A45">
        <v>43</v>
      </c>
      <c r="B45" t="s">
        <v>2421</v>
      </c>
      <c r="C45" t="s">
        <v>274</v>
      </c>
      <c r="D45" t="s">
        <v>275</v>
      </c>
      <c r="E45" t="s">
        <v>18</v>
      </c>
      <c r="F45" t="s">
        <v>276</v>
      </c>
      <c r="G45" t="s">
        <v>36</v>
      </c>
      <c r="H45" t="s">
        <v>21</v>
      </c>
      <c r="I45" t="s">
        <v>277</v>
      </c>
      <c r="J45" t="s">
        <v>29</v>
      </c>
      <c r="K45" t="s">
        <v>29</v>
      </c>
      <c r="L45" t="s">
        <v>29</v>
      </c>
      <c r="M45" t="s">
        <v>29</v>
      </c>
      <c r="N45" t="s">
        <v>29</v>
      </c>
      <c r="O45" t="s">
        <v>29</v>
      </c>
      <c r="P45" t="s">
        <v>29</v>
      </c>
    </row>
    <row r="46" ht="192" customHeight="1" spans="1:42" x14ac:dyDescent="0.25">
      <c r="A46">
        <v>44</v>
      </c>
      <c r="B46" t="s">
        <v>2421</v>
      </c>
      <c r="C46" t="s">
        <v>278</v>
      </c>
      <c r="D46" t="s">
        <v>279</v>
      </c>
      <c r="E46" t="s">
        <v>54</v>
      </c>
      <c r="F46" t="s">
        <v>280</v>
      </c>
      <c r="G46" t="s">
        <v>281</v>
      </c>
      <c r="H46" t="s">
        <v>21</v>
      </c>
      <c r="I46" t="s">
        <v>282</v>
      </c>
      <c r="J46" t="s">
        <v>23</v>
      </c>
      <c r="K46" t="s">
        <v>2450</v>
      </c>
      <c r="L46" t="s">
        <v>67</v>
      </c>
      <c r="M46" t="s">
        <v>29</v>
      </c>
      <c r="N46" t="s">
        <v>285</v>
      </c>
      <c r="O46" t="s">
        <v>501</v>
      </c>
      <c r="P46" t="s">
        <v>29</v>
      </c>
    </row>
    <row r="47" ht="64" customHeight="1" spans="1:42" x14ac:dyDescent="0.25">
      <c r="A47">
        <v>45</v>
      </c>
      <c r="B47" t="s">
        <v>2421</v>
      </c>
      <c r="C47" t="s">
        <v>287</v>
      </c>
      <c r="D47" t="s">
        <v>288</v>
      </c>
      <c r="E47" t="s">
        <v>54</v>
      </c>
      <c r="F47" t="s">
        <v>289</v>
      </c>
      <c r="G47" t="s">
        <v>290</v>
      </c>
      <c r="H47" t="s">
        <v>21</v>
      </c>
      <c r="I47" t="s">
        <v>291</v>
      </c>
      <c r="J47" t="s">
        <v>51</v>
      </c>
      <c r="K47" t="s">
        <v>51</v>
      </c>
      <c r="L47" t="s">
        <v>51</v>
      </c>
      <c r="M47" t="s">
        <v>51</v>
      </c>
      <c r="N47" t="s">
        <v>51</v>
      </c>
      <c r="O47" t="s">
        <v>51</v>
      </c>
      <c r="P47" t="s">
        <v>51</v>
      </c>
    </row>
    <row r="48" ht="64" customHeight="1" spans="1:42" x14ac:dyDescent="0.25">
      <c r="A48">
        <v>46</v>
      </c>
      <c r="B48" t="s">
        <v>2421</v>
      </c>
      <c r="C48" t="s">
        <v>292</v>
      </c>
      <c r="D48" t="s">
        <v>293</v>
      </c>
      <c r="E48" t="s">
        <v>18</v>
      </c>
      <c r="F48" t="s">
        <v>294</v>
      </c>
      <c r="G48" t="s">
        <v>192</v>
      </c>
      <c r="H48" t="s">
        <v>21</v>
      </c>
      <c r="I48" t="s">
        <v>295</v>
      </c>
      <c r="J48" t="s">
        <v>29</v>
      </c>
      <c r="K48" t="s">
        <v>29</v>
      </c>
      <c r="L48" t="s">
        <v>29</v>
      </c>
      <c r="M48" t="s">
        <v>29</v>
      </c>
      <c r="N48" t="s">
        <v>29</v>
      </c>
      <c r="O48" t="s">
        <v>29</v>
      </c>
      <c r="P48" t="s">
        <v>29</v>
      </c>
    </row>
    <row r="49" ht="64" customHeight="1" spans="1:42" x14ac:dyDescent="0.25">
      <c r="A49">
        <v>47</v>
      </c>
      <c r="B49" t="s">
        <v>2421</v>
      </c>
      <c r="C49" t="s">
        <v>296</v>
      </c>
      <c r="D49" t="s">
        <v>297</v>
      </c>
      <c r="E49" t="s">
        <v>18</v>
      </c>
      <c r="F49" t="s">
        <v>298</v>
      </c>
      <c r="G49" t="s">
        <v>36</v>
      </c>
      <c r="H49" t="s">
        <v>21</v>
      </c>
      <c r="I49" t="s">
        <v>298</v>
      </c>
      <c r="J49" t="s">
        <v>29</v>
      </c>
      <c r="K49" t="s">
        <v>29</v>
      </c>
      <c r="L49" t="s">
        <v>29</v>
      </c>
      <c r="M49" t="s">
        <v>29</v>
      </c>
      <c r="N49" t="s">
        <v>29</v>
      </c>
      <c r="O49" t="s">
        <v>29</v>
      </c>
      <c r="P49" t="s">
        <v>29</v>
      </c>
    </row>
    <row r="50" ht="112" customHeight="1" spans="1:42" x14ac:dyDescent="0.25">
      <c r="A50">
        <v>48</v>
      </c>
      <c r="B50" t="s">
        <v>2421</v>
      </c>
      <c r="C50" t="s">
        <v>299</v>
      </c>
      <c r="D50" t="s">
        <v>300</v>
      </c>
      <c r="E50" t="s">
        <v>54</v>
      </c>
      <c r="F50" t="s">
        <v>301</v>
      </c>
      <c r="G50" t="s">
        <v>192</v>
      </c>
      <c r="H50" t="s">
        <v>21</v>
      </c>
      <c r="I50" t="s">
        <v>302</v>
      </c>
      <c r="J50" t="s">
        <v>29</v>
      </c>
      <c r="K50" t="s">
        <v>29</v>
      </c>
      <c r="L50" t="s">
        <v>29</v>
      </c>
      <c r="M50" t="s">
        <v>29</v>
      </c>
      <c r="N50" t="s">
        <v>29</v>
      </c>
      <c r="O50" t="s">
        <v>29</v>
      </c>
      <c r="P50" t="s">
        <v>29</v>
      </c>
    </row>
    <row r="51" ht="80" customHeight="1" spans="1:42" x14ac:dyDescent="0.25">
      <c r="A51">
        <v>49</v>
      </c>
      <c r="B51" t="s">
        <v>2421</v>
      </c>
      <c r="C51" t="s">
        <v>303</v>
      </c>
      <c r="D51" t="s">
        <v>304</v>
      </c>
      <c r="E51" t="s">
        <v>54</v>
      </c>
      <c r="F51" t="s">
        <v>305</v>
      </c>
      <c r="G51" t="s">
        <v>192</v>
      </c>
      <c r="H51" t="s">
        <v>21</v>
      </c>
      <c r="I51" t="s">
        <v>306</v>
      </c>
      <c r="J51" t="s">
        <v>29</v>
      </c>
      <c r="K51" t="s">
        <v>29</v>
      </c>
      <c r="L51" t="s">
        <v>29</v>
      </c>
      <c r="M51" t="s">
        <v>29</v>
      </c>
      <c r="N51" t="s">
        <v>29</v>
      </c>
      <c r="O51" t="s">
        <v>29</v>
      </c>
      <c r="P51" t="s">
        <v>29</v>
      </c>
    </row>
    <row r="52" ht="96" customHeight="1" spans="1:42" x14ac:dyDescent="0.25">
      <c r="A52">
        <v>50</v>
      </c>
      <c r="B52" t="s">
        <v>2421</v>
      </c>
      <c r="C52" t="s">
        <v>307</v>
      </c>
      <c r="D52" t="s">
        <v>308</v>
      </c>
      <c r="E52" t="s">
        <v>18</v>
      </c>
      <c r="F52" t="s">
        <v>309</v>
      </c>
      <c r="G52" t="s">
        <v>310</v>
      </c>
      <c r="H52" t="s">
        <v>21</v>
      </c>
      <c r="I52" t="s">
        <v>311</v>
      </c>
      <c r="J52" t="s">
        <v>23</v>
      </c>
      <c r="K52" t="s">
        <v>2451</v>
      </c>
      <c r="L52" t="s">
        <v>67</v>
      </c>
      <c r="M52" t="s">
        <v>2452</v>
      </c>
      <c r="N52" t="s">
        <v>2453</v>
      </c>
      <c r="O52" t="s">
        <v>315</v>
      </c>
      <c r="P52" t="s">
        <v>29</v>
      </c>
    </row>
    <row r="53" ht="144" customHeight="1" spans="1:42" x14ac:dyDescent="0.25">
      <c r="A53">
        <v>51</v>
      </c>
      <c r="B53" t="s">
        <v>2421</v>
      </c>
      <c r="C53" t="s">
        <v>316</v>
      </c>
      <c r="D53" t="s">
        <v>317</v>
      </c>
      <c r="E53" t="s">
        <v>18</v>
      </c>
      <c r="F53" t="s">
        <v>318</v>
      </c>
      <c r="G53" t="s">
        <v>20</v>
      </c>
      <c r="H53" t="s">
        <v>21</v>
      </c>
      <c r="I53" t="s">
        <v>319</v>
      </c>
      <c r="J53" t="s">
        <v>23</v>
      </c>
      <c r="K53" t="s">
        <v>2454</v>
      </c>
      <c r="L53" t="s">
        <v>67</v>
      </c>
      <c r="M53" t="s">
        <v>2455</v>
      </c>
      <c r="N53" t="s">
        <v>2456</v>
      </c>
      <c r="O53" t="s">
        <v>2457</v>
      </c>
      <c r="P53" t="s">
        <v>29</v>
      </c>
    </row>
    <row r="54" ht="96" customHeight="1" spans="1:42" x14ac:dyDescent="0.25">
      <c r="A54">
        <v>52</v>
      </c>
      <c r="B54" t="s">
        <v>2421</v>
      </c>
      <c r="C54" t="s">
        <v>328</v>
      </c>
      <c r="D54" t="s">
        <v>329</v>
      </c>
      <c r="E54" t="s">
        <v>54</v>
      </c>
      <c r="F54" t="s">
        <v>330</v>
      </c>
      <c r="G54" t="s">
        <v>331</v>
      </c>
      <c r="H54" t="s">
        <v>21</v>
      </c>
      <c r="I54" t="s">
        <v>332</v>
      </c>
      <c r="J54" t="s">
        <v>29</v>
      </c>
      <c r="K54" t="s">
        <v>29</v>
      </c>
      <c r="L54" t="s">
        <v>29</v>
      </c>
      <c r="M54" t="s">
        <v>29</v>
      </c>
      <c r="N54" t="s">
        <v>29</v>
      </c>
      <c r="O54" t="s">
        <v>29</v>
      </c>
      <c r="P54" t="s">
        <v>29</v>
      </c>
    </row>
    <row r="55" ht="224" customHeight="1" spans="1:42" x14ac:dyDescent="0.25">
      <c r="A55">
        <v>53</v>
      </c>
      <c r="B55" t="s">
        <v>2421</v>
      </c>
      <c r="C55" t="s">
        <v>61</v>
      </c>
      <c r="D55" t="s">
        <v>62</v>
      </c>
      <c r="E55" t="s">
        <v>18</v>
      </c>
      <c r="F55" t="s">
        <v>63</v>
      </c>
      <c r="G55" t="s">
        <v>333</v>
      </c>
      <c r="H55" t="s">
        <v>418</v>
      </c>
      <c r="I55" t="s">
        <v>419</v>
      </c>
      <c r="J55" t="s">
        <v>23</v>
      </c>
      <c r="K55" t="s">
        <v>420</v>
      </c>
      <c r="L55" t="s">
        <v>67</v>
      </c>
      <c r="M55" t="s">
        <v>2458</v>
      </c>
      <c r="N55" t="s">
        <v>2459</v>
      </c>
      <c r="O55" t="s">
        <v>435</v>
      </c>
      <c r="P55" t="s">
        <v>29</v>
      </c>
    </row>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c r="A988" s="2" t="s">
        <v>0</v>
      </c>
      <c r="B988" s="2" t="s">
        <v>1</v>
      </c>
      <c r="C988" s="2" t="s">
        <v>2</v>
      </c>
      <c r="D988" s="2" t="s">
        <v>2</v>
      </c>
      <c r="E988" s="2" t="s">
        <v>3</v>
      </c>
      <c r="F988" s="2" t="s">
        <v>4</v>
      </c>
      <c r="G988" s="2" t="s">
        <v>5</v>
      </c>
      <c r="H988" s="2" t="s">
        <v>6</v>
      </c>
      <c r="I988" s="2" t="s">
        <v>7</v>
      </c>
      <c r="J988" s="2" t="s">
        <v>8</v>
      </c>
      <c r="K988" s="2" t="s">
        <v>9</v>
      </c>
      <c r="L988" s="2" t="s">
        <v>10</v>
      </c>
      <c r="M988" s="2" t="s">
        <v>11</v>
      </c>
      <c r="N988" s="2" t="s">
        <v>12</v>
      </c>
      <c r="O988" s="2" t="s">
        <v>13</v>
      </c>
      <c r="P988" s="2" t="s">
        <v>14</v>
      </c>
    </row>
    <row r="989" spans="1:16" x14ac:dyDescent="0.25">
      <c r="A989" s="2">
        <v>1</v>
      </c>
      <c r="B989" s="2" t="s">
        <v>2421</v>
      </c>
      <c r="C989" s="2" t="s">
        <v>16</v>
      </c>
      <c r="D989" s="2" t="s">
        <v>17</v>
      </c>
      <c r="E989" s="2" t="s">
        <v>18</v>
      </c>
      <c r="F989" s="2" t="s">
        <v>19</v>
      </c>
      <c r="G989" s="2" t="s">
        <v>20</v>
      </c>
      <c r="H989" s="2" t="s">
        <v>21</v>
      </c>
      <c r="I989" s="2" t="s">
        <v>22</v>
      </c>
      <c r="J989" s="2" t="s">
        <v>51</v>
      </c>
      <c r="K989" s="2" t="s">
        <v>51</v>
      </c>
      <c r="L989" s="2" t="s">
        <v>51</v>
      </c>
      <c r="M989" s="2" t="s">
        <v>51</v>
      </c>
      <c r="N989" s="2" t="s">
        <v>51</v>
      </c>
      <c r="O989" s="2" t="s">
        <v>51</v>
      </c>
      <c r="P989" s="2" t="s">
        <v>51</v>
      </c>
    </row>
    <row r="990" spans="1:16" x14ac:dyDescent="0.25">
      <c r="A990" s="2">
        <v>2</v>
      </c>
      <c r="B990" s="2" t="s">
        <v>2421</v>
      </c>
      <c r="C990" s="2" t="s">
        <v>33</v>
      </c>
      <c r="D990" s="2" t="s">
        <v>34</v>
      </c>
      <c r="E990" s="2" t="s">
        <v>18</v>
      </c>
      <c r="F990" s="2" t="s">
        <v>35</v>
      </c>
      <c r="G990" s="2" t="s">
        <v>36</v>
      </c>
      <c r="H990" s="2" t="s">
        <v>21</v>
      </c>
      <c r="I990" s="2" t="s">
        <v>37</v>
      </c>
      <c r="J990" s="2" t="s">
        <v>29</v>
      </c>
      <c r="K990" s="2" t="s">
        <v>29</v>
      </c>
      <c r="L990" s="2" t="s">
        <v>29</v>
      </c>
      <c r="M990" s="2" t="s">
        <v>29</v>
      </c>
      <c r="N990" s="2" t="s">
        <v>29</v>
      </c>
      <c r="O990" s="2" t="s">
        <v>29</v>
      </c>
      <c r="P990" s="2" t="s">
        <v>29</v>
      </c>
    </row>
    <row r="991" spans="1:16" x14ac:dyDescent="0.25">
      <c r="A991" s="2">
        <v>3</v>
      </c>
      <c r="B991" s="2" t="s">
        <v>2421</v>
      </c>
      <c r="C991" s="2" t="s">
        <v>38</v>
      </c>
      <c r="D991" s="2" t="s">
        <v>39</v>
      </c>
      <c r="E991" s="2" t="s">
        <v>18</v>
      </c>
      <c r="F991" s="2" t="s">
        <v>40</v>
      </c>
      <c r="G991" s="2" t="s">
        <v>41</v>
      </c>
      <c r="H991" s="2" t="s">
        <v>21</v>
      </c>
      <c r="I991" s="2" t="s">
        <v>42</v>
      </c>
      <c r="J991" s="2" t="s">
        <v>29</v>
      </c>
      <c r="K991" s="2" t="s">
        <v>29</v>
      </c>
      <c r="L991" s="2" t="s">
        <v>29</v>
      </c>
      <c r="M991" s="2" t="s">
        <v>29</v>
      </c>
      <c r="N991" s="2" t="s">
        <v>29</v>
      </c>
      <c r="O991" s="2" t="s">
        <v>29</v>
      </c>
      <c r="P991" s="2" t="s">
        <v>29</v>
      </c>
    </row>
    <row r="992" spans="1:16" x14ac:dyDescent="0.25">
      <c r="A992" s="2">
        <v>4</v>
      </c>
      <c r="B992" s="2" t="s">
        <v>2421</v>
      </c>
      <c r="C992" s="2" t="s">
        <v>47</v>
      </c>
      <c r="D992" s="2" t="s">
        <v>48</v>
      </c>
      <c r="E992" s="2" t="s">
        <v>18</v>
      </c>
      <c r="F992" s="2" t="s">
        <v>49</v>
      </c>
      <c r="G992" s="2" t="s">
        <v>36</v>
      </c>
      <c r="H992" s="2" t="s">
        <v>21</v>
      </c>
      <c r="I992" s="2" t="s">
        <v>50</v>
      </c>
      <c r="J992" s="2" t="s">
        <v>29</v>
      </c>
      <c r="K992" s="2" t="s">
        <v>29</v>
      </c>
      <c r="L992" s="2" t="s">
        <v>29</v>
      </c>
      <c r="M992" s="2" t="s">
        <v>29</v>
      </c>
      <c r="N992" s="2" t="s">
        <v>29</v>
      </c>
      <c r="O992" s="2" t="s">
        <v>29</v>
      </c>
      <c r="P992" s="2" t="s">
        <v>29</v>
      </c>
    </row>
    <row r="993" spans="1:16" x14ac:dyDescent="0.25">
      <c r="A993" s="2">
        <v>5</v>
      </c>
      <c r="B993" s="2" t="s">
        <v>2421</v>
      </c>
      <c r="C993" s="2" t="s">
        <v>52</v>
      </c>
      <c r="D993" s="2" t="s">
        <v>53</v>
      </c>
      <c r="E993" s="2" t="s">
        <v>54</v>
      </c>
      <c r="F993" s="2" t="s">
        <v>55</v>
      </c>
      <c r="G993" s="2" t="s">
        <v>41</v>
      </c>
      <c r="H993" s="2" t="s">
        <v>21</v>
      </c>
      <c r="I993" s="2" t="s">
        <v>56</v>
      </c>
      <c r="J993" s="2" t="s">
        <v>29</v>
      </c>
      <c r="K993" s="2" t="s">
        <v>29</v>
      </c>
      <c r="L993" s="2" t="s">
        <v>29</v>
      </c>
      <c r="M993" s="2" t="s">
        <v>29</v>
      </c>
      <c r="N993" s="2" t="s">
        <v>29</v>
      </c>
      <c r="O993" s="2" t="s">
        <v>29</v>
      </c>
      <c r="P993" s="2" t="s">
        <v>29</v>
      </c>
    </row>
    <row r="994" spans="1:16" x14ac:dyDescent="0.25">
      <c r="A994" s="2">
        <v>6</v>
      </c>
      <c r="B994" s="2" t="s">
        <v>2421</v>
      </c>
      <c r="C994" s="2" t="s">
        <v>57</v>
      </c>
      <c r="D994" s="2" t="s">
        <v>58</v>
      </c>
      <c r="E994" s="2" t="s">
        <v>54</v>
      </c>
      <c r="F994" s="2" t="s">
        <v>59</v>
      </c>
      <c r="G994" s="2" t="s">
        <v>36</v>
      </c>
      <c r="H994" s="2" t="s">
        <v>21</v>
      </c>
      <c r="I994" s="2" t="s">
        <v>60</v>
      </c>
      <c r="J994" s="2" t="s">
        <v>29</v>
      </c>
      <c r="K994" s="2" t="s">
        <v>29</v>
      </c>
      <c r="L994" s="2" t="s">
        <v>29</v>
      </c>
      <c r="M994" s="2" t="s">
        <v>29</v>
      </c>
      <c r="N994" s="2" t="s">
        <v>29</v>
      </c>
      <c r="O994" s="2" t="s">
        <v>29</v>
      </c>
      <c r="P994" s="2" t="s">
        <v>29</v>
      </c>
    </row>
    <row r="995" spans="1:16" x14ac:dyDescent="0.25">
      <c r="A995" s="2">
        <v>7</v>
      </c>
      <c r="B995" s="2" t="s">
        <v>2421</v>
      </c>
      <c r="C995" s="2" t="s">
        <v>61</v>
      </c>
      <c r="D995" s="2" t="s">
        <v>62</v>
      </c>
      <c r="E995" s="2" t="s">
        <v>18</v>
      </c>
      <c r="F995" s="2" t="s">
        <v>63</v>
      </c>
      <c r="G995" s="2" t="s">
        <v>64</v>
      </c>
      <c r="H995" s="2" t="s">
        <v>21</v>
      </c>
      <c r="I995" s="2" t="s">
        <v>65</v>
      </c>
      <c r="J995" s="2" t="s">
        <v>23</v>
      </c>
      <c r="K995" s="2" t="s">
        <v>2422</v>
      </c>
      <c r="L995" s="2" t="s">
        <v>67</v>
      </c>
      <c r="M995" s="2" t="s">
        <v>2423</v>
      </c>
      <c r="N995" s="2" t="s">
        <v>2424</v>
      </c>
      <c r="O995" s="2" t="s">
        <v>2425</v>
      </c>
      <c r="P995" s="2" t="s">
        <v>29</v>
      </c>
    </row>
    <row r="996" spans="1:16" x14ac:dyDescent="0.25">
      <c r="A996" s="2">
        <v>8</v>
      </c>
      <c r="B996" s="2" t="s">
        <v>2421</v>
      </c>
      <c r="C996" s="2" t="s">
        <v>61</v>
      </c>
      <c r="D996" s="2" t="s">
        <v>62</v>
      </c>
      <c r="E996" s="2" t="s">
        <v>18</v>
      </c>
      <c r="F996" s="2" t="s">
        <v>63</v>
      </c>
      <c r="G996" s="2" t="s">
        <v>64</v>
      </c>
      <c r="H996" s="2" t="s">
        <v>21</v>
      </c>
      <c r="I996" s="2" t="s">
        <v>65</v>
      </c>
      <c r="J996" s="2" t="s">
        <v>23</v>
      </c>
      <c r="K996" s="2" t="s">
        <v>2426</v>
      </c>
      <c r="L996" s="2" t="s">
        <v>67</v>
      </c>
      <c r="M996" s="2" t="s">
        <v>2427</v>
      </c>
      <c r="N996" s="2" t="s">
        <v>2428</v>
      </c>
      <c r="O996" s="2" t="s">
        <v>2429</v>
      </c>
      <c r="P996" s="2" t="s">
        <v>29</v>
      </c>
    </row>
    <row r="997" spans="1:16" x14ac:dyDescent="0.25">
      <c r="A997" s="2">
        <v>9</v>
      </c>
      <c r="B997" s="2" t="s">
        <v>2421</v>
      </c>
      <c r="C997" s="2" t="s">
        <v>61</v>
      </c>
      <c r="D997" s="2" t="s">
        <v>62</v>
      </c>
      <c r="E997" s="2" t="s">
        <v>18</v>
      </c>
      <c r="F997" s="2" t="s">
        <v>63</v>
      </c>
      <c r="G997" s="2" t="s">
        <v>64</v>
      </c>
      <c r="H997" s="2" t="s">
        <v>21</v>
      </c>
      <c r="I997" s="2" t="s">
        <v>65</v>
      </c>
      <c r="J997" s="2" t="s">
        <v>23</v>
      </c>
      <c r="K997" s="2" t="s">
        <v>2430</v>
      </c>
      <c r="L997" s="2" t="s">
        <v>67</v>
      </c>
      <c r="M997" s="2" t="s">
        <v>2431</v>
      </c>
      <c r="N997" s="2" t="s">
        <v>2432</v>
      </c>
      <c r="O997" s="2" t="s">
        <v>2433</v>
      </c>
      <c r="P997" s="2" t="s">
        <v>29</v>
      </c>
    </row>
    <row r="998" spans="1:16" x14ac:dyDescent="0.25">
      <c r="A998" s="2">
        <v>9</v>
      </c>
      <c r="B998" s="2" t="s">
        <v>2421</v>
      </c>
      <c r="C998" s="2" t="s">
        <v>61</v>
      </c>
      <c r="D998" s="2" t="s">
        <v>62</v>
      </c>
      <c r="E998" s="2" t="s">
        <v>18</v>
      </c>
      <c r="F998" s="2" t="s">
        <v>63</v>
      </c>
      <c r="G998" s="2" t="s">
        <v>64</v>
      </c>
      <c r="H998" s="2" t="s">
        <v>21</v>
      </c>
      <c r="I998" s="2" t="s">
        <v>65</v>
      </c>
      <c r="J998" s="2" t="s">
        <v>23</v>
      </c>
      <c r="K998" s="2" t="s">
        <v>2434</v>
      </c>
      <c r="L998" s="2" t="s">
        <v>67</v>
      </c>
      <c r="M998" s="2" t="s">
        <v>2435</v>
      </c>
      <c r="N998" s="2" t="s">
        <v>2436</v>
      </c>
      <c r="O998" s="2" t="s">
        <v>2437</v>
      </c>
      <c r="P998" s="2" t="s">
        <v>29</v>
      </c>
    </row>
    <row r="999" spans="1:16" x14ac:dyDescent="0.25">
      <c r="A999" s="2">
        <v>10</v>
      </c>
      <c r="B999" s="2" t="s">
        <v>2421</v>
      </c>
      <c r="C999" s="2" t="s">
        <v>93</v>
      </c>
      <c r="D999" s="2" t="s">
        <v>94</v>
      </c>
      <c r="E999" s="2" t="s">
        <v>18</v>
      </c>
      <c r="F999" s="2" t="s">
        <v>95</v>
      </c>
      <c r="G999" s="2" t="s">
        <v>64</v>
      </c>
      <c r="H999" s="2" t="s">
        <v>21</v>
      </c>
      <c r="I999" s="2" t="s">
        <v>96</v>
      </c>
      <c r="J999" s="2" t="s">
        <v>51</v>
      </c>
      <c r="K999" s="2" t="s">
        <v>51</v>
      </c>
      <c r="L999" s="2" t="s">
        <v>51</v>
      </c>
      <c r="M999" s="2" t="s">
        <v>51</v>
      </c>
      <c r="N999" s="2" t="s">
        <v>51</v>
      </c>
      <c r="O999" s="2" t="s">
        <v>51</v>
      </c>
      <c r="P999" s="2" t="s">
        <v>51</v>
      </c>
    </row>
    <row r="1000" spans="1:16" x14ac:dyDescent="0.25">
      <c r="A1000" s="2">
        <v>11</v>
      </c>
      <c r="B1000" s="2" t="s">
        <v>2421</v>
      </c>
      <c r="C1000" s="2" t="s">
        <v>101</v>
      </c>
      <c r="D1000" s="2" t="s">
        <v>102</v>
      </c>
      <c r="E1000" s="2" t="s">
        <v>18</v>
      </c>
      <c r="F1000" s="2" t="s">
        <v>103</v>
      </c>
      <c r="G1000" s="2" t="s">
        <v>41</v>
      </c>
      <c r="H1000" s="2" t="s">
        <v>21</v>
      </c>
      <c r="I1000" s="2" t="s">
        <v>104</v>
      </c>
      <c r="J1000" s="2" t="s">
        <v>29</v>
      </c>
      <c r="K1000" s="2" t="s">
        <v>29</v>
      </c>
      <c r="L1000" s="2" t="s">
        <v>29</v>
      </c>
      <c r="M1000" s="2" t="s">
        <v>29</v>
      </c>
      <c r="N1000" s="2" t="s">
        <v>29</v>
      </c>
      <c r="O1000" s="2" t="s">
        <v>29</v>
      </c>
      <c r="P1000" s="2" t="s">
        <v>29</v>
      </c>
    </row>
    <row r="1001" spans="1:16" x14ac:dyDescent="0.25">
      <c r="A1001" s="2">
        <v>12</v>
      </c>
      <c r="B1001" s="2" t="s">
        <v>2421</v>
      </c>
      <c r="C1001" s="2" t="s">
        <v>109</v>
      </c>
      <c r="D1001" s="2" t="s">
        <v>110</v>
      </c>
      <c r="E1001" s="2" t="s">
        <v>54</v>
      </c>
      <c r="F1001" s="2" t="s">
        <v>111</v>
      </c>
      <c r="G1001" s="2" t="s">
        <v>41</v>
      </c>
      <c r="H1001" s="2" t="s">
        <v>21</v>
      </c>
      <c r="I1001" s="2" t="s">
        <v>112</v>
      </c>
      <c r="J1001" s="2" t="s">
        <v>51</v>
      </c>
      <c r="K1001" s="2" t="s">
        <v>51</v>
      </c>
      <c r="L1001" s="2" t="s">
        <v>51</v>
      </c>
      <c r="M1001" s="2" t="s">
        <v>51</v>
      </c>
      <c r="N1001" s="2" t="s">
        <v>51</v>
      </c>
      <c r="O1001" s="2" t="s">
        <v>51</v>
      </c>
      <c r="P1001" s="2" t="s">
        <v>51</v>
      </c>
    </row>
    <row r="1002" spans="1:16" x14ac:dyDescent="0.25">
      <c r="A1002" s="2">
        <v>13</v>
      </c>
      <c r="B1002" s="2" t="s">
        <v>2421</v>
      </c>
      <c r="C1002" s="2" t="s">
        <v>113</v>
      </c>
      <c r="D1002" s="2" t="s">
        <v>114</v>
      </c>
      <c r="E1002" s="2" t="s">
        <v>54</v>
      </c>
      <c r="F1002" s="2" t="s">
        <v>115</v>
      </c>
      <c r="G1002" s="2" t="s">
        <v>36</v>
      </c>
      <c r="H1002" s="2" t="s">
        <v>21</v>
      </c>
      <c r="I1002" s="2" t="s">
        <v>116</v>
      </c>
      <c r="J1002" s="2" t="s">
        <v>29</v>
      </c>
      <c r="K1002" s="2" t="s">
        <v>29</v>
      </c>
      <c r="L1002" s="2" t="s">
        <v>29</v>
      </c>
      <c r="M1002" s="2" t="s">
        <v>29</v>
      </c>
      <c r="N1002" s="2" t="s">
        <v>29</v>
      </c>
      <c r="O1002" s="2" t="s">
        <v>29</v>
      </c>
      <c r="P1002" s="2" t="s">
        <v>29</v>
      </c>
    </row>
    <row r="1003" spans="1:16" x14ac:dyDescent="0.25">
      <c r="A1003" s="2">
        <v>14</v>
      </c>
      <c r="B1003" s="2" t="s">
        <v>2421</v>
      </c>
      <c r="C1003" s="2" t="s">
        <v>117</v>
      </c>
      <c r="D1003" s="2" t="s">
        <v>118</v>
      </c>
      <c r="E1003" s="2" t="s">
        <v>18</v>
      </c>
      <c r="F1003" s="2" t="s">
        <v>119</v>
      </c>
      <c r="G1003" s="2" t="s">
        <v>41</v>
      </c>
      <c r="H1003" s="2" t="s">
        <v>21</v>
      </c>
      <c r="I1003" s="2" t="s">
        <v>120</v>
      </c>
      <c r="J1003" s="2" t="s">
        <v>23</v>
      </c>
      <c r="K1003" s="2" t="s">
        <v>2438</v>
      </c>
      <c r="L1003" s="2" t="s">
        <v>29</v>
      </c>
      <c r="M1003" s="2" t="s">
        <v>2439</v>
      </c>
      <c r="N1003" s="2" t="s">
        <v>2440</v>
      </c>
      <c r="O1003" s="2" t="s">
        <v>533</v>
      </c>
      <c r="P1003" s="2" t="s">
        <v>29</v>
      </c>
    </row>
    <row r="1004" spans="1:16" x14ac:dyDescent="0.25">
      <c r="A1004" s="2">
        <v>15</v>
      </c>
      <c r="B1004" s="2" t="s">
        <v>2421</v>
      </c>
      <c r="C1004" s="2" t="s">
        <v>125</v>
      </c>
      <c r="D1004" s="2" t="s">
        <v>126</v>
      </c>
      <c r="E1004" s="2" t="s">
        <v>18</v>
      </c>
      <c r="F1004" s="2" t="s">
        <v>127</v>
      </c>
      <c r="G1004" s="2" t="s">
        <v>36</v>
      </c>
      <c r="H1004" s="2" t="s">
        <v>21</v>
      </c>
      <c r="I1004" s="2" t="s">
        <v>128</v>
      </c>
      <c r="J1004" s="2" t="s">
        <v>29</v>
      </c>
      <c r="K1004" s="2" t="s">
        <v>29</v>
      </c>
      <c r="L1004" s="2" t="s">
        <v>29</v>
      </c>
      <c r="M1004" s="2" t="s">
        <v>29</v>
      </c>
      <c r="N1004" s="2" t="s">
        <v>29</v>
      </c>
      <c r="O1004" s="2" t="s">
        <v>29</v>
      </c>
      <c r="P1004" s="2" t="s">
        <v>29</v>
      </c>
    </row>
    <row r="1005" spans="1:16" x14ac:dyDescent="0.25">
      <c r="A1005" s="2">
        <v>16</v>
      </c>
      <c r="B1005" s="2" t="s">
        <v>2421</v>
      </c>
      <c r="C1005" s="2" t="s">
        <v>129</v>
      </c>
      <c r="D1005" s="2" t="s">
        <v>130</v>
      </c>
      <c r="E1005" s="2" t="s">
        <v>54</v>
      </c>
      <c r="F1005" s="2" t="s">
        <v>131</v>
      </c>
      <c r="G1005" s="2" t="s">
        <v>132</v>
      </c>
      <c r="H1005" s="2" t="s">
        <v>21</v>
      </c>
      <c r="I1005" s="2" t="s">
        <v>133</v>
      </c>
      <c r="J1005" s="2" t="s">
        <v>51</v>
      </c>
      <c r="K1005" s="2" t="s">
        <v>51</v>
      </c>
      <c r="L1005" s="2" t="s">
        <v>51</v>
      </c>
      <c r="M1005" s="2" t="s">
        <v>51</v>
      </c>
      <c r="N1005" s="2" t="s">
        <v>51</v>
      </c>
      <c r="O1005" s="2" t="s">
        <v>51</v>
      </c>
      <c r="P1005" s="2" t="s">
        <v>51</v>
      </c>
    </row>
    <row r="1006" spans="1:16" x14ac:dyDescent="0.25">
      <c r="A1006" s="2">
        <v>17</v>
      </c>
      <c r="B1006" s="2" t="s">
        <v>2441</v>
      </c>
      <c r="C1006" s="2" t="s">
        <v>134</v>
      </c>
      <c r="D1006" s="2" t="s">
        <v>135</v>
      </c>
      <c r="E1006" s="2" t="s">
        <v>54</v>
      </c>
      <c r="F1006" s="2" t="s">
        <v>136</v>
      </c>
      <c r="G1006" s="2" t="s">
        <v>137</v>
      </c>
      <c r="H1006" s="2" t="s">
        <v>21</v>
      </c>
      <c r="I1006" s="2" t="s">
        <v>138</v>
      </c>
      <c r="J1006" s="2" t="s">
        <v>51</v>
      </c>
      <c r="K1006" s="2" t="s">
        <v>51</v>
      </c>
      <c r="L1006" s="2" t="s">
        <v>51</v>
      </c>
      <c r="M1006" s="2" t="s">
        <v>51</v>
      </c>
      <c r="N1006" s="2" t="s">
        <v>51</v>
      </c>
      <c r="O1006" s="2" t="s">
        <v>51</v>
      </c>
      <c r="P1006" s="2" t="s">
        <v>51</v>
      </c>
    </row>
    <row r="1007" spans="1:16" x14ac:dyDescent="0.25">
      <c r="A1007" s="2">
        <v>18</v>
      </c>
      <c r="B1007" s="2" t="s">
        <v>2421</v>
      </c>
      <c r="C1007" s="2" t="s">
        <v>139</v>
      </c>
      <c r="D1007" s="2" t="s">
        <v>140</v>
      </c>
      <c r="E1007" s="2" t="s">
        <v>54</v>
      </c>
      <c r="F1007" s="2" t="s">
        <v>141</v>
      </c>
      <c r="G1007" s="2" t="s">
        <v>41</v>
      </c>
      <c r="H1007" s="2" t="s">
        <v>21</v>
      </c>
      <c r="I1007" s="2" t="s">
        <v>142</v>
      </c>
      <c r="J1007" s="2" t="s">
        <v>29</v>
      </c>
      <c r="K1007" s="2" t="s">
        <v>29</v>
      </c>
      <c r="L1007" s="2" t="s">
        <v>29</v>
      </c>
      <c r="M1007" s="2" t="s">
        <v>29</v>
      </c>
      <c r="N1007" s="2" t="s">
        <v>29</v>
      </c>
      <c r="O1007" s="2" t="s">
        <v>29</v>
      </c>
      <c r="P1007" s="2" t="s">
        <v>29</v>
      </c>
    </row>
    <row r="1008" spans="1:16" x14ac:dyDescent="0.25">
      <c r="A1008" s="2">
        <v>19</v>
      </c>
      <c r="B1008" s="2" t="s">
        <v>2421</v>
      </c>
      <c r="C1008" s="2" t="s">
        <v>143</v>
      </c>
      <c r="D1008" s="2" t="s">
        <v>144</v>
      </c>
      <c r="E1008" s="2" t="s">
        <v>54</v>
      </c>
      <c r="F1008" s="2" t="s">
        <v>145</v>
      </c>
      <c r="G1008" s="2" t="s">
        <v>137</v>
      </c>
      <c r="H1008" s="2" t="s">
        <v>21</v>
      </c>
      <c r="I1008" s="2" t="s">
        <v>138</v>
      </c>
      <c r="J1008" s="2" t="s">
        <v>23</v>
      </c>
      <c r="K1008" s="2" t="s">
        <v>2442</v>
      </c>
      <c r="L1008" s="2" t="s">
        <v>67</v>
      </c>
      <c r="M1008" s="2" t="s">
        <v>2443</v>
      </c>
      <c r="N1008" s="2" t="s">
        <v>148</v>
      </c>
      <c r="O1008" s="2" t="s">
        <v>447</v>
      </c>
      <c r="P1008" s="2" t="s">
        <v>29</v>
      </c>
    </row>
    <row r="1009" spans="1:16" x14ac:dyDescent="0.25">
      <c r="A1009" s="2">
        <v>20</v>
      </c>
      <c r="B1009" s="2" t="s">
        <v>2421</v>
      </c>
      <c r="C1009" s="2" t="s">
        <v>150</v>
      </c>
      <c r="D1009" s="2" t="s">
        <v>151</v>
      </c>
      <c r="E1009" s="2" t="s">
        <v>54</v>
      </c>
      <c r="F1009" s="2" t="s">
        <v>152</v>
      </c>
      <c r="G1009" s="2" t="s">
        <v>132</v>
      </c>
      <c r="H1009" s="2" t="s">
        <v>21</v>
      </c>
      <c r="I1009" s="2" t="s">
        <v>153</v>
      </c>
      <c r="J1009" s="2" t="s">
        <v>51</v>
      </c>
      <c r="K1009" s="2" t="s">
        <v>51</v>
      </c>
      <c r="L1009" s="2" t="s">
        <v>51</v>
      </c>
      <c r="M1009" s="2" t="s">
        <v>51</v>
      </c>
      <c r="N1009" s="2" t="s">
        <v>51</v>
      </c>
      <c r="O1009" s="2" t="s">
        <v>51</v>
      </c>
      <c r="P1009" s="2" t="s">
        <v>51</v>
      </c>
    </row>
    <row r="1010" spans="1:16" x14ac:dyDescent="0.25">
      <c r="A1010" s="2">
        <v>21</v>
      </c>
      <c r="B1010" s="2" t="s">
        <v>2421</v>
      </c>
      <c r="C1010" s="2" t="s">
        <v>162</v>
      </c>
      <c r="D1010" s="2" t="s">
        <v>163</v>
      </c>
      <c r="E1010" s="2" t="s">
        <v>54</v>
      </c>
      <c r="F1010" s="2" t="s">
        <v>164</v>
      </c>
      <c r="G1010" s="2" t="s">
        <v>165</v>
      </c>
      <c r="H1010" s="2" t="s">
        <v>21</v>
      </c>
      <c r="I1010" s="2" t="s">
        <v>166</v>
      </c>
      <c r="J1010" s="2" t="s">
        <v>51</v>
      </c>
      <c r="K1010" s="2" t="s">
        <v>51</v>
      </c>
      <c r="L1010" s="2" t="s">
        <v>51</v>
      </c>
      <c r="M1010" s="2" t="s">
        <v>51</v>
      </c>
      <c r="N1010" s="2" t="s">
        <v>51</v>
      </c>
      <c r="O1010" s="2" t="s">
        <v>51</v>
      </c>
      <c r="P1010" s="2" t="s">
        <v>51</v>
      </c>
    </row>
    <row r="1011" spans="1:16" x14ac:dyDescent="0.25">
      <c r="A1011" s="2">
        <v>22</v>
      </c>
      <c r="B1011" s="2" t="s">
        <v>2421</v>
      </c>
      <c r="C1011" s="2" t="s">
        <v>167</v>
      </c>
      <c r="D1011" s="2" t="s">
        <v>168</v>
      </c>
      <c r="E1011" s="2" t="s">
        <v>54</v>
      </c>
      <c r="F1011" s="2" t="s">
        <v>169</v>
      </c>
      <c r="G1011" s="2" t="s">
        <v>170</v>
      </c>
      <c r="H1011" s="2" t="s">
        <v>21</v>
      </c>
      <c r="I1011" s="2" t="s">
        <v>171</v>
      </c>
      <c r="J1011" s="2" t="s">
        <v>29</v>
      </c>
      <c r="K1011" s="2" t="s">
        <v>29</v>
      </c>
      <c r="L1011" s="2" t="s">
        <v>29</v>
      </c>
      <c r="M1011" s="2" t="s">
        <v>29</v>
      </c>
      <c r="N1011" s="2" t="s">
        <v>29</v>
      </c>
      <c r="O1011" s="2" t="s">
        <v>29</v>
      </c>
      <c r="P1011" s="2" t="s">
        <v>29</v>
      </c>
    </row>
    <row r="1012" spans="1:16" x14ac:dyDescent="0.25">
      <c r="A1012" s="2">
        <v>23</v>
      </c>
      <c r="B1012" s="2" t="s">
        <v>2421</v>
      </c>
      <c r="C1012" s="2" t="s">
        <v>172</v>
      </c>
      <c r="D1012" s="2" t="s">
        <v>173</v>
      </c>
      <c r="E1012" s="2" t="s">
        <v>18</v>
      </c>
      <c r="F1012" s="2" t="s">
        <v>174</v>
      </c>
      <c r="G1012" s="2" t="s">
        <v>175</v>
      </c>
      <c r="H1012" s="2" t="s">
        <v>21</v>
      </c>
      <c r="I1012" s="2" t="s">
        <v>176</v>
      </c>
      <c r="J1012" s="2" t="s">
        <v>51</v>
      </c>
      <c r="K1012" s="2" t="s">
        <v>51</v>
      </c>
      <c r="L1012" s="2" t="s">
        <v>51</v>
      </c>
      <c r="M1012" s="2" t="s">
        <v>51</v>
      </c>
      <c r="N1012" s="2" t="s">
        <v>51</v>
      </c>
      <c r="O1012" s="2" t="s">
        <v>51</v>
      </c>
      <c r="P1012" s="2" t="s">
        <v>51</v>
      </c>
    </row>
    <row r="1013" spans="1:16" x14ac:dyDescent="0.25">
      <c r="A1013" s="2">
        <v>24</v>
      </c>
      <c r="B1013" s="2" t="s">
        <v>2421</v>
      </c>
      <c r="C1013" s="2" t="s">
        <v>177</v>
      </c>
      <c r="D1013" s="2" t="s">
        <v>178</v>
      </c>
      <c r="E1013" s="2" t="s">
        <v>18</v>
      </c>
      <c r="F1013" s="2" t="s">
        <v>179</v>
      </c>
      <c r="G1013" s="2" t="s">
        <v>175</v>
      </c>
      <c r="H1013" s="2" t="s">
        <v>21</v>
      </c>
      <c r="I1013" s="2" t="s">
        <v>180</v>
      </c>
      <c r="J1013" s="2" t="s">
        <v>51</v>
      </c>
      <c r="K1013" s="2" t="s">
        <v>51</v>
      </c>
      <c r="L1013" s="2" t="s">
        <v>51</v>
      </c>
      <c r="M1013" s="2" t="s">
        <v>51</v>
      </c>
      <c r="N1013" s="2" t="s">
        <v>51</v>
      </c>
      <c r="O1013" s="2" t="s">
        <v>51</v>
      </c>
      <c r="P1013" s="2" t="s">
        <v>51</v>
      </c>
    </row>
    <row r="1014" spans="1:16" x14ac:dyDescent="0.25">
      <c r="A1014" s="2">
        <v>25</v>
      </c>
      <c r="B1014" s="2" t="s">
        <v>2421</v>
      </c>
      <c r="C1014" s="2" t="s">
        <v>181</v>
      </c>
      <c r="D1014" s="2" t="s">
        <v>182</v>
      </c>
      <c r="E1014" s="2" t="s">
        <v>18</v>
      </c>
      <c r="F1014" s="2" t="s">
        <v>183</v>
      </c>
      <c r="G1014" s="2" t="s">
        <v>175</v>
      </c>
      <c r="H1014" s="2" t="s">
        <v>21</v>
      </c>
      <c r="I1014" s="2" t="s">
        <v>184</v>
      </c>
      <c r="J1014" s="2" t="s">
        <v>29</v>
      </c>
      <c r="K1014" s="2" t="s">
        <v>29</v>
      </c>
      <c r="L1014" s="2" t="s">
        <v>29</v>
      </c>
      <c r="M1014" s="2" t="s">
        <v>29</v>
      </c>
      <c r="N1014" s="2" t="s">
        <v>29</v>
      </c>
      <c r="O1014" s="2" t="s">
        <v>29</v>
      </c>
      <c r="P1014" s="2" t="s">
        <v>29</v>
      </c>
    </row>
    <row r="1015" spans="1:16" x14ac:dyDescent="0.25">
      <c r="A1015" s="2">
        <v>26</v>
      </c>
      <c r="B1015" s="2" t="s">
        <v>2421</v>
      </c>
      <c r="C1015" s="2" t="s">
        <v>185</v>
      </c>
      <c r="D1015" s="2" t="s">
        <v>186</v>
      </c>
      <c r="E1015" s="2" t="s">
        <v>18</v>
      </c>
      <c r="F1015" s="2" t="s">
        <v>187</v>
      </c>
      <c r="G1015" s="2" t="s">
        <v>36</v>
      </c>
      <c r="H1015" s="2" t="s">
        <v>21</v>
      </c>
      <c r="I1015" s="2" t="s">
        <v>188</v>
      </c>
      <c r="J1015" s="2" t="s">
        <v>29</v>
      </c>
      <c r="K1015" s="2" t="s">
        <v>29</v>
      </c>
      <c r="L1015" s="2" t="s">
        <v>29</v>
      </c>
      <c r="M1015" s="2" t="s">
        <v>29</v>
      </c>
      <c r="N1015" s="2" t="s">
        <v>29</v>
      </c>
      <c r="O1015" s="2" t="s">
        <v>29</v>
      </c>
      <c r="P1015" s="2" t="s">
        <v>29</v>
      </c>
    </row>
    <row r="1016" spans="1:16" x14ac:dyDescent="0.25">
      <c r="A1016" s="2">
        <v>27</v>
      </c>
      <c r="B1016" s="2" t="s">
        <v>2421</v>
      </c>
      <c r="C1016" s="2" t="s">
        <v>189</v>
      </c>
      <c r="D1016" s="2" t="s">
        <v>190</v>
      </c>
      <c r="E1016" s="2" t="s">
        <v>18</v>
      </c>
      <c r="F1016" s="2" t="s">
        <v>191</v>
      </c>
      <c r="G1016" s="2" t="s">
        <v>192</v>
      </c>
      <c r="H1016" s="2" t="s">
        <v>21</v>
      </c>
      <c r="I1016" s="2" t="s">
        <v>193</v>
      </c>
      <c r="J1016" s="2" t="s">
        <v>29</v>
      </c>
      <c r="K1016" s="2" t="s">
        <v>29</v>
      </c>
      <c r="L1016" s="2" t="s">
        <v>29</v>
      </c>
      <c r="M1016" s="2" t="s">
        <v>29</v>
      </c>
      <c r="N1016" s="2" t="s">
        <v>29</v>
      </c>
      <c r="O1016" s="2" t="s">
        <v>29</v>
      </c>
      <c r="P1016" s="2" t="s">
        <v>29</v>
      </c>
    </row>
    <row r="1017" spans="1:16" x14ac:dyDescent="0.25">
      <c r="A1017" s="2">
        <v>28</v>
      </c>
      <c r="B1017" s="2" t="s">
        <v>2421</v>
      </c>
      <c r="C1017" s="2" t="s">
        <v>194</v>
      </c>
      <c r="D1017" s="2" t="s">
        <v>195</v>
      </c>
      <c r="E1017" s="2" t="s">
        <v>18</v>
      </c>
      <c r="F1017" s="2" t="s">
        <v>196</v>
      </c>
      <c r="G1017" s="2" t="s">
        <v>41</v>
      </c>
      <c r="H1017" s="2" t="s">
        <v>21</v>
      </c>
      <c r="I1017" s="2" t="s">
        <v>197</v>
      </c>
      <c r="J1017" s="2" t="s">
        <v>29</v>
      </c>
      <c r="K1017" s="2" t="s">
        <v>29</v>
      </c>
      <c r="L1017" s="2" t="s">
        <v>29</v>
      </c>
      <c r="M1017" s="2" t="s">
        <v>29</v>
      </c>
      <c r="N1017" s="2" t="s">
        <v>29</v>
      </c>
      <c r="O1017" s="2" t="s">
        <v>29</v>
      </c>
      <c r="P1017" s="2" t="s">
        <v>29</v>
      </c>
    </row>
    <row r="1018" spans="1:16" x14ac:dyDescent="0.25">
      <c r="A1018" s="2">
        <v>29</v>
      </c>
      <c r="B1018" s="2" t="s">
        <v>2421</v>
      </c>
      <c r="C1018" s="2" t="s">
        <v>198</v>
      </c>
      <c r="D1018" s="2" t="s">
        <v>199</v>
      </c>
      <c r="E1018" s="2" t="s">
        <v>18</v>
      </c>
      <c r="F1018" s="2" t="s">
        <v>200</v>
      </c>
      <c r="G1018" s="2" t="s">
        <v>36</v>
      </c>
      <c r="H1018" s="2" t="s">
        <v>21</v>
      </c>
      <c r="I1018" s="2" t="s">
        <v>201</v>
      </c>
      <c r="J1018" s="2" t="s">
        <v>51</v>
      </c>
      <c r="K1018" s="2" t="s">
        <v>51</v>
      </c>
      <c r="L1018" s="2" t="s">
        <v>51</v>
      </c>
      <c r="M1018" s="2" t="s">
        <v>51</v>
      </c>
      <c r="N1018" s="2" t="s">
        <v>51</v>
      </c>
      <c r="O1018" s="2" t="s">
        <v>51</v>
      </c>
      <c r="P1018" s="2" t="s">
        <v>51</v>
      </c>
    </row>
    <row r="1019" spans="1:16" x14ac:dyDescent="0.25">
      <c r="A1019" s="2">
        <v>30</v>
      </c>
      <c r="B1019" s="2" t="s">
        <v>2421</v>
      </c>
      <c r="C1019" s="2" t="s">
        <v>202</v>
      </c>
      <c r="D1019" s="2" t="s">
        <v>203</v>
      </c>
      <c r="E1019" s="2" t="s">
        <v>18</v>
      </c>
      <c r="F1019" s="2" t="s">
        <v>204</v>
      </c>
      <c r="G1019" s="2" t="s">
        <v>64</v>
      </c>
      <c r="H1019" s="2" t="s">
        <v>21</v>
      </c>
      <c r="I1019" s="2" t="s">
        <v>205</v>
      </c>
      <c r="J1019" s="2" t="s">
        <v>23</v>
      </c>
      <c r="K1019" s="2" t="s">
        <v>2444</v>
      </c>
      <c r="L1019" s="2" t="s">
        <v>67</v>
      </c>
      <c r="M1019" s="2" t="s">
        <v>2445</v>
      </c>
      <c r="N1019" s="2" t="s">
        <v>2446</v>
      </c>
      <c r="O1019" s="2" t="s">
        <v>2447</v>
      </c>
      <c r="P1019" s="2" t="s">
        <v>29</v>
      </c>
    </row>
    <row r="1020" spans="1:16" x14ac:dyDescent="0.25">
      <c r="A1020" s="2">
        <v>31</v>
      </c>
      <c r="B1020" s="2" t="s">
        <v>2421</v>
      </c>
      <c r="C1020" s="2" t="s">
        <v>210</v>
      </c>
      <c r="D1020" s="2" t="s">
        <v>211</v>
      </c>
      <c r="E1020" s="2" t="s">
        <v>18</v>
      </c>
      <c r="F1020" s="2" t="s">
        <v>212</v>
      </c>
      <c r="G1020" s="2" t="s">
        <v>213</v>
      </c>
      <c r="H1020" s="2" t="s">
        <v>21</v>
      </c>
      <c r="I1020" s="2" t="s">
        <v>214</v>
      </c>
      <c r="J1020" s="2" t="s">
        <v>51</v>
      </c>
      <c r="K1020" s="2" t="s">
        <v>51</v>
      </c>
      <c r="L1020" s="2" t="s">
        <v>51</v>
      </c>
      <c r="M1020" s="2" t="s">
        <v>51</v>
      </c>
      <c r="N1020" s="2" t="s">
        <v>51</v>
      </c>
      <c r="O1020" s="2" t="s">
        <v>51</v>
      </c>
      <c r="P1020" s="2" t="s">
        <v>51</v>
      </c>
    </row>
    <row r="1021" spans="1:16" x14ac:dyDescent="0.25">
      <c r="A1021" s="2">
        <v>32</v>
      </c>
      <c r="B1021" s="2" t="s">
        <v>2421</v>
      </c>
      <c r="C1021" s="2" t="s">
        <v>219</v>
      </c>
      <c r="D1021" s="2" t="s">
        <v>220</v>
      </c>
      <c r="E1021" s="2" t="s">
        <v>18</v>
      </c>
      <c r="F1021" s="2" t="s">
        <v>221</v>
      </c>
      <c r="G1021" s="2" t="s">
        <v>545</v>
      </c>
      <c r="H1021" s="2" t="s">
        <v>21</v>
      </c>
      <c r="I1021" s="2" t="s">
        <v>546</v>
      </c>
      <c r="J1021" s="2" t="s">
        <v>51</v>
      </c>
      <c r="K1021" s="2" t="s">
        <v>51</v>
      </c>
      <c r="L1021" s="2" t="s">
        <v>51</v>
      </c>
      <c r="M1021" s="2" t="s">
        <v>51</v>
      </c>
      <c r="N1021" s="2" t="s">
        <v>51</v>
      </c>
      <c r="O1021" s="2" t="s">
        <v>51</v>
      </c>
      <c r="P1021" s="2" t="s">
        <v>51</v>
      </c>
    </row>
    <row r="1022" spans="1:16" x14ac:dyDescent="0.25">
      <c r="A1022" s="2">
        <v>33</v>
      </c>
      <c r="B1022" s="2" t="s">
        <v>2421</v>
      </c>
      <c r="C1022" s="2" t="s">
        <v>227</v>
      </c>
      <c r="D1022" s="2" t="s">
        <v>228</v>
      </c>
      <c r="E1022" s="2" t="s">
        <v>54</v>
      </c>
      <c r="F1022" s="2" t="s">
        <v>229</v>
      </c>
      <c r="G1022" s="2" t="s">
        <v>36</v>
      </c>
      <c r="H1022" s="2" t="s">
        <v>21</v>
      </c>
      <c r="I1022" s="2" t="s">
        <v>230</v>
      </c>
      <c r="J1022" s="2" t="s">
        <v>29</v>
      </c>
      <c r="K1022" s="2" t="s">
        <v>29</v>
      </c>
      <c r="L1022" s="2" t="s">
        <v>29</v>
      </c>
      <c r="M1022" s="2" t="s">
        <v>29</v>
      </c>
      <c r="N1022" s="2" t="s">
        <v>29</v>
      </c>
      <c r="O1022" s="2" t="s">
        <v>29</v>
      </c>
      <c r="P1022" s="2" t="s">
        <v>29</v>
      </c>
    </row>
    <row r="1023" spans="1:16" x14ac:dyDescent="0.25">
      <c r="A1023" s="2">
        <v>34</v>
      </c>
      <c r="B1023" s="2" t="s">
        <v>2421</v>
      </c>
      <c r="C1023" s="2" t="s">
        <v>231</v>
      </c>
      <c r="D1023" s="2" t="s">
        <v>232</v>
      </c>
      <c r="E1023" s="2" t="s">
        <v>54</v>
      </c>
      <c r="F1023" s="2" t="s">
        <v>233</v>
      </c>
      <c r="G1023" s="2" t="s">
        <v>20</v>
      </c>
      <c r="H1023" s="2" t="s">
        <v>21</v>
      </c>
      <c r="I1023" s="2" t="s">
        <v>234</v>
      </c>
      <c r="J1023" s="2" t="s">
        <v>51</v>
      </c>
      <c r="K1023" s="2" t="s">
        <v>51</v>
      </c>
      <c r="L1023" s="2" t="s">
        <v>51</v>
      </c>
      <c r="M1023" s="2" t="s">
        <v>51</v>
      </c>
      <c r="N1023" s="2" t="s">
        <v>51</v>
      </c>
      <c r="O1023" s="2" t="s">
        <v>51</v>
      </c>
      <c r="P1023" s="2" t="s">
        <v>51</v>
      </c>
    </row>
    <row r="1024" spans="1:16" x14ac:dyDescent="0.25">
      <c r="A1024" s="2">
        <v>35</v>
      </c>
      <c r="B1024" s="2" t="s">
        <v>2421</v>
      </c>
      <c r="C1024" s="2" t="s">
        <v>235</v>
      </c>
      <c r="D1024" s="2" t="s">
        <v>236</v>
      </c>
      <c r="E1024" s="2" t="s">
        <v>54</v>
      </c>
      <c r="F1024" s="2" t="s">
        <v>237</v>
      </c>
      <c r="G1024" s="2" t="s">
        <v>41</v>
      </c>
      <c r="H1024" s="2" t="s">
        <v>21</v>
      </c>
      <c r="I1024" s="2" t="s">
        <v>238</v>
      </c>
      <c r="J1024" s="2" t="s">
        <v>23</v>
      </c>
      <c r="K1024" s="2" t="s">
        <v>2448</v>
      </c>
      <c r="L1024" s="2" t="s">
        <v>237</v>
      </c>
      <c r="M1024" s="2" t="s">
        <v>2449</v>
      </c>
      <c r="N1024" s="2" t="s">
        <v>241</v>
      </c>
      <c r="O1024" s="2" t="s">
        <v>939</v>
      </c>
      <c r="P1024" s="2" t="s">
        <v>29</v>
      </c>
    </row>
    <row r="1025" spans="1:16" x14ac:dyDescent="0.25">
      <c r="A1025" s="2">
        <v>36</v>
      </c>
      <c r="B1025" s="2" t="s">
        <v>2421</v>
      </c>
      <c r="C1025" s="2" t="s">
        <v>243</v>
      </c>
      <c r="D1025" s="2" t="s">
        <v>244</v>
      </c>
      <c r="E1025" s="2" t="s">
        <v>18</v>
      </c>
      <c r="F1025" s="2" t="s">
        <v>245</v>
      </c>
      <c r="G1025" s="2" t="s">
        <v>246</v>
      </c>
      <c r="H1025" s="2" t="s">
        <v>21</v>
      </c>
      <c r="I1025" s="2" t="s">
        <v>248</v>
      </c>
      <c r="J1025" s="2" t="s">
        <v>29</v>
      </c>
      <c r="K1025" s="2" t="s">
        <v>29</v>
      </c>
      <c r="L1025" s="2" t="s">
        <v>29</v>
      </c>
      <c r="M1025" s="2" t="s">
        <v>29</v>
      </c>
      <c r="N1025" s="2" t="s">
        <v>29</v>
      </c>
      <c r="O1025" s="2" t="s">
        <v>29</v>
      </c>
      <c r="P1025" s="2" t="s">
        <v>29</v>
      </c>
    </row>
    <row r="1026" spans="1:16" x14ac:dyDescent="0.25">
      <c r="A1026" s="2">
        <v>37</v>
      </c>
      <c r="B1026" s="2" t="s">
        <v>2421</v>
      </c>
      <c r="C1026" s="2" t="s">
        <v>249</v>
      </c>
      <c r="D1026" s="2" t="s">
        <v>250</v>
      </c>
      <c r="E1026" s="2" t="s">
        <v>18</v>
      </c>
      <c r="F1026" s="2" t="s">
        <v>251</v>
      </c>
      <c r="G1026" s="2" t="s">
        <v>246</v>
      </c>
      <c r="H1026" s="2" t="s">
        <v>21</v>
      </c>
      <c r="I1026" s="2" t="s">
        <v>252</v>
      </c>
      <c r="J1026" s="2" t="s">
        <v>29</v>
      </c>
      <c r="K1026" s="2" t="s">
        <v>29</v>
      </c>
      <c r="L1026" s="2" t="s">
        <v>29</v>
      </c>
      <c r="M1026" s="2" t="s">
        <v>29</v>
      </c>
      <c r="N1026" s="2" t="s">
        <v>29</v>
      </c>
      <c r="O1026" s="2" t="s">
        <v>29</v>
      </c>
      <c r="P1026" s="2" t="s">
        <v>29</v>
      </c>
    </row>
    <row r="1027" spans="1:16" x14ac:dyDescent="0.25">
      <c r="A1027" s="2">
        <v>38</v>
      </c>
      <c r="B1027" s="2" t="s">
        <v>2421</v>
      </c>
      <c r="C1027" s="2" t="s">
        <v>253</v>
      </c>
      <c r="D1027" s="2" t="s">
        <v>254</v>
      </c>
      <c r="E1027" s="2" t="s">
        <v>18</v>
      </c>
      <c r="F1027" s="2" t="s">
        <v>255</v>
      </c>
      <c r="G1027" s="2" t="s">
        <v>36</v>
      </c>
      <c r="H1027" s="2" t="s">
        <v>21</v>
      </c>
      <c r="I1027" s="2" t="s">
        <v>256</v>
      </c>
      <c r="J1027" s="2" t="s">
        <v>29</v>
      </c>
      <c r="K1027" s="2" t="s">
        <v>29</v>
      </c>
      <c r="L1027" s="2" t="s">
        <v>29</v>
      </c>
      <c r="M1027" s="2" t="s">
        <v>29</v>
      </c>
      <c r="N1027" s="2" t="s">
        <v>29</v>
      </c>
      <c r="O1027" s="2" t="s">
        <v>29</v>
      </c>
      <c r="P1027" s="2" t="s">
        <v>29</v>
      </c>
    </row>
    <row r="1028" spans="1:16" x14ac:dyDescent="0.25">
      <c r="A1028" s="2">
        <v>39</v>
      </c>
      <c r="B1028" s="2" t="s">
        <v>2421</v>
      </c>
      <c r="C1028" s="2" t="s">
        <v>257</v>
      </c>
      <c r="D1028" s="2" t="s">
        <v>258</v>
      </c>
      <c r="E1028" s="2" t="s">
        <v>18</v>
      </c>
      <c r="F1028" s="2" t="s">
        <v>259</v>
      </c>
      <c r="G1028" s="2" t="s">
        <v>246</v>
      </c>
      <c r="H1028" s="2" t="s">
        <v>21</v>
      </c>
      <c r="I1028" s="2" t="s">
        <v>260</v>
      </c>
      <c r="J1028" s="2" t="s">
        <v>29</v>
      </c>
      <c r="K1028" s="2" t="s">
        <v>29</v>
      </c>
      <c r="L1028" s="2" t="s">
        <v>29</v>
      </c>
      <c r="M1028" s="2" t="s">
        <v>29</v>
      </c>
      <c r="N1028" s="2" t="s">
        <v>29</v>
      </c>
      <c r="O1028" s="2" t="s">
        <v>29</v>
      </c>
      <c r="P1028" s="2" t="s">
        <v>29</v>
      </c>
    </row>
    <row r="1029" spans="1:16" x14ac:dyDescent="0.25">
      <c r="A1029" s="2">
        <v>40</v>
      </c>
      <c r="B1029" s="2" t="s">
        <v>2421</v>
      </c>
      <c r="C1029" s="2" t="s">
        <v>261</v>
      </c>
      <c r="D1029" s="2" t="s">
        <v>262</v>
      </c>
      <c r="E1029" s="2" t="s">
        <v>18</v>
      </c>
      <c r="F1029" s="2" t="s">
        <v>263</v>
      </c>
      <c r="G1029" s="2" t="s">
        <v>264</v>
      </c>
      <c r="H1029" s="2" t="s">
        <v>21</v>
      </c>
      <c r="I1029" s="2" t="s">
        <v>265</v>
      </c>
      <c r="J1029" s="2" t="s">
        <v>51</v>
      </c>
      <c r="K1029" s="2" t="s">
        <v>51</v>
      </c>
      <c r="L1029" s="2" t="s">
        <v>51</v>
      </c>
      <c r="M1029" s="2" t="s">
        <v>51</v>
      </c>
      <c r="N1029" s="2" t="s">
        <v>51</v>
      </c>
      <c r="O1029" s="2" t="s">
        <v>51</v>
      </c>
      <c r="P1029" s="2" t="s">
        <v>51</v>
      </c>
    </row>
    <row r="1030" spans="1:16" x14ac:dyDescent="0.25">
      <c r="A1030" s="2">
        <v>41</v>
      </c>
      <c r="B1030" s="2" t="s">
        <v>2421</v>
      </c>
      <c r="C1030" s="2" t="s">
        <v>266</v>
      </c>
      <c r="D1030" s="2" t="s">
        <v>267</v>
      </c>
      <c r="E1030" s="2" t="s">
        <v>54</v>
      </c>
      <c r="F1030" s="2" t="s">
        <v>268</v>
      </c>
      <c r="G1030" s="2" t="s">
        <v>264</v>
      </c>
      <c r="H1030" s="2" t="s">
        <v>21</v>
      </c>
      <c r="I1030" s="2" t="s">
        <v>269</v>
      </c>
      <c r="J1030" s="2" t="s">
        <v>29</v>
      </c>
      <c r="K1030" s="2" t="s">
        <v>29</v>
      </c>
      <c r="L1030" s="2" t="s">
        <v>29</v>
      </c>
      <c r="M1030" s="2" t="s">
        <v>29</v>
      </c>
      <c r="N1030" s="2" t="s">
        <v>29</v>
      </c>
      <c r="O1030" s="2" t="s">
        <v>29</v>
      </c>
      <c r="P1030" s="2" t="s">
        <v>29</v>
      </c>
    </row>
    <row r="1031" spans="1:16" x14ac:dyDescent="0.25">
      <c r="A1031" s="2">
        <v>42</v>
      </c>
      <c r="B1031" s="2" t="s">
        <v>2421</v>
      </c>
      <c r="C1031" s="2" t="s">
        <v>270</v>
      </c>
      <c r="D1031" s="2" t="s">
        <v>271</v>
      </c>
      <c r="E1031" s="2" t="s">
        <v>18</v>
      </c>
      <c r="F1031" s="2" t="s">
        <v>272</v>
      </c>
      <c r="G1031" s="2" t="s">
        <v>36</v>
      </c>
      <c r="H1031" s="2" t="s">
        <v>21</v>
      </c>
      <c r="I1031" s="2" t="s">
        <v>273</v>
      </c>
      <c r="J1031" s="2" t="s">
        <v>51</v>
      </c>
      <c r="K1031" s="2" t="s">
        <v>51</v>
      </c>
      <c r="L1031" s="2" t="s">
        <v>51</v>
      </c>
      <c r="M1031" s="2" t="s">
        <v>51</v>
      </c>
      <c r="N1031" s="2" t="s">
        <v>51</v>
      </c>
      <c r="O1031" s="2" t="s">
        <v>51</v>
      </c>
      <c r="P1031" s="2" t="s">
        <v>51</v>
      </c>
    </row>
    <row r="1032" spans="1:16" x14ac:dyDescent="0.25">
      <c r="A1032" s="2">
        <v>43</v>
      </c>
      <c r="B1032" s="2" t="s">
        <v>2421</v>
      </c>
      <c r="C1032" s="2" t="s">
        <v>274</v>
      </c>
      <c r="D1032" s="2" t="s">
        <v>275</v>
      </c>
      <c r="E1032" s="2" t="s">
        <v>18</v>
      </c>
      <c r="F1032" s="2" t="s">
        <v>276</v>
      </c>
      <c r="G1032" s="2" t="s">
        <v>36</v>
      </c>
      <c r="H1032" s="2" t="s">
        <v>21</v>
      </c>
      <c r="I1032" s="2" t="s">
        <v>277</v>
      </c>
      <c r="J1032" s="2" t="s">
        <v>29</v>
      </c>
      <c r="K1032" s="2" t="s">
        <v>29</v>
      </c>
      <c r="L1032" s="2" t="s">
        <v>29</v>
      </c>
      <c r="M1032" s="2" t="s">
        <v>29</v>
      </c>
      <c r="N1032" s="2" t="s">
        <v>29</v>
      </c>
      <c r="O1032" s="2" t="s">
        <v>29</v>
      </c>
      <c r="P1032" s="2" t="s">
        <v>29</v>
      </c>
    </row>
    <row r="1033" spans="1:16" x14ac:dyDescent="0.25">
      <c r="A1033" s="2">
        <v>44</v>
      </c>
      <c r="B1033" s="2" t="s">
        <v>2421</v>
      </c>
      <c r="C1033" s="2" t="s">
        <v>278</v>
      </c>
      <c r="D1033" s="2" t="s">
        <v>279</v>
      </c>
      <c r="E1033" s="2" t="s">
        <v>54</v>
      </c>
      <c r="F1033" s="2" t="s">
        <v>280</v>
      </c>
      <c r="G1033" s="2" t="s">
        <v>281</v>
      </c>
      <c r="H1033" s="2" t="s">
        <v>21</v>
      </c>
      <c r="I1033" s="2" t="s">
        <v>282</v>
      </c>
      <c r="J1033" s="2" t="s">
        <v>23</v>
      </c>
      <c r="K1033" s="2" t="s">
        <v>2450</v>
      </c>
      <c r="L1033" s="2" t="s">
        <v>67</v>
      </c>
      <c r="M1033" s="2" t="s">
        <v>29</v>
      </c>
      <c r="N1033" s="2" t="s">
        <v>285</v>
      </c>
      <c r="O1033" s="2" t="s">
        <v>501</v>
      </c>
      <c r="P1033" s="2" t="s">
        <v>29</v>
      </c>
    </row>
    <row r="1034" spans="1:16" x14ac:dyDescent="0.25">
      <c r="A1034" s="2">
        <v>45</v>
      </c>
      <c r="B1034" s="2" t="s">
        <v>2421</v>
      </c>
      <c r="C1034" s="2" t="s">
        <v>287</v>
      </c>
      <c r="D1034" s="2" t="s">
        <v>288</v>
      </c>
      <c r="E1034" s="2" t="s">
        <v>54</v>
      </c>
      <c r="F1034" s="2" t="s">
        <v>289</v>
      </c>
      <c r="G1034" s="2" t="s">
        <v>290</v>
      </c>
      <c r="H1034" s="2" t="s">
        <v>21</v>
      </c>
      <c r="I1034" s="2" t="s">
        <v>291</v>
      </c>
      <c r="J1034" s="2" t="s">
        <v>51</v>
      </c>
      <c r="K1034" s="2" t="s">
        <v>51</v>
      </c>
      <c r="L1034" s="2" t="s">
        <v>51</v>
      </c>
      <c r="M1034" s="2" t="s">
        <v>51</v>
      </c>
      <c r="N1034" s="2" t="s">
        <v>51</v>
      </c>
      <c r="O1034" s="2" t="s">
        <v>51</v>
      </c>
      <c r="P1034" s="2" t="s">
        <v>51</v>
      </c>
    </row>
    <row r="1035" spans="1:16" x14ac:dyDescent="0.25">
      <c r="A1035" s="2">
        <v>46</v>
      </c>
      <c r="B1035" s="2" t="s">
        <v>2421</v>
      </c>
      <c r="C1035" s="2" t="s">
        <v>292</v>
      </c>
      <c r="D1035" s="2" t="s">
        <v>293</v>
      </c>
      <c r="E1035" s="2" t="s">
        <v>18</v>
      </c>
      <c r="F1035" s="2" t="s">
        <v>294</v>
      </c>
      <c r="G1035" s="2" t="s">
        <v>192</v>
      </c>
      <c r="H1035" s="2" t="s">
        <v>21</v>
      </c>
      <c r="I1035" s="2" t="s">
        <v>295</v>
      </c>
      <c r="J1035" s="2" t="s">
        <v>29</v>
      </c>
      <c r="K1035" s="2" t="s">
        <v>29</v>
      </c>
      <c r="L1035" s="2" t="s">
        <v>29</v>
      </c>
      <c r="M1035" s="2" t="s">
        <v>29</v>
      </c>
      <c r="N1035" s="2" t="s">
        <v>29</v>
      </c>
      <c r="O1035" s="2" t="s">
        <v>29</v>
      </c>
      <c r="P1035" s="2" t="s">
        <v>29</v>
      </c>
    </row>
    <row r="1036" spans="1:16" x14ac:dyDescent="0.25">
      <c r="A1036" s="2">
        <v>47</v>
      </c>
      <c r="B1036" s="2" t="s">
        <v>2421</v>
      </c>
      <c r="C1036" s="2" t="s">
        <v>296</v>
      </c>
      <c r="D1036" s="2" t="s">
        <v>297</v>
      </c>
      <c r="E1036" s="2" t="s">
        <v>18</v>
      </c>
      <c r="F1036" s="2" t="s">
        <v>298</v>
      </c>
      <c r="G1036" s="2" t="s">
        <v>36</v>
      </c>
      <c r="H1036" s="2" t="s">
        <v>21</v>
      </c>
      <c r="I1036" s="2" t="s">
        <v>298</v>
      </c>
      <c r="J1036" s="2" t="s">
        <v>29</v>
      </c>
      <c r="K1036" s="2" t="s">
        <v>29</v>
      </c>
      <c r="L1036" s="2" t="s">
        <v>29</v>
      </c>
      <c r="M1036" s="2" t="s">
        <v>29</v>
      </c>
      <c r="N1036" s="2" t="s">
        <v>29</v>
      </c>
      <c r="O1036" s="2" t="s">
        <v>29</v>
      </c>
      <c r="P1036" s="2" t="s">
        <v>29</v>
      </c>
    </row>
    <row r="1037" spans="1:16" x14ac:dyDescent="0.25">
      <c r="A1037" s="2">
        <v>48</v>
      </c>
      <c r="B1037" s="2" t="s">
        <v>2421</v>
      </c>
      <c r="C1037" s="2" t="s">
        <v>299</v>
      </c>
      <c r="D1037" s="2" t="s">
        <v>300</v>
      </c>
      <c r="E1037" s="2" t="s">
        <v>54</v>
      </c>
      <c r="F1037" s="2" t="s">
        <v>301</v>
      </c>
      <c r="G1037" s="2" t="s">
        <v>192</v>
      </c>
      <c r="H1037" s="2" t="s">
        <v>21</v>
      </c>
      <c r="I1037" s="2" t="s">
        <v>302</v>
      </c>
      <c r="J1037" s="2" t="s">
        <v>29</v>
      </c>
      <c r="K1037" s="2" t="s">
        <v>29</v>
      </c>
      <c r="L1037" s="2" t="s">
        <v>29</v>
      </c>
      <c r="M1037" s="2" t="s">
        <v>29</v>
      </c>
      <c r="N1037" s="2" t="s">
        <v>29</v>
      </c>
      <c r="O1037" s="2" t="s">
        <v>29</v>
      </c>
      <c r="P1037" s="2" t="s">
        <v>29</v>
      </c>
    </row>
    <row r="1038" spans="1:16" x14ac:dyDescent="0.25">
      <c r="A1038" s="2">
        <v>49</v>
      </c>
      <c r="B1038" s="2" t="s">
        <v>2421</v>
      </c>
      <c r="C1038" s="2" t="s">
        <v>303</v>
      </c>
      <c r="D1038" s="2" t="s">
        <v>304</v>
      </c>
      <c r="E1038" s="2" t="s">
        <v>54</v>
      </c>
      <c r="F1038" s="2" t="s">
        <v>305</v>
      </c>
      <c r="G1038" s="2" t="s">
        <v>192</v>
      </c>
      <c r="H1038" s="2" t="s">
        <v>21</v>
      </c>
      <c r="I1038" s="2" t="s">
        <v>306</v>
      </c>
      <c r="J1038" s="2" t="s">
        <v>29</v>
      </c>
      <c r="K1038" s="2" t="s">
        <v>29</v>
      </c>
      <c r="L1038" s="2" t="s">
        <v>29</v>
      </c>
      <c r="M1038" s="2" t="s">
        <v>29</v>
      </c>
      <c r="N1038" s="2" t="s">
        <v>29</v>
      </c>
      <c r="O1038" s="2" t="s">
        <v>29</v>
      </c>
      <c r="P1038" s="2" t="s">
        <v>29</v>
      </c>
    </row>
    <row r="1039" spans="1:16" x14ac:dyDescent="0.25">
      <c r="A1039" s="2">
        <v>50</v>
      </c>
      <c r="B1039" s="2" t="s">
        <v>2421</v>
      </c>
      <c r="C1039" s="2" t="s">
        <v>307</v>
      </c>
      <c r="D1039" s="2" t="s">
        <v>308</v>
      </c>
      <c r="E1039" s="2" t="s">
        <v>18</v>
      </c>
      <c r="F1039" s="2" t="s">
        <v>309</v>
      </c>
      <c r="G1039" s="2" t="s">
        <v>310</v>
      </c>
      <c r="H1039" s="2" t="s">
        <v>21</v>
      </c>
      <c r="I1039" s="2" t="s">
        <v>311</v>
      </c>
      <c r="J1039" s="2" t="s">
        <v>23</v>
      </c>
      <c r="K1039" s="2" t="s">
        <v>2451</v>
      </c>
      <c r="L1039" s="2" t="s">
        <v>67</v>
      </c>
      <c r="M1039" s="2" t="s">
        <v>2452</v>
      </c>
      <c r="N1039" s="2" t="s">
        <v>2453</v>
      </c>
      <c r="O1039" s="2" t="s">
        <v>315</v>
      </c>
      <c r="P1039" s="2" t="s">
        <v>29</v>
      </c>
    </row>
    <row r="1040" spans="1:16" x14ac:dyDescent="0.25">
      <c r="A1040" s="2">
        <v>51</v>
      </c>
      <c r="B1040" s="2" t="s">
        <v>2421</v>
      </c>
      <c r="C1040" s="2" t="s">
        <v>316</v>
      </c>
      <c r="D1040" s="2" t="s">
        <v>317</v>
      </c>
      <c r="E1040" s="2" t="s">
        <v>18</v>
      </c>
      <c r="F1040" s="2" t="s">
        <v>318</v>
      </c>
      <c r="G1040" s="2" t="s">
        <v>20</v>
      </c>
      <c r="H1040" s="2" t="s">
        <v>21</v>
      </c>
      <c r="I1040" s="2" t="s">
        <v>319</v>
      </c>
      <c r="J1040" s="2" t="s">
        <v>23</v>
      </c>
      <c r="K1040" s="2" t="s">
        <v>2454</v>
      </c>
      <c r="L1040" s="2" t="s">
        <v>67</v>
      </c>
      <c r="M1040" s="2" t="s">
        <v>2455</v>
      </c>
      <c r="N1040" s="2" t="s">
        <v>2456</v>
      </c>
      <c r="O1040" s="2" t="s">
        <v>2457</v>
      </c>
      <c r="P1040" s="2" t="s">
        <v>29</v>
      </c>
    </row>
    <row r="1041" spans="1:16" x14ac:dyDescent="0.25">
      <c r="A1041" s="2">
        <v>52</v>
      </c>
      <c r="B1041" s="2" t="s">
        <v>2421</v>
      </c>
      <c r="C1041" s="2" t="s">
        <v>328</v>
      </c>
      <c r="D1041" s="2" t="s">
        <v>329</v>
      </c>
      <c r="E1041" s="2" t="s">
        <v>54</v>
      </c>
      <c r="F1041" s="2" t="s">
        <v>330</v>
      </c>
      <c r="G1041" s="2" t="s">
        <v>331</v>
      </c>
      <c r="H1041" s="2" t="s">
        <v>21</v>
      </c>
      <c r="I1041" s="2" t="s">
        <v>332</v>
      </c>
      <c r="J1041" s="2" t="s">
        <v>29</v>
      </c>
      <c r="K1041" s="2" t="s">
        <v>29</v>
      </c>
      <c r="L1041" s="2" t="s">
        <v>29</v>
      </c>
      <c r="M1041" s="2" t="s">
        <v>29</v>
      </c>
      <c r="N1041" s="2" t="s">
        <v>29</v>
      </c>
      <c r="O1041" s="2" t="s">
        <v>29</v>
      </c>
      <c r="P1041" s="2" t="s">
        <v>29</v>
      </c>
    </row>
    <row r="1042" spans="1:16" x14ac:dyDescent="0.25">
      <c r="A1042" s="2">
        <v>53</v>
      </c>
      <c r="B1042" s="2" t="s">
        <v>2421</v>
      </c>
      <c r="C1042" s="2" t="s">
        <v>61</v>
      </c>
      <c r="D1042" s="2" t="s">
        <v>62</v>
      </c>
      <c r="E1042" s="2" t="s">
        <v>18</v>
      </c>
      <c r="F1042" s="2" t="s">
        <v>63</v>
      </c>
      <c r="G1042" s="2" t="s">
        <v>333</v>
      </c>
      <c r="H1042" s="2" t="s">
        <v>418</v>
      </c>
      <c r="I1042" s="2" t="s">
        <v>419</v>
      </c>
      <c r="J1042" s="2" t="s">
        <v>23</v>
      </c>
      <c r="K1042" s="2" t="s">
        <v>420</v>
      </c>
      <c r="L1042" s="2" t="s">
        <v>67</v>
      </c>
      <c r="M1042" s="2" t="s">
        <v>2458</v>
      </c>
      <c r="N1042" s="2" t="s">
        <v>2459</v>
      </c>
      <c r="O1042" s="2" t="s">
        <v>435</v>
      </c>
      <c r="P1042"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K11" r:id="rId17"/>
    <hyperlink ref="M11" r:id="rId18"/>
    <hyperlink ref="B12" r:id="rId19"/>
    <hyperlink ref="B13" r:id="rId20"/>
    <hyperlink ref="B14" r:id="rId21"/>
    <hyperlink ref="B15" r:id="rId22"/>
    <hyperlink ref="B16" r:id="rId23"/>
    <hyperlink ref="K16" r:id="rId24"/>
    <hyperlink ref="M16" r:id="rId25"/>
    <hyperlink ref="O16" r:id="rId26"/>
    <hyperlink ref="B17" r:id="rId27"/>
    <hyperlink ref="B18" r:id="rId28"/>
    <hyperlink ref="B19" r:id="rId29"/>
    <hyperlink ref="B20" r:id="rId30"/>
    <hyperlink ref="B21" r:id="rId31"/>
    <hyperlink ref="K21" r:id="rId32"/>
    <hyperlink ref="M21" r:id="rId33"/>
    <hyperlink ref="B22" r:id="rId34"/>
    <hyperlink ref="B23" r:id="rId35"/>
    <hyperlink ref="B24" r:id="rId36"/>
    <hyperlink ref="B25" r:id="rId37"/>
    <hyperlink ref="B26" r:id="rId38"/>
    <hyperlink ref="B27" r:id="rId39"/>
    <hyperlink ref="B28" r:id="rId40"/>
    <hyperlink ref="B29" r:id="rId41"/>
    <hyperlink ref="B30" r:id="rId42"/>
    <hyperlink ref="B31" r:id="rId43"/>
    <hyperlink ref="B32" r:id="rId44"/>
    <hyperlink ref="K32" r:id="rId45"/>
    <hyperlink ref="M32" r:id="rId46"/>
    <hyperlink ref="B33" r:id="rId47"/>
    <hyperlink ref="B34" r:id="rId48"/>
    <hyperlink ref="B35" r:id="rId49"/>
    <hyperlink ref="B36" r:id="rId50"/>
    <hyperlink ref="B37" r:id="rId51"/>
    <hyperlink ref="K37" r:id="rId52"/>
    <hyperlink ref="M37" r:id="rId53"/>
    <hyperlink ref="O37" r:id="rId54"/>
    <hyperlink ref="B38" r:id="rId55"/>
    <hyperlink ref="B39" r:id="rId56"/>
    <hyperlink ref="B40" r:id="rId57"/>
    <hyperlink ref="B41" r:id="rId58"/>
    <hyperlink ref="B42" r:id="rId59"/>
    <hyperlink ref="B43" r:id="rId60"/>
    <hyperlink ref="B44" r:id="rId61"/>
    <hyperlink ref="B45" r:id="rId62"/>
    <hyperlink ref="B46" r:id="rId63"/>
    <hyperlink ref="K46" r:id="rId64"/>
    <hyperlink ref="B47" r:id="rId65"/>
    <hyperlink ref="B48" r:id="rId66"/>
    <hyperlink ref="B49" r:id="rId67"/>
    <hyperlink ref="B50" r:id="rId68"/>
    <hyperlink ref="B51" r:id="rId69"/>
    <hyperlink ref="B52" r:id="rId70"/>
    <hyperlink ref="K52" r:id="rId71"/>
    <hyperlink ref="M52" r:id="rId72"/>
    <hyperlink ref="N52" r:id="rId73"/>
    <hyperlink ref="O52" r:id="rId74"/>
    <hyperlink ref="B53" r:id="rId75"/>
    <hyperlink ref="K53" r:id="rId76"/>
    <hyperlink ref="M53" r:id="rId77"/>
    <hyperlink ref="B54" r:id="rId78"/>
    <hyperlink ref="B55" r:id="rId79"/>
    <hyperlink ref="M55" r:id="rId80"/>
    <hyperlink ref="B989" r:id="rId81"/>
    <hyperlink ref="B990" r:id="rId82"/>
    <hyperlink ref="B991" r:id="rId83"/>
    <hyperlink ref="B992" r:id="rId84"/>
    <hyperlink ref="B993" r:id="rId85"/>
    <hyperlink ref="B994" r:id="rId86"/>
    <hyperlink ref="B995" r:id="rId87"/>
    <hyperlink ref="K995" r:id="rId88"/>
    <hyperlink ref="M995" r:id="rId89"/>
    <hyperlink ref="B996" r:id="rId90"/>
    <hyperlink ref="K996" r:id="rId91"/>
    <hyperlink ref="M996" r:id="rId92"/>
    <hyperlink ref="B997" r:id="rId93"/>
    <hyperlink ref="K997" r:id="rId94"/>
    <hyperlink ref="M997" r:id="rId95"/>
    <hyperlink ref="B998" r:id="rId96"/>
    <hyperlink ref="K998" r:id="rId97"/>
    <hyperlink ref="M998" r:id="rId98"/>
    <hyperlink ref="B999" r:id="rId99"/>
    <hyperlink ref="B1000" r:id="rId100"/>
    <hyperlink ref="B1001" r:id="rId101"/>
    <hyperlink ref="B1002" r:id="rId102"/>
    <hyperlink ref="B1003" r:id="rId103"/>
    <hyperlink ref="K1003" r:id="rId104"/>
    <hyperlink ref="M1003" r:id="rId105"/>
    <hyperlink ref="O1003" r:id="rId106"/>
    <hyperlink ref="B1004" r:id="rId107"/>
    <hyperlink ref="B1005" r:id="rId108"/>
    <hyperlink ref="B1006" r:id="rId109"/>
    <hyperlink ref="B1007" r:id="rId110"/>
    <hyperlink ref="B1008" r:id="rId111"/>
    <hyperlink ref="K1008" r:id="rId112"/>
    <hyperlink ref="M1008" r:id="rId113"/>
    <hyperlink ref="B1009" r:id="rId114"/>
    <hyperlink ref="B1010" r:id="rId115"/>
    <hyperlink ref="B1011" r:id="rId116"/>
    <hyperlink ref="B1012" r:id="rId117"/>
    <hyperlink ref="B1013" r:id="rId118"/>
    <hyperlink ref="B1014" r:id="rId119"/>
    <hyperlink ref="B1015" r:id="rId120"/>
    <hyperlink ref="B1016" r:id="rId121"/>
    <hyperlink ref="B1017" r:id="rId122"/>
    <hyperlink ref="B1018" r:id="rId123"/>
    <hyperlink ref="B1019" r:id="rId124"/>
    <hyperlink ref="K1019" r:id="rId125"/>
    <hyperlink ref="M1019" r:id="rId126"/>
    <hyperlink ref="B1020" r:id="rId127"/>
    <hyperlink ref="B1021" r:id="rId128"/>
    <hyperlink ref="B1022" r:id="rId129"/>
    <hyperlink ref="B1023" r:id="rId130"/>
    <hyperlink ref="B1024" r:id="rId131"/>
    <hyperlink ref="K1024" r:id="rId132"/>
    <hyperlink ref="M1024" r:id="rId133"/>
    <hyperlink ref="O1024" r:id="rId134"/>
    <hyperlink ref="B1025" r:id="rId135"/>
    <hyperlink ref="B1026" r:id="rId136"/>
    <hyperlink ref="B1027" r:id="rId137"/>
    <hyperlink ref="B1028" r:id="rId138"/>
    <hyperlink ref="B1029" r:id="rId139"/>
    <hyperlink ref="B1030" r:id="rId140"/>
    <hyperlink ref="B1031" r:id="rId141"/>
    <hyperlink ref="B1032" r:id="rId142"/>
    <hyperlink ref="B1033" r:id="rId143"/>
    <hyperlink ref="K1033" r:id="rId144"/>
    <hyperlink ref="B1034" r:id="rId145"/>
    <hyperlink ref="B1035" r:id="rId146"/>
    <hyperlink ref="B1036" r:id="rId147"/>
    <hyperlink ref="B1037" r:id="rId148"/>
    <hyperlink ref="B1038" r:id="rId149"/>
    <hyperlink ref="B1039" r:id="rId150"/>
    <hyperlink ref="K1039" r:id="rId151"/>
    <hyperlink ref="M1039" r:id="rId152"/>
    <hyperlink ref="N1039" r:id="rId153"/>
    <hyperlink ref="O1039" r:id="rId154"/>
    <hyperlink ref="B1040" r:id="rId155"/>
    <hyperlink ref="K1040" r:id="rId156"/>
    <hyperlink ref="M1040" r:id="rId157"/>
    <hyperlink ref="B1041" r:id="rId158"/>
    <hyperlink ref="B1042" r:id="rId159"/>
    <hyperlink ref="M1042" r:id="rId160"/>
  </hyperlinks>
  <pageMargins left="0.7" right="0.7" top="0.75" bottom="0.75" header="0" footer="0"/>
  <pageSetup orientation="landscape" horizontalDpi="4294967295" verticalDpi="4294967295" scale="100" fitToWidth="1" fitToHeight="1" firstPageNumber="1" useFirstPageNumber="1" copies="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4"/>
  <sheetViews>
    <sheetView workbookViewId="0" zoomScale="100" zoomScaleNormal="100">
      <selection activeCell="K1" sqref="K1"/>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2460</v>
      </c>
      <c r="C2" t="s">
        <v>16</v>
      </c>
      <c r="D2" t="s">
        <v>17</v>
      </c>
      <c r="E2" t="s">
        <v>18</v>
      </c>
      <c r="F2" t="s">
        <v>19</v>
      </c>
      <c r="G2" t="s">
        <v>20</v>
      </c>
      <c r="H2" t="s">
        <v>21</v>
      </c>
      <c r="I2" t="s">
        <v>22</v>
      </c>
      <c r="J2" t="s">
        <v>23</v>
      </c>
      <c r="K2" t="s">
        <v>2461</v>
      </c>
      <c r="L2" t="s">
        <v>25</v>
      </c>
      <c r="M2" t="s">
        <v>2462</v>
      </c>
      <c r="N2" t="s">
        <v>2463</v>
      </c>
      <c r="O2" t="s">
        <v>985</v>
      </c>
      <c r="P2" t="s">
        <v>29</v>
      </c>
    </row>
    <row r="3" ht="80" customHeight="1" spans="1:42" x14ac:dyDescent="0.25">
      <c r="A3">
        <v>2</v>
      </c>
      <c r="B3" t="s">
        <v>2460</v>
      </c>
      <c r="C3" t="s">
        <v>33</v>
      </c>
      <c r="D3" t="s">
        <v>34</v>
      </c>
      <c r="E3" t="s">
        <v>18</v>
      </c>
      <c r="F3" t="s">
        <v>35</v>
      </c>
      <c r="G3" t="s">
        <v>36</v>
      </c>
      <c r="H3" t="s">
        <v>21</v>
      </c>
      <c r="I3" t="s">
        <v>37</v>
      </c>
      <c r="J3" t="s">
        <v>29</v>
      </c>
      <c r="K3" t="s">
        <v>29</v>
      </c>
      <c r="L3" t="s">
        <v>29</v>
      </c>
      <c r="M3" t="s">
        <v>29</v>
      </c>
      <c r="N3" t="s">
        <v>29</v>
      </c>
      <c r="O3" t="s">
        <v>29</v>
      </c>
      <c r="P3" t="s">
        <v>29</v>
      </c>
    </row>
    <row r="4" ht="80" customHeight="1" spans="1:42" x14ac:dyDescent="0.25">
      <c r="A4">
        <v>3</v>
      </c>
      <c r="B4" t="s">
        <v>2460</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2460</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2460</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2460</v>
      </c>
      <c r="C7" t="s">
        <v>57</v>
      </c>
      <c r="D7" t="s">
        <v>58</v>
      </c>
      <c r="E7" t="s">
        <v>54</v>
      </c>
      <c r="F7" t="s">
        <v>59</v>
      </c>
      <c r="G7" t="s">
        <v>36</v>
      </c>
      <c r="H7" t="s">
        <v>21</v>
      </c>
      <c r="I7" t="s">
        <v>60</v>
      </c>
      <c r="J7" t="s">
        <v>29</v>
      </c>
      <c r="K7" t="s">
        <v>29</v>
      </c>
      <c r="L7" t="s">
        <v>29</v>
      </c>
      <c r="M7" t="s">
        <v>29</v>
      </c>
      <c r="N7" t="s">
        <v>29</v>
      </c>
      <c r="O7" t="s">
        <v>29</v>
      </c>
      <c r="P7" t="s">
        <v>29</v>
      </c>
    </row>
    <row r="8" ht="224" customHeight="1" spans="1:42" x14ac:dyDescent="0.25">
      <c r="A8">
        <v>7</v>
      </c>
      <c r="B8" t="s">
        <v>2460</v>
      </c>
      <c r="C8" t="s">
        <v>61</v>
      </c>
      <c r="D8" t="s">
        <v>62</v>
      </c>
      <c r="E8" t="s">
        <v>18</v>
      </c>
      <c r="F8" t="s">
        <v>63</v>
      </c>
      <c r="G8" t="s">
        <v>64</v>
      </c>
      <c r="H8" t="s">
        <v>21</v>
      </c>
      <c r="I8" t="s">
        <v>65</v>
      </c>
      <c r="J8" t="s">
        <v>283</v>
      </c>
      <c r="K8" t="s">
        <v>2464</v>
      </c>
      <c r="L8" t="s">
        <v>67</v>
      </c>
      <c r="M8" t="s">
        <v>2465</v>
      </c>
      <c r="N8" t="s">
        <v>2466</v>
      </c>
      <c r="O8" t="s">
        <v>2467</v>
      </c>
      <c r="P8" t="s">
        <v>29</v>
      </c>
    </row>
    <row r="9" ht="144" customHeight="1" spans="1:42" x14ac:dyDescent="0.25">
      <c r="A9">
        <v>8</v>
      </c>
      <c r="B9" t="s">
        <v>2460</v>
      </c>
      <c r="C9" t="s">
        <v>61</v>
      </c>
      <c r="D9" t="s">
        <v>62</v>
      </c>
      <c r="E9" t="s">
        <v>18</v>
      </c>
      <c r="F9" t="s">
        <v>63</v>
      </c>
      <c r="G9" t="s">
        <v>64</v>
      </c>
      <c r="H9" t="s">
        <v>21</v>
      </c>
      <c r="I9" t="s">
        <v>65</v>
      </c>
      <c r="J9" t="s">
        <v>283</v>
      </c>
      <c r="K9" t="s">
        <v>2468</v>
      </c>
      <c r="L9" t="s">
        <v>67</v>
      </c>
      <c r="M9" t="s">
        <v>2469</v>
      </c>
      <c r="N9" t="s">
        <v>2470</v>
      </c>
      <c r="O9" t="s">
        <v>2471</v>
      </c>
      <c r="P9" t="s">
        <v>29</v>
      </c>
    </row>
    <row r="10" ht="208" customHeight="1" spans="1:42" x14ac:dyDescent="0.25">
      <c r="A10">
        <v>9</v>
      </c>
      <c r="B10" t="s">
        <v>2460</v>
      </c>
      <c r="C10" t="s">
        <v>61</v>
      </c>
      <c r="D10" t="s">
        <v>62</v>
      </c>
      <c r="E10" t="s">
        <v>18</v>
      </c>
      <c r="F10" t="s">
        <v>63</v>
      </c>
      <c r="G10" t="s">
        <v>64</v>
      </c>
      <c r="H10" t="s">
        <v>21</v>
      </c>
      <c r="I10" t="s">
        <v>65</v>
      </c>
      <c r="J10" t="s">
        <v>283</v>
      </c>
      <c r="K10" t="s">
        <v>2472</v>
      </c>
      <c r="L10" t="s">
        <v>67</v>
      </c>
      <c r="M10" t="s">
        <v>2473</v>
      </c>
      <c r="N10" t="s">
        <v>2474</v>
      </c>
      <c r="O10" t="s">
        <v>2039</v>
      </c>
      <c r="P10" t="s">
        <v>29</v>
      </c>
    </row>
    <row r="11" ht="80" customHeight="1" spans="1:42" x14ac:dyDescent="0.25">
      <c r="A11">
        <v>10</v>
      </c>
      <c r="B11" t="s">
        <v>2460</v>
      </c>
      <c r="C11" t="s">
        <v>93</v>
      </c>
      <c r="D11" t="s">
        <v>94</v>
      </c>
      <c r="E11" t="s">
        <v>18</v>
      </c>
      <c r="F11" t="s">
        <v>95</v>
      </c>
      <c r="G11" t="s">
        <v>64</v>
      </c>
      <c r="H11" t="s">
        <v>21</v>
      </c>
      <c r="I11" t="s">
        <v>96</v>
      </c>
      <c r="J11" t="s">
        <v>474</v>
      </c>
      <c r="K11" t="s">
        <v>474</v>
      </c>
      <c r="L11" t="s">
        <v>474</v>
      </c>
      <c r="M11" t="s">
        <v>474</v>
      </c>
      <c r="N11" t="s">
        <v>474</v>
      </c>
      <c r="O11" t="s">
        <v>474</v>
      </c>
      <c r="P11" t="s">
        <v>474</v>
      </c>
    </row>
    <row r="12" ht="112" customHeight="1" spans="1:42" x14ac:dyDescent="0.25">
      <c r="A12">
        <v>11</v>
      </c>
      <c r="B12" t="s">
        <v>2460</v>
      </c>
      <c r="C12" t="s">
        <v>101</v>
      </c>
      <c r="D12" t="s">
        <v>102</v>
      </c>
      <c r="E12" t="s">
        <v>18</v>
      </c>
      <c r="F12" t="s">
        <v>103</v>
      </c>
      <c r="G12" t="s">
        <v>41</v>
      </c>
      <c r="H12" t="s">
        <v>21</v>
      </c>
      <c r="I12" t="s">
        <v>104</v>
      </c>
      <c r="J12" t="s">
        <v>29</v>
      </c>
      <c r="K12" t="s">
        <v>29</v>
      </c>
      <c r="L12" t="s">
        <v>29</v>
      </c>
      <c r="M12" t="s">
        <v>29</v>
      </c>
      <c r="N12" t="s">
        <v>29</v>
      </c>
      <c r="O12" t="s">
        <v>29</v>
      </c>
      <c r="P12" t="s">
        <v>29</v>
      </c>
    </row>
    <row r="13" ht="64" customHeight="1" spans="1:42" x14ac:dyDescent="0.25">
      <c r="A13">
        <v>12</v>
      </c>
      <c r="B13" t="s">
        <v>2460</v>
      </c>
      <c r="C13" t="s">
        <v>109</v>
      </c>
      <c r="D13" t="s">
        <v>110</v>
      </c>
      <c r="E13" t="s">
        <v>54</v>
      </c>
      <c r="F13" t="s">
        <v>111</v>
      </c>
      <c r="G13" t="s">
        <v>41</v>
      </c>
      <c r="H13" t="s">
        <v>21</v>
      </c>
      <c r="I13" t="s">
        <v>112</v>
      </c>
      <c r="J13" t="s">
        <v>474</v>
      </c>
      <c r="K13" t="s">
        <v>474</v>
      </c>
      <c r="L13" t="s">
        <v>474</v>
      </c>
      <c r="M13" t="s">
        <v>474</v>
      </c>
      <c r="N13" t="s">
        <v>474</v>
      </c>
      <c r="O13" t="s">
        <v>474</v>
      </c>
      <c r="P13" t="s">
        <v>474</v>
      </c>
    </row>
    <row r="14" ht="80" customHeight="1" spans="1:42" x14ac:dyDescent="0.25">
      <c r="A14">
        <v>13</v>
      </c>
      <c r="B14" t="s">
        <v>2460</v>
      </c>
      <c r="C14" t="s">
        <v>113</v>
      </c>
      <c r="D14" t="s">
        <v>114</v>
      </c>
      <c r="E14" t="s">
        <v>54</v>
      </c>
      <c r="F14" t="s">
        <v>115</v>
      </c>
      <c r="G14" t="s">
        <v>36</v>
      </c>
      <c r="H14" t="s">
        <v>21</v>
      </c>
      <c r="I14" t="s">
        <v>116</v>
      </c>
      <c r="J14" t="s">
        <v>29</v>
      </c>
      <c r="K14" t="s">
        <v>29</v>
      </c>
      <c r="L14" t="s">
        <v>29</v>
      </c>
      <c r="M14" t="s">
        <v>29</v>
      </c>
      <c r="N14" t="s">
        <v>29</v>
      </c>
      <c r="O14" t="s">
        <v>29</v>
      </c>
      <c r="P14" t="s">
        <v>29</v>
      </c>
    </row>
    <row r="15" ht="176" customHeight="1" spans="1:42" x14ac:dyDescent="0.25">
      <c r="A15">
        <v>14</v>
      </c>
      <c r="B15" t="s">
        <v>2460</v>
      </c>
      <c r="C15" t="s">
        <v>117</v>
      </c>
      <c r="D15" t="s">
        <v>118</v>
      </c>
      <c r="E15" t="s">
        <v>18</v>
      </c>
      <c r="F15" t="s">
        <v>119</v>
      </c>
      <c r="G15" t="s">
        <v>41</v>
      </c>
      <c r="H15" t="s">
        <v>21</v>
      </c>
      <c r="I15" t="s">
        <v>120</v>
      </c>
      <c r="J15" t="s">
        <v>283</v>
      </c>
      <c r="K15" t="s">
        <v>2475</v>
      </c>
      <c r="L15" t="s">
        <v>67</v>
      </c>
      <c r="M15" t="s">
        <v>2476</v>
      </c>
      <c r="N15" t="s">
        <v>2477</v>
      </c>
      <c r="O15" t="s">
        <v>2478</v>
      </c>
      <c r="P15" t="s">
        <v>29</v>
      </c>
    </row>
    <row r="16" ht="128" customHeight="1" spans="1:42" x14ac:dyDescent="0.25">
      <c r="A16">
        <v>15</v>
      </c>
      <c r="B16" t="s">
        <v>2460</v>
      </c>
      <c r="C16" t="s">
        <v>125</v>
      </c>
      <c r="D16" t="s">
        <v>126</v>
      </c>
      <c r="E16" t="s">
        <v>18</v>
      </c>
      <c r="F16" t="s">
        <v>127</v>
      </c>
      <c r="G16" t="s">
        <v>36</v>
      </c>
      <c r="H16" t="s">
        <v>21</v>
      </c>
      <c r="I16" t="s">
        <v>128</v>
      </c>
      <c r="J16" t="s">
        <v>29</v>
      </c>
      <c r="K16" t="s">
        <v>29</v>
      </c>
      <c r="L16" t="s">
        <v>29</v>
      </c>
      <c r="M16" t="s">
        <v>29</v>
      </c>
      <c r="N16" t="s">
        <v>29</v>
      </c>
      <c r="O16" t="s">
        <v>29</v>
      </c>
      <c r="P16" t="s">
        <v>29</v>
      </c>
    </row>
    <row r="17" ht="64" customHeight="1" spans="1:42" x14ac:dyDescent="0.25">
      <c r="A17">
        <v>16</v>
      </c>
      <c r="B17" t="s">
        <v>2460</v>
      </c>
      <c r="C17" t="s">
        <v>129</v>
      </c>
      <c r="D17" t="s">
        <v>130</v>
      </c>
      <c r="E17" t="s">
        <v>54</v>
      </c>
      <c r="F17" t="s">
        <v>131</v>
      </c>
      <c r="G17" t="s">
        <v>132</v>
      </c>
      <c r="H17" t="s">
        <v>21</v>
      </c>
      <c r="I17" t="s">
        <v>133</v>
      </c>
      <c r="J17" t="s">
        <v>474</v>
      </c>
      <c r="K17" t="s">
        <v>474</v>
      </c>
      <c r="L17" t="s">
        <v>474</v>
      </c>
      <c r="M17" t="s">
        <v>474</v>
      </c>
      <c r="N17" t="s">
        <v>474</v>
      </c>
      <c r="O17" t="s">
        <v>474</v>
      </c>
      <c r="P17" t="s">
        <v>474</v>
      </c>
    </row>
    <row r="18" ht="80" customHeight="1" spans="1:42" x14ac:dyDescent="0.25">
      <c r="A18">
        <v>17</v>
      </c>
      <c r="B18" t="s">
        <v>2460</v>
      </c>
      <c r="C18" t="s">
        <v>134</v>
      </c>
      <c r="D18" t="s">
        <v>135</v>
      </c>
      <c r="E18" t="s">
        <v>54</v>
      </c>
      <c r="F18" t="s">
        <v>136</v>
      </c>
      <c r="G18" t="s">
        <v>137</v>
      </c>
      <c r="H18" t="s">
        <v>21</v>
      </c>
      <c r="I18" t="s">
        <v>138</v>
      </c>
      <c r="J18" t="s">
        <v>474</v>
      </c>
      <c r="K18" t="s">
        <v>474</v>
      </c>
      <c r="L18" t="s">
        <v>474</v>
      </c>
      <c r="M18" t="s">
        <v>474</v>
      </c>
      <c r="N18" t="s">
        <v>474</v>
      </c>
      <c r="O18" t="s">
        <v>474</v>
      </c>
      <c r="P18" t="s">
        <v>474</v>
      </c>
    </row>
    <row r="19" ht="80" customHeight="1" spans="1:42" x14ac:dyDescent="0.25">
      <c r="A19">
        <v>18</v>
      </c>
      <c r="B19" t="s">
        <v>2460</v>
      </c>
      <c r="C19" t="s">
        <v>139</v>
      </c>
      <c r="D19" t="s">
        <v>140</v>
      </c>
      <c r="E19" t="s">
        <v>54</v>
      </c>
      <c r="F19" t="s">
        <v>141</v>
      </c>
      <c r="G19" t="s">
        <v>41</v>
      </c>
      <c r="H19" t="s">
        <v>21</v>
      </c>
      <c r="I19" t="s">
        <v>142</v>
      </c>
      <c r="J19" t="s">
        <v>29</v>
      </c>
      <c r="K19" t="s">
        <v>29</v>
      </c>
      <c r="L19" t="s">
        <v>29</v>
      </c>
      <c r="M19" t="s">
        <v>29</v>
      </c>
      <c r="N19" t="s">
        <v>29</v>
      </c>
      <c r="O19" t="s">
        <v>29</v>
      </c>
      <c r="P19" t="s">
        <v>29</v>
      </c>
    </row>
    <row r="20" ht="350" customHeight="1" spans="1:42" x14ac:dyDescent="0.25">
      <c r="A20">
        <v>19</v>
      </c>
      <c r="B20" t="s">
        <v>2460</v>
      </c>
      <c r="C20" t="s">
        <v>143</v>
      </c>
      <c r="D20" t="s">
        <v>144</v>
      </c>
      <c r="E20" t="s">
        <v>54</v>
      </c>
      <c r="F20" t="s">
        <v>145</v>
      </c>
      <c r="G20" t="s">
        <v>137</v>
      </c>
      <c r="H20" t="s">
        <v>21</v>
      </c>
      <c r="I20" t="s">
        <v>138</v>
      </c>
      <c r="J20" t="s">
        <v>283</v>
      </c>
      <c r="K20" t="s">
        <v>2479</v>
      </c>
      <c r="L20" t="s">
        <v>67</v>
      </c>
      <c r="M20" t="s">
        <v>2480</v>
      </c>
      <c r="N20" t="s">
        <v>148</v>
      </c>
      <c r="O20" t="s">
        <v>447</v>
      </c>
      <c r="P20" t="s">
        <v>29</v>
      </c>
    </row>
    <row r="21" ht="208" customHeight="1" spans="1:42" x14ac:dyDescent="0.25">
      <c r="A21">
        <v>20</v>
      </c>
      <c r="B21" t="s">
        <v>2460</v>
      </c>
      <c r="C21" t="s">
        <v>150</v>
      </c>
      <c r="D21" t="s">
        <v>151</v>
      </c>
      <c r="E21" t="s">
        <v>54</v>
      </c>
      <c r="F21" t="s">
        <v>152</v>
      </c>
      <c r="G21" t="s">
        <v>132</v>
      </c>
      <c r="H21" t="s">
        <v>21</v>
      </c>
      <c r="I21" t="s">
        <v>153</v>
      </c>
      <c r="J21" t="s">
        <v>283</v>
      </c>
      <c r="K21" t="s">
        <v>2481</v>
      </c>
      <c r="L21" t="s">
        <v>155</v>
      </c>
      <c r="M21" t="s">
        <v>2482</v>
      </c>
      <c r="N21" t="s">
        <v>2483</v>
      </c>
      <c r="O21" t="s">
        <v>483</v>
      </c>
      <c r="P21" t="s">
        <v>29</v>
      </c>
    </row>
    <row r="22" ht="208" customHeight="1" spans="1:42" x14ac:dyDescent="0.25">
      <c r="A22">
        <v>21</v>
      </c>
      <c r="B22" t="s">
        <v>2460</v>
      </c>
      <c r="C22" t="s">
        <v>150</v>
      </c>
      <c r="D22" t="s">
        <v>151</v>
      </c>
      <c r="E22" t="s">
        <v>54</v>
      </c>
      <c r="F22" t="s">
        <v>152</v>
      </c>
      <c r="G22" t="s">
        <v>132</v>
      </c>
      <c r="H22" t="s">
        <v>21</v>
      </c>
      <c r="I22" t="s">
        <v>153</v>
      </c>
      <c r="J22" t="s">
        <v>283</v>
      </c>
      <c r="K22" t="s">
        <v>2481</v>
      </c>
      <c r="L22" t="s">
        <v>155</v>
      </c>
      <c r="M22" t="s">
        <v>2484</v>
      </c>
      <c r="N22" t="s">
        <v>2485</v>
      </c>
      <c r="O22" t="s">
        <v>483</v>
      </c>
      <c r="P22" t="s">
        <v>29</v>
      </c>
    </row>
    <row r="23" ht="192" customHeight="1" spans="1:42" x14ac:dyDescent="0.25">
      <c r="A23">
        <v>22</v>
      </c>
      <c r="B23" t="s">
        <v>2460</v>
      </c>
      <c r="C23" t="s">
        <v>162</v>
      </c>
      <c r="D23" t="s">
        <v>163</v>
      </c>
      <c r="E23" t="s">
        <v>54</v>
      </c>
      <c r="F23" t="s">
        <v>164</v>
      </c>
      <c r="G23" t="s">
        <v>165</v>
      </c>
      <c r="H23" t="s">
        <v>21</v>
      </c>
      <c r="I23" t="s">
        <v>166</v>
      </c>
      <c r="J23" t="s">
        <v>474</v>
      </c>
      <c r="K23" t="s">
        <v>474</v>
      </c>
      <c r="L23" t="s">
        <v>474</v>
      </c>
      <c r="M23" t="s">
        <v>474</v>
      </c>
      <c r="N23" t="s">
        <v>474</v>
      </c>
      <c r="O23" t="s">
        <v>474</v>
      </c>
      <c r="P23" t="s">
        <v>474</v>
      </c>
    </row>
    <row r="24" ht="335" customHeight="1" spans="1:42" x14ac:dyDescent="0.25">
      <c r="A24">
        <v>23</v>
      </c>
      <c r="B24" t="s">
        <v>2460</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2460</v>
      </c>
      <c r="C25" t="s">
        <v>172</v>
      </c>
      <c r="D25" t="s">
        <v>173</v>
      </c>
      <c r="E25" t="s">
        <v>18</v>
      </c>
      <c r="F25" t="s">
        <v>174</v>
      </c>
      <c r="G25" t="s">
        <v>175</v>
      </c>
      <c r="H25" t="s">
        <v>21</v>
      </c>
      <c r="I25" t="s">
        <v>176</v>
      </c>
      <c r="J25" t="s">
        <v>474</v>
      </c>
      <c r="K25" t="s">
        <v>474</v>
      </c>
      <c r="L25" t="s">
        <v>474</v>
      </c>
      <c r="M25" t="s">
        <v>474</v>
      </c>
      <c r="N25" t="s">
        <v>474</v>
      </c>
      <c r="O25" t="s">
        <v>474</v>
      </c>
      <c r="P25" t="s">
        <v>474</v>
      </c>
    </row>
    <row r="26" ht="176" customHeight="1" spans="1:42" x14ac:dyDescent="0.25">
      <c r="A26">
        <v>25</v>
      </c>
      <c r="B26" t="s">
        <v>2460</v>
      </c>
      <c r="C26" t="s">
        <v>177</v>
      </c>
      <c r="D26" t="s">
        <v>178</v>
      </c>
      <c r="E26" t="s">
        <v>18</v>
      </c>
      <c r="F26" t="s">
        <v>179</v>
      </c>
      <c r="G26" t="s">
        <v>175</v>
      </c>
      <c r="H26" t="s">
        <v>21</v>
      </c>
      <c r="I26" t="s">
        <v>180</v>
      </c>
      <c r="J26" t="s">
        <v>474</v>
      </c>
      <c r="K26" t="s">
        <v>474</v>
      </c>
      <c r="L26" t="s">
        <v>474</v>
      </c>
      <c r="M26" t="s">
        <v>474</v>
      </c>
      <c r="N26" t="s">
        <v>474</v>
      </c>
      <c r="O26" t="s">
        <v>474</v>
      </c>
      <c r="P26" t="s">
        <v>474</v>
      </c>
    </row>
    <row r="27" ht="144" customHeight="1" spans="1:42" x14ac:dyDescent="0.25">
      <c r="A27">
        <v>26</v>
      </c>
      <c r="B27" t="s">
        <v>2460</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2460</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2460</v>
      </c>
      <c r="C29" t="s">
        <v>189</v>
      </c>
      <c r="D29" t="s">
        <v>190</v>
      </c>
      <c r="E29" t="s">
        <v>18</v>
      </c>
      <c r="F29" t="s">
        <v>191</v>
      </c>
      <c r="G29" t="s">
        <v>192</v>
      </c>
      <c r="H29" t="s">
        <v>21</v>
      </c>
      <c r="I29" t="s">
        <v>193</v>
      </c>
      <c r="J29" t="s">
        <v>29</v>
      </c>
      <c r="K29" t="s">
        <v>29</v>
      </c>
      <c r="L29" t="s">
        <v>29</v>
      </c>
      <c r="M29" t="s">
        <v>29</v>
      </c>
      <c r="N29" t="s">
        <v>29</v>
      </c>
      <c r="O29" t="s">
        <v>29</v>
      </c>
      <c r="P29" t="s">
        <v>29</v>
      </c>
    </row>
    <row r="30" ht="96" customHeight="1" spans="1:42" x14ac:dyDescent="0.25">
      <c r="A30">
        <v>29</v>
      </c>
      <c r="B30" t="s">
        <v>2460</v>
      </c>
      <c r="C30" t="s">
        <v>194</v>
      </c>
      <c r="D30" t="s">
        <v>195</v>
      </c>
      <c r="E30" t="s">
        <v>18</v>
      </c>
      <c r="F30" t="s">
        <v>196</v>
      </c>
      <c r="G30" t="s">
        <v>41</v>
      </c>
      <c r="H30" t="s">
        <v>21</v>
      </c>
      <c r="I30" t="s">
        <v>197</v>
      </c>
      <c r="J30" t="s">
        <v>29</v>
      </c>
      <c r="K30" t="s">
        <v>29</v>
      </c>
      <c r="L30" t="s">
        <v>29</v>
      </c>
      <c r="M30" t="s">
        <v>29</v>
      </c>
      <c r="N30" t="s">
        <v>29</v>
      </c>
      <c r="O30" t="s">
        <v>29</v>
      </c>
      <c r="P30" t="s">
        <v>29</v>
      </c>
    </row>
    <row r="31" ht="64" customHeight="1" spans="1:42" x14ac:dyDescent="0.25">
      <c r="A31">
        <v>30</v>
      </c>
      <c r="B31" t="s">
        <v>2460</v>
      </c>
      <c r="C31" t="s">
        <v>198</v>
      </c>
      <c r="D31" t="s">
        <v>199</v>
      </c>
      <c r="E31" t="s">
        <v>18</v>
      </c>
      <c r="F31" t="s">
        <v>200</v>
      </c>
      <c r="G31" t="s">
        <v>36</v>
      </c>
      <c r="H31" t="s">
        <v>21</v>
      </c>
      <c r="I31" t="s">
        <v>201</v>
      </c>
      <c r="J31" t="s">
        <v>474</v>
      </c>
      <c r="K31" t="s">
        <v>474</v>
      </c>
      <c r="L31" t="s">
        <v>474</v>
      </c>
      <c r="M31" t="s">
        <v>474</v>
      </c>
      <c r="N31" t="s">
        <v>474</v>
      </c>
      <c r="O31" t="s">
        <v>474</v>
      </c>
      <c r="P31" t="s">
        <v>474</v>
      </c>
    </row>
    <row r="32" ht="128" customHeight="1" spans="1:42" x14ac:dyDescent="0.25">
      <c r="A32">
        <v>31</v>
      </c>
      <c r="B32" t="s">
        <v>2460</v>
      </c>
      <c r="C32" t="s">
        <v>202</v>
      </c>
      <c r="D32" t="s">
        <v>203</v>
      </c>
      <c r="E32" t="s">
        <v>18</v>
      </c>
      <c r="F32" t="s">
        <v>204</v>
      </c>
      <c r="G32" t="s">
        <v>64</v>
      </c>
      <c r="H32" t="s">
        <v>21</v>
      </c>
      <c r="I32" t="s">
        <v>205</v>
      </c>
      <c r="J32" t="s">
        <v>283</v>
      </c>
      <c r="K32" t="s">
        <v>2486</v>
      </c>
      <c r="L32" t="s">
        <v>67</v>
      </c>
      <c r="M32" t="s">
        <v>2487</v>
      </c>
      <c r="N32" t="s">
        <v>2488</v>
      </c>
      <c r="O32" t="s">
        <v>2489</v>
      </c>
      <c r="P32" t="s">
        <v>29</v>
      </c>
    </row>
    <row r="33" ht="112" customHeight="1" spans="1:42" x14ac:dyDescent="0.25">
      <c r="A33">
        <v>32</v>
      </c>
      <c r="B33" t="s">
        <v>2460</v>
      </c>
      <c r="C33" t="s">
        <v>210</v>
      </c>
      <c r="D33" t="s">
        <v>211</v>
      </c>
      <c r="E33" t="s">
        <v>18</v>
      </c>
      <c r="F33" t="s">
        <v>212</v>
      </c>
      <c r="G33" t="s">
        <v>213</v>
      </c>
      <c r="H33" t="s">
        <v>21</v>
      </c>
      <c r="I33" t="s">
        <v>214</v>
      </c>
      <c r="J33" t="s">
        <v>474</v>
      </c>
      <c r="K33" t="s">
        <v>474</v>
      </c>
      <c r="L33" t="s">
        <v>474</v>
      </c>
      <c r="M33" t="s">
        <v>474</v>
      </c>
      <c r="N33" t="s">
        <v>474</v>
      </c>
      <c r="O33" t="s">
        <v>474</v>
      </c>
      <c r="P33" t="s">
        <v>474</v>
      </c>
    </row>
    <row r="34" ht="128" customHeight="1" spans="1:42" x14ac:dyDescent="0.25">
      <c r="A34">
        <v>33</v>
      </c>
      <c r="B34" t="s">
        <v>2460</v>
      </c>
      <c r="C34" t="s">
        <v>219</v>
      </c>
      <c r="D34" t="s">
        <v>220</v>
      </c>
      <c r="E34" t="s">
        <v>18</v>
      </c>
      <c r="F34" t="s">
        <v>221</v>
      </c>
      <c r="G34" t="s">
        <v>64</v>
      </c>
      <c r="H34" t="s">
        <v>21</v>
      </c>
      <c r="I34" t="s">
        <v>222</v>
      </c>
      <c r="J34" t="s">
        <v>474</v>
      </c>
      <c r="K34" t="s">
        <v>474</v>
      </c>
      <c r="L34" t="s">
        <v>474</v>
      </c>
      <c r="M34" t="s">
        <v>474</v>
      </c>
      <c r="N34" t="s">
        <v>474</v>
      </c>
      <c r="O34" t="s">
        <v>474</v>
      </c>
      <c r="P34" t="s">
        <v>474</v>
      </c>
    </row>
    <row r="35" ht="80" customHeight="1" spans="1:42" x14ac:dyDescent="0.25">
      <c r="A35">
        <v>34</v>
      </c>
      <c r="B35" t="s">
        <v>2460</v>
      </c>
      <c r="C35" t="s">
        <v>227</v>
      </c>
      <c r="D35" t="s">
        <v>228</v>
      </c>
      <c r="E35" t="s">
        <v>54</v>
      </c>
      <c r="F35" t="s">
        <v>229</v>
      </c>
      <c r="G35" t="s">
        <v>36</v>
      </c>
      <c r="H35" t="s">
        <v>21</v>
      </c>
      <c r="I35" t="s">
        <v>230</v>
      </c>
      <c r="J35" t="s">
        <v>474</v>
      </c>
      <c r="K35" t="s">
        <v>474</v>
      </c>
      <c r="L35" t="s">
        <v>474</v>
      </c>
      <c r="M35" t="s">
        <v>474</v>
      </c>
      <c r="N35" t="s">
        <v>474</v>
      </c>
      <c r="O35" t="s">
        <v>474</v>
      </c>
      <c r="P35" t="s">
        <v>474</v>
      </c>
    </row>
    <row r="36" ht="64" customHeight="1" spans="1:42" x14ac:dyDescent="0.25">
      <c r="A36">
        <v>35</v>
      </c>
      <c r="B36" t="s">
        <v>2460</v>
      </c>
      <c r="C36" t="s">
        <v>231</v>
      </c>
      <c r="D36" t="s">
        <v>232</v>
      </c>
      <c r="E36" t="s">
        <v>54</v>
      </c>
      <c r="F36" t="s">
        <v>233</v>
      </c>
      <c r="G36" t="s">
        <v>20</v>
      </c>
      <c r="H36" t="s">
        <v>21</v>
      </c>
      <c r="I36" t="s">
        <v>234</v>
      </c>
      <c r="J36" t="s">
        <v>474</v>
      </c>
      <c r="K36" t="s">
        <v>474</v>
      </c>
      <c r="L36" t="s">
        <v>474</v>
      </c>
      <c r="M36" t="s">
        <v>474</v>
      </c>
      <c r="N36" t="s">
        <v>474</v>
      </c>
      <c r="O36" t="s">
        <v>474</v>
      </c>
      <c r="P36" t="s">
        <v>474</v>
      </c>
    </row>
    <row r="37" ht="176" customHeight="1" spans="1:42" x14ac:dyDescent="0.25">
      <c r="A37">
        <v>36</v>
      </c>
      <c r="B37" t="s">
        <v>2460</v>
      </c>
      <c r="C37" t="s">
        <v>235</v>
      </c>
      <c r="D37" t="s">
        <v>236</v>
      </c>
      <c r="E37" t="s">
        <v>54</v>
      </c>
      <c r="F37" t="s">
        <v>237</v>
      </c>
      <c r="G37" t="s">
        <v>41</v>
      </c>
      <c r="H37" t="s">
        <v>21</v>
      </c>
      <c r="I37" t="s">
        <v>238</v>
      </c>
      <c r="J37" t="s">
        <v>283</v>
      </c>
      <c r="K37" t="s">
        <v>2490</v>
      </c>
      <c r="L37" t="s">
        <v>237</v>
      </c>
      <c r="M37" t="s">
        <v>2491</v>
      </c>
      <c r="N37" t="s">
        <v>498</v>
      </c>
      <c r="O37" t="s">
        <v>499</v>
      </c>
      <c r="P37" t="s">
        <v>29</v>
      </c>
    </row>
    <row r="38" ht="144" customHeight="1" spans="1:42" x14ac:dyDescent="0.25">
      <c r="A38">
        <v>37</v>
      </c>
      <c r="B38" t="s">
        <v>2460</v>
      </c>
      <c r="C38" t="s">
        <v>243</v>
      </c>
      <c r="D38" t="s">
        <v>244</v>
      </c>
      <c r="E38" t="s">
        <v>18</v>
      </c>
      <c r="F38" t="s">
        <v>245</v>
      </c>
      <c r="G38" t="s">
        <v>246</v>
      </c>
      <c r="H38" t="s">
        <v>21</v>
      </c>
      <c r="I38" t="s">
        <v>248</v>
      </c>
      <c r="J38" t="s">
        <v>29</v>
      </c>
      <c r="K38" t="s">
        <v>29</v>
      </c>
      <c r="L38" t="s">
        <v>29</v>
      </c>
      <c r="M38" t="s">
        <v>29</v>
      </c>
      <c r="N38" t="s">
        <v>29</v>
      </c>
      <c r="O38" t="s">
        <v>29</v>
      </c>
      <c r="P38" t="s">
        <v>29</v>
      </c>
    </row>
    <row r="39" ht="176" customHeight="1" spans="1:42" x14ac:dyDescent="0.25">
      <c r="A39">
        <v>38</v>
      </c>
      <c r="B39" t="s">
        <v>2460</v>
      </c>
      <c r="C39" t="s">
        <v>249</v>
      </c>
      <c r="D39" t="s">
        <v>250</v>
      </c>
      <c r="E39" t="s">
        <v>18</v>
      </c>
      <c r="F39" t="s">
        <v>251</v>
      </c>
      <c r="G39" t="s">
        <v>246</v>
      </c>
      <c r="H39" t="s">
        <v>21</v>
      </c>
      <c r="I39" t="s">
        <v>252</v>
      </c>
      <c r="J39" t="s">
        <v>29</v>
      </c>
      <c r="K39" t="s">
        <v>29</v>
      </c>
      <c r="L39" t="s">
        <v>29</v>
      </c>
      <c r="M39" t="s">
        <v>29</v>
      </c>
      <c r="N39" t="s">
        <v>29</v>
      </c>
      <c r="O39" t="s">
        <v>29</v>
      </c>
      <c r="P39" t="s">
        <v>29</v>
      </c>
    </row>
    <row r="40" ht="96" customHeight="1" spans="1:42" x14ac:dyDescent="0.25">
      <c r="A40">
        <v>39</v>
      </c>
      <c r="B40" t="s">
        <v>2460</v>
      </c>
      <c r="C40" t="s">
        <v>253</v>
      </c>
      <c r="D40" t="s">
        <v>254</v>
      </c>
      <c r="E40" t="s">
        <v>18</v>
      </c>
      <c r="F40" t="s">
        <v>255</v>
      </c>
      <c r="G40" t="s">
        <v>36</v>
      </c>
      <c r="H40" t="s">
        <v>21</v>
      </c>
      <c r="I40" t="s">
        <v>256</v>
      </c>
      <c r="J40" t="s">
        <v>474</v>
      </c>
      <c r="K40" t="s">
        <v>474</v>
      </c>
      <c r="L40" t="s">
        <v>474</v>
      </c>
      <c r="M40" t="s">
        <v>474</v>
      </c>
      <c r="N40" t="s">
        <v>474</v>
      </c>
      <c r="O40" t="s">
        <v>474</v>
      </c>
      <c r="P40" t="s">
        <v>474</v>
      </c>
    </row>
    <row r="41" ht="128" customHeight="1" spans="1:42" x14ac:dyDescent="0.25">
      <c r="A41">
        <v>40</v>
      </c>
      <c r="B41" t="s">
        <v>2460</v>
      </c>
      <c r="C41" t="s">
        <v>257</v>
      </c>
      <c r="D41" t="s">
        <v>258</v>
      </c>
      <c r="E41" t="s">
        <v>18</v>
      </c>
      <c r="F41" t="s">
        <v>259</v>
      </c>
      <c r="G41" t="s">
        <v>246</v>
      </c>
      <c r="H41" t="s">
        <v>21</v>
      </c>
      <c r="I41" t="s">
        <v>260</v>
      </c>
      <c r="J41" t="s">
        <v>29</v>
      </c>
      <c r="K41" t="s">
        <v>29</v>
      </c>
      <c r="L41" t="s">
        <v>29</v>
      </c>
      <c r="M41" t="s">
        <v>29</v>
      </c>
      <c r="N41" t="s">
        <v>29</v>
      </c>
      <c r="O41" t="s">
        <v>29</v>
      </c>
      <c r="P41" t="s">
        <v>29</v>
      </c>
    </row>
    <row r="42" ht="64" customHeight="1" spans="1:42" x14ac:dyDescent="0.25">
      <c r="A42">
        <v>41</v>
      </c>
      <c r="B42" t="s">
        <v>2460</v>
      </c>
      <c r="C42" t="s">
        <v>261</v>
      </c>
      <c r="D42" t="s">
        <v>262</v>
      </c>
      <c r="E42" t="s">
        <v>18</v>
      </c>
      <c r="F42" t="s">
        <v>263</v>
      </c>
      <c r="G42" t="s">
        <v>264</v>
      </c>
      <c r="H42" t="s">
        <v>21</v>
      </c>
      <c r="I42" t="s">
        <v>265</v>
      </c>
      <c r="J42" t="s">
        <v>474</v>
      </c>
      <c r="K42" t="s">
        <v>474</v>
      </c>
      <c r="L42" t="s">
        <v>474</v>
      </c>
      <c r="M42" t="s">
        <v>474</v>
      </c>
      <c r="N42" t="s">
        <v>474</v>
      </c>
      <c r="O42" t="s">
        <v>474</v>
      </c>
      <c r="P42" t="s">
        <v>474</v>
      </c>
    </row>
    <row r="43" ht="160" customHeight="1" spans="1:42" x14ac:dyDescent="0.25">
      <c r="A43">
        <v>42</v>
      </c>
      <c r="B43" t="s">
        <v>2460</v>
      </c>
      <c r="C43" t="s">
        <v>266</v>
      </c>
      <c r="D43" t="s">
        <v>267</v>
      </c>
      <c r="E43" t="s">
        <v>54</v>
      </c>
      <c r="F43" t="s">
        <v>268</v>
      </c>
      <c r="G43" t="s">
        <v>264</v>
      </c>
      <c r="H43" t="s">
        <v>21</v>
      </c>
      <c r="I43" t="s">
        <v>269</v>
      </c>
      <c r="J43" t="s">
        <v>29</v>
      </c>
      <c r="K43" t="s">
        <v>29</v>
      </c>
      <c r="L43" t="s">
        <v>29</v>
      </c>
      <c r="M43" t="s">
        <v>29</v>
      </c>
      <c r="N43" t="s">
        <v>29</v>
      </c>
      <c r="O43" t="s">
        <v>29</v>
      </c>
      <c r="P43" t="s">
        <v>29</v>
      </c>
    </row>
    <row r="44" ht="64" customHeight="1" spans="1:42" x14ac:dyDescent="0.25">
      <c r="A44">
        <v>43</v>
      </c>
      <c r="B44" t="s">
        <v>2460</v>
      </c>
      <c r="C44" t="s">
        <v>270</v>
      </c>
      <c r="D44" t="s">
        <v>271</v>
      </c>
      <c r="E44" t="s">
        <v>18</v>
      </c>
      <c r="F44" t="s">
        <v>272</v>
      </c>
      <c r="G44" t="s">
        <v>36</v>
      </c>
      <c r="H44" t="s">
        <v>21</v>
      </c>
      <c r="I44" t="s">
        <v>273</v>
      </c>
      <c r="J44" t="s">
        <v>474</v>
      </c>
      <c r="K44" t="s">
        <v>474</v>
      </c>
      <c r="L44" t="s">
        <v>474</v>
      </c>
      <c r="M44" t="s">
        <v>474</v>
      </c>
      <c r="N44" t="s">
        <v>474</v>
      </c>
      <c r="O44" t="s">
        <v>474</v>
      </c>
      <c r="P44" t="s">
        <v>474</v>
      </c>
    </row>
    <row r="45" ht="96" customHeight="1" spans="1:42" x14ac:dyDescent="0.25">
      <c r="A45">
        <v>44</v>
      </c>
      <c r="B45" t="s">
        <v>2460</v>
      </c>
      <c r="C45" t="s">
        <v>274</v>
      </c>
      <c r="D45" t="s">
        <v>275</v>
      </c>
      <c r="E45" t="s">
        <v>18</v>
      </c>
      <c r="F45" t="s">
        <v>276</v>
      </c>
      <c r="G45" t="s">
        <v>36</v>
      </c>
      <c r="H45" t="s">
        <v>21</v>
      </c>
      <c r="I45" t="s">
        <v>277</v>
      </c>
      <c r="J45" t="s">
        <v>474</v>
      </c>
      <c r="K45" t="s">
        <v>474</v>
      </c>
      <c r="L45" t="s">
        <v>474</v>
      </c>
      <c r="M45" t="s">
        <v>474</v>
      </c>
      <c r="N45" t="s">
        <v>474</v>
      </c>
      <c r="O45" t="s">
        <v>474</v>
      </c>
      <c r="P45" t="s">
        <v>474</v>
      </c>
    </row>
    <row r="46" ht="192" customHeight="1" spans="1:42" x14ac:dyDescent="0.25">
      <c r="A46">
        <v>45</v>
      </c>
      <c r="B46" t="s">
        <v>2460</v>
      </c>
      <c r="C46" t="s">
        <v>278</v>
      </c>
      <c r="D46" t="s">
        <v>279</v>
      </c>
      <c r="E46" t="s">
        <v>54</v>
      </c>
      <c r="F46" t="s">
        <v>280</v>
      </c>
      <c r="G46" t="s">
        <v>281</v>
      </c>
      <c r="H46" t="s">
        <v>21</v>
      </c>
      <c r="I46" t="s">
        <v>282</v>
      </c>
      <c r="J46" t="s">
        <v>283</v>
      </c>
      <c r="K46" t="s">
        <v>2492</v>
      </c>
      <c r="L46" t="s">
        <v>67</v>
      </c>
      <c r="M46" t="s">
        <v>29</v>
      </c>
      <c r="N46" t="s">
        <v>285</v>
      </c>
      <c r="O46" t="s">
        <v>501</v>
      </c>
      <c r="P46" t="s">
        <v>29</v>
      </c>
    </row>
    <row r="47" ht="64" customHeight="1" spans="1:42" x14ac:dyDescent="0.25">
      <c r="A47">
        <v>46</v>
      </c>
      <c r="B47" t="s">
        <v>2460</v>
      </c>
      <c r="C47" t="s">
        <v>287</v>
      </c>
      <c r="D47" t="s">
        <v>288</v>
      </c>
      <c r="E47" t="s">
        <v>54</v>
      </c>
      <c r="F47" t="s">
        <v>289</v>
      </c>
      <c r="G47" t="s">
        <v>290</v>
      </c>
      <c r="H47" t="s">
        <v>21</v>
      </c>
      <c r="I47" t="s">
        <v>291</v>
      </c>
      <c r="J47" t="s">
        <v>474</v>
      </c>
      <c r="K47" t="s">
        <v>474</v>
      </c>
      <c r="L47" t="s">
        <v>474</v>
      </c>
      <c r="M47" t="s">
        <v>474</v>
      </c>
      <c r="N47" t="s">
        <v>474</v>
      </c>
      <c r="O47" t="s">
        <v>474</v>
      </c>
      <c r="P47" t="s">
        <v>474</v>
      </c>
    </row>
    <row r="48" ht="64" customHeight="1" spans="1:42" x14ac:dyDescent="0.25">
      <c r="A48">
        <v>47</v>
      </c>
      <c r="B48" t="s">
        <v>2460</v>
      </c>
      <c r="C48" t="s">
        <v>292</v>
      </c>
      <c r="D48" t="s">
        <v>293</v>
      </c>
      <c r="E48" t="s">
        <v>18</v>
      </c>
      <c r="F48" t="s">
        <v>294</v>
      </c>
      <c r="G48" t="s">
        <v>192</v>
      </c>
      <c r="H48" t="s">
        <v>21</v>
      </c>
      <c r="I48" t="s">
        <v>295</v>
      </c>
      <c r="J48" t="s">
        <v>29</v>
      </c>
      <c r="K48" t="s">
        <v>29</v>
      </c>
      <c r="L48" t="s">
        <v>29</v>
      </c>
      <c r="M48" t="s">
        <v>29</v>
      </c>
      <c r="N48" t="s">
        <v>29</v>
      </c>
      <c r="O48" t="s">
        <v>29</v>
      </c>
      <c r="P48" t="s">
        <v>29</v>
      </c>
    </row>
    <row r="49" ht="64" customHeight="1" spans="1:42" x14ac:dyDescent="0.25">
      <c r="A49">
        <v>48</v>
      </c>
      <c r="B49" t="s">
        <v>2460</v>
      </c>
      <c r="C49" t="s">
        <v>296</v>
      </c>
      <c r="D49" t="s">
        <v>297</v>
      </c>
      <c r="E49" t="s">
        <v>18</v>
      </c>
      <c r="F49" t="s">
        <v>298</v>
      </c>
      <c r="G49" t="s">
        <v>36</v>
      </c>
      <c r="H49" t="s">
        <v>21</v>
      </c>
      <c r="I49" t="s">
        <v>298</v>
      </c>
      <c r="J49" t="s">
        <v>474</v>
      </c>
      <c r="K49" t="s">
        <v>474</v>
      </c>
      <c r="L49" t="s">
        <v>474</v>
      </c>
      <c r="M49" t="s">
        <v>474</v>
      </c>
      <c r="N49" t="s">
        <v>474</v>
      </c>
      <c r="O49" t="s">
        <v>474</v>
      </c>
      <c r="P49" t="s">
        <v>474</v>
      </c>
    </row>
    <row r="50" ht="112" customHeight="1" spans="1:42" x14ac:dyDescent="0.25">
      <c r="A50">
        <v>49</v>
      </c>
      <c r="B50" t="s">
        <v>2460</v>
      </c>
      <c r="C50" t="s">
        <v>299</v>
      </c>
      <c r="D50" t="s">
        <v>300</v>
      </c>
      <c r="E50" t="s">
        <v>54</v>
      </c>
      <c r="F50" t="s">
        <v>301</v>
      </c>
      <c r="G50" t="s">
        <v>192</v>
      </c>
      <c r="H50" t="s">
        <v>21</v>
      </c>
      <c r="I50" t="s">
        <v>302</v>
      </c>
      <c r="J50" t="s">
        <v>29</v>
      </c>
      <c r="K50" t="s">
        <v>29</v>
      </c>
      <c r="L50" t="s">
        <v>29</v>
      </c>
      <c r="M50" t="s">
        <v>29</v>
      </c>
      <c r="N50" t="s">
        <v>29</v>
      </c>
      <c r="O50" t="s">
        <v>29</v>
      </c>
      <c r="P50" t="s">
        <v>29</v>
      </c>
    </row>
    <row r="51" ht="80" customHeight="1" spans="1:42" x14ac:dyDescent="0.25">
      <c r="A51">
        <v>50</v>
      </c>
      <c r="B51" t="s">
        <v>2460</v>
      </c>
      <c r="C51" t="s">
        <v>303</v>
      </c>
      <c r="D51" t="s">
        <v>304</v>
      </c>
      <c r="E51" t="s">
        <v>54</v>
      </c>
      <c r="F51" t="s">
        <v>305</v>
      </c>
      <c r="G51" t="s">
        <v>192</v>
      </c>
      <c r="H51" t="s">
        <v>21</v>
      </c>
      <c r="I51" t="s">
        <v>306</v>
      </c>
      <c r="J51" t="s">
        <v>29</v>
      </c>
      <c r="K51" t="s">
        <v>29</v>
      </c>
      <c r="L51" t="s">
        <v>29</v>
      </c>
      <c r="M51" t="s">
        <v>29</v>
      </c>
      <c r="N51" t="s">
        <v>29</v>
      </c>
      <c r="O51" t="s">
        <v>29</v>
      </c>
      <c r="P51" t="s">
        <v>29</v>
      </c>
    </row>
    <row r="52" ht="160" customHeight="1" spans="1:42" x14ac:dyDescent="0.25">
      <c r="A52">
        <v>51</v>
      </c>
      <c r="B52" t="s">
        <v>2460</v>
      </c>
      <c r="C52" t="s">
        <v>307</v>
      </c>
      <c r="D52" t="s">
        <v>308</v>
      </c>
      <c r="E52" t="s">
        <v>18</v>
      </c>
      <c r="F52" t="s">
        <v>309</v>
      </c>
      <c r="G52" t="s">
        <v>310</v>
      </c>
      <c r="H52" t="s">
        <v>21</v>
      </c>
      <c r="I52" t="s">
        <v>311</v>
      </c>
      <c r="J52" t="s">
        <v>283</v>
      </c>
      <c r="K52" t="s">
        <v>2493</v>
      </c>
      <c r="L52" t="s">
        <v>67</v>
      </c>
      <c r="M52" t="s">
        <v>2494</v>
      </c>
      <c r="N52" t="s">
        <v>2495</v>
      </c>
      <c r="O52" t="s">
        <v>505</v>
      </c>
      <c r="P52" t="s">
        <v>29</v>
      </c>
    </row>
    <row r="53" ht="176" customHeight="1" spans="1:42" x14ac:dyDescent="0.25">
      <c r="A53">
        <v>52</v>
      </c>
      <c r="B53" t="s">
        <v>2460</v>
      </c>
      <c r="C53" t="s">
        <v>316</v>
      </c>
      <c r="D53" t="s">
        <v>317</v>
      </c>
      <c r="E53" t="s">
        <v>18</v>
      </c>
      <c r="F53" t="s">
        <v>318</v>
      </c>
      <c r="G53" t="s">
        <v>20</v>
      </c>
      <c r="H53" t="s">
        <v>21</v>
      </c>
      <c r="I53" t="s">
        <v>319</v>
      </c>
      <c r="J53" t="s">
        <v>283</v>
      </c>
      <c r="K53" t="s">
        <v>2496</v>
      </c>
      <c r="L53" t="s">
        <v>67</v>
      </c>
      <c r="M53" t="s">
        <v>2497</v>
      </c>
      <c r="N53" t="s">
        <v>2498</v>
      </c>
      <c r="O53" t="s">
        <v>2499</v>
      </c>
      <c r="P53" t="s">
        <v>29</v>
      </c>
    </row>
    <row r="54" ht="96" customHeight="1" spans="1:42" x14ac:dyDescent="0.25">
      <c r="A54">
        <v>53</v>
      </c>
      <c r="B54" t="s">
        <v>2460</v>
      </c>
      <c r="C54" t="s">
        <v>328</v>
      </c>
      <c r="D54" t="s">
        <v>329</v>
      </c>
      <c r="E54" t="s">
        <v>54</v>
      </c>
      <c r="F54" t="s">
        <v>330</v>
      </c>
      <c r="G54" t="s">
        <v>331</v>
      </c>
      <c r="H54" t="s">
        <v>21</v>
      </c>
      <c r="I54" t="s">
        <v>332</v>
      </c>
      <c r="J54" t="s">
        <v>29</v>
      </c>
      <c r="K54" t="s">
        <v>29</v>
      </c>
      <c r="L54" t="s">
        <v>29</v>
      </c>
      <c r="M54" t="s">
        <v>29</v>
      </c>
      <c r="N54" t="s">
        <v>29</v>
      </c>
      <c r="O54" t="s">
        <v>29</v>
      </c>
      <c r="P54" t="s">
        <v>29</v>
      </c>
    </row>
    <row r="55" ht="224" customHeight="1" spans="1:42" x14ac:dyDescent="0.25">
      <c r="A55">
        <v>54</v>
      </c>
      <c r="B55" t="s">
        <v>2460</v>
      </c>
      <c r="C55" t="s">
        <v>61</v>
      </c>
      <c r="D55" t="s">
        <v>62</v>
      </c>
      <c r="E55" t="s">
        <v>18</v>
      </c>
      <c r="F55" t="s">
        <v>63</v>
      </c>
      <c r="G55" t="s">
        <v>333</v>
      </c>
      <c r="H55" t="s">
        <v>418</v>
      </c>
      <c r="I55" t="s">
        <v>2500</v>
      </c>
      <c r="J55" t="s">
        <v>283</v>
      </c>
      <c r="K55" t="s">
        <v>514</v>
      </c>
      <c r="L55" t="s">
        <v>67</v>
      </c>
      <c r="M55" t="s">
        <v>2501</v>
      </c>
      <c r="N55" t="s">
        <v>2502</v>
      </c>
      <c r="O55" t="s">
        <v>435</v>
      </c>
      <c r="P55" t="s">
        <v>29</v>
      </c>
    </row>
    <row r="56" ht="15" customHeight="1"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c r="A990" s="2" t="s">
        <v>0</v>
      </c>
      <c r="B990" s="2" t="s">
        <v>1</v>
      </c>
      <c r="C990" s="2" t="s">
        <v>2</v>
      </c>
      <c r="D990" s="2" t="s">
        <v>2</v>
      </c>
      <c r="E990" s="2" t="s">
        <v>3</v>
      </c>
      <c r="F990" s="2" t="s">
        <v>4</v>
      </c>
      <c r="G990" s="2" t="s">
        <v>5</v>
      </c>
      <c r="H990" s="2" t="s">
        <v>6</v>
      </c>
      <c r="I990" s="2" t="s">
        <v>7</v>
      </c>
      <c r="J990" s="2" t="s">
        <v>8</v>
      </c>
      <c r="K990" s="2" t="s">
        <v>9</v>
      </c>
      <c r="L990" s="2" t="s">
        <v>10</v>
      </c>
      <c r="M990" s="2" t="s">
        <v>11</v>
      </c>
      <c r="N990" s="2" t="s">
        <v>12</v>
      </c>
      <c r="O990" s="2" t="s">
        <v>13</v>
      </c>
      <c r="P990" s="2" t="s">
        <v>14</v>
      </c>
    </row>
    <row r="991" spans="1:16" x14ac:dyDescent="0.25">
      <c r="A991" s="2">
        <v>1</v>
      </c>
      <c r="B991" s="2" t="s">
        <v>2460</v>
      </c>
      <c r="C991" s="2" t="s">
        <v>16</v>
      </c>
      <c r="D991" s="2" t="s">
        <v>17</v>
      </c>
      <c r="E991" s="2" t="s">
        <v>18</v>
      </c>
      <c r="F991" s="2" t="s">
        <v>19</v>
      </c>
      <c r="G991" s="2" t="s">
        <v>20</v>
      </c>
      <c r="H991" s="2" t="s">
        <v>21</v>
      </c>
      <c r="I991" s="2" t="s">
        <v>22</v>
      </c>
      <c r="J991" s="2" t="s">
        <v>23</v>
      </c>
      <c r="K991" s="2" t="s">
        <v>2461</v>
      </c>
      <c r="L991" s="2" t="s">
        <v>25</v>
      </c>
      <c r="M991" s="2" t="s">
        <v>2462</v>
      </c>
      <c r="N991" s="2" t="s">
        <v>2463</v>
      </c>
      <c r="O991" s="2" t="s">
        <v>985</v>
      </c>
      <c r="P991" s="2" t="s">
        <v>29</v>
      </c>
    </row>
    <row r="992" spans="1:16" x14ac:dyDescent="0.25">
      <c r="A992" s="2">
        <v>2</v>
      </c>
      <c r="B992" s="2" t="s">
        <v>2460</v>
      </c>
      <c r="C992" s="2" t="s">
        <v>33</v>
      </c>
      <c r="D992" s="2" t="s">
        <v>34</v>
      </c>
      <c r="E992" s="2" t="s">
        <v>18</v>
      </c>
      <c r="F992" s="2" t="s">
        <v>35</v>
      </c>
      <c r="G992" s="2" t="s">
        <v>36</v>
      </c>
      <c r="H992" s="2" t="s">
        <v>21</v>
      </c>
      <c r="I992" s="2" t="s">
        <v>37</v>
      </c>
      <c r="J992" s="2" t="s">
        <v>29</v>
      </c>
      <c r="K992" s="2" t="s">
        <v>29</v>
      </c>
      <c r="L992" s="2" t="s">
        <v>29</v>
      </c>
      <c r="M992" s="2" t="s">
        <v>29</v>
      </c>
      <c r="N992" s="2" t="s">
        <v>29</v>
      </c>
      <c r="O992" s="2" t="s">
        <v>29</v>
      </c>
      <c r="P992" s="2" t="s">
        <v>29</v>
      </c>
    </row>
    <row r="993" spans="1:16" x14ac:dyDescent="0.25">
      <c r="A993" s="2">
        <v>3</v>
      </c>
      <c r="B993" s="2" t="s">
        <v>2460</v>
      </c>
      <c r="C993" s="2" t="s">
        <v>38</v>
      </c>
      <c r="D993" s="2" t="s">
        <v>39</v>
      </c>
      <c r="E993" s="2" t="s">
        <v>18</v>
      </c>
      <c r="F993" s="2" t="s">
        <v>40</v>
      </c>
      <c r="G993" s="2" t="s">
        <v>41</v>
      </c>
      <c r="H993" s="2" t="s">
        <v>21</v>
      </c>
      <c r="I993" s="2" t="s">
        <v>42</v>
      </c>
      <c r="J993" s="2" t="s">
        <v>29</v>
      </c>
      <c r="K993" s="2" t="s">
        <v>29</v>
      </c>
      <c r="L993" s="2" t="s">
        <v>29</v>
      </c>
      <c r="M993" s="2" t="s">
        <v>29</v>
      </c>
      <c r="N993" s="2" t="s">
        <v>29</v>
      </c>
      <c r="O993" s="2" t="s">
        <v>29</v>
      </c>
      <c r="P993" s="2" t="s">
        <v>29</v>
      </c>
    </row>
    <row r="994" spans="1:16" x14ac:dyDescent="0.25">
      <c r="A994" s="2">
        <v>4</v>
      </c>
      <c r="B994" s="2" t="s">
        <v>2460</v>
      </c>
      <c r="C994" s="2" t="s">
        <v>47</v>
      </c>
      <c r="D994" s="2" t="s">
        <v>48</v>
      </c>
      <c r="E994" s="2" t="s">
        <v>18</v>
      </c>
      <c r="F994" s="2" t="s">
        <v>49</v>
      </c>
      <c r="G994" s="2" t="s">
        <v>36</v>
      </c>
      <c r="H994" s="2" t="s">
        <v>21</v>
      </c>
      <c r="I994" s="2" t="s">
        <v>50</v>
      </c>
      <c r="J994" s="2" t="s">
        <v>29</v>
      </c>
      <c r="K994" s="2" t="s">
        <v>29</v>
      </c>
      <c r="L994" s="2" t="s">
        <v>29</v>
      </c>
      <c r="M994" s="2" t="s">
        <v>29</v>
      </c>
      <c r="N994" s="2" t="s">
        <v>29</v>
      </c>
      <c r="O994" s="2" t="s">
        <v>29</v>
      </c>
      <c r="P994" s="2" t="s">
        <v>29</v>
      </c>
    </row>
    <row r="995" spans="1:16" x14ac:dyDescent="0.25">
      <c r="A995" s="2">
        <v>5</v>
      </c>
      <c r="B995" s="2" t="s">
        <v>2460</v>
      </c>
      <c r="C995" s="2" t="s">
        <v>52</v>
      </c>
      <c r="D995" s="2" t="s">
        <v>53</v>
      </c>
      <c r="E995" s="2" t="s">
        <v>54</v>
      </c>
      <c r="F995" s="2" t="s">
        <v>55</v>
      </c>
      <c r="G995" s="2" t="s">
        <v>41</v>
      </c>
      <c r="H995" s="2" t="s">
        <v>21</v>
      </c>
      <c r="I995" s="2" t="s">
        <v>56</v>
      </c>
      <c r="J995" s="2" t="s">
        <v>29</v>
      </c>
      <c r="K995" s="2" t="s">
        <v>29</v>
      </c>
      <c r="L995" s="2" t="s">
        <v>29</v>
      </c>
      <c r="M995" s="2" t="s">
        <v>29</v>
      </c>
      <c r="N995" s="2" t="s">
        <v>29</v>
      </c>
      <c r="O995" s="2" t="s">
        <v>29</v>
      </c>
      <c r="P995" s="2" t="s">
        <v>29</v>
      </c>
    </row>
    <row r="996" spans="1:16" x14ac:dyDescent="0.25">
      <c r="A996" s="2">
        <v>6</v>
      </c>
      <c r="B996" s="2" t="s">
        <v>2460</v>
      </c>
      <c r="C996" s="2" t="s">
        <v>57</v>
      </c>
      <c r="D996" s="2" t="s">
        <v>58</v>
      </c>
      <c r="E996" s="2" t="s">
        <v>54</v>
      </c>
      <c r="F996" s="2" t="s">
        <v>59</v>
      </c>
      <c r="G996" s="2" t="s">
        <v>36</v>
      </c>
      <c r="H996" s="2" t="s">
        <v>21</v>
      </c>
      <c r="I996" s="2" t="s">
        <v>60</v>
      </c>
      <c r="J996" s="2" t="s">
        <v>29</v>
      </c>
      <c r="K996" s="2" t="s">
        <v>29</v>
      </c>
      <c r="L996" s="2" t="s">
        <v>29</v>
      </c>
      <c r="M996" s="2" t="s">
        <v>29</v>
      </c>
      <c r="N996" s="2" t="s">
        <v>29</v>
      </c>
      <c r="O996" s="2" t="s">
        <v>29</v>
      </c>
      <c r="P996" s="2" t="s">
        <v>29</v>
      </c>
    </row>
    <row r="997" spans="1:16" x14ac:dyDescent="0.25">
      <c r="A997" s="2">
        <v>7</v>
      </c>
      <c r="B997" s="2" t="s">
        <v>2460</v>
      </c>
      <c r="C997" s="2" t="s">
        <v>61</v>
      </c>
      <c r="D997" s="2" t="s">
        <v>62</v>
      </c>
      <c r="E997" s="2" t="s">
        <v>18</v>
      </c>
      <c r="F997" s="2" t="s">
        <v>63</v>
      </c>
      <c r="G997" s="2" t="s">
        <v>64</v>
      </c>
      <c r="H997" s="2" t="s">
        <v>21</v>
      </c>
      <c r="I997" s="2" t="s">
        <v>65</v>
      </c>
      <c r="J997" s="2" t="s">
        <v>283</v>
      </c>
      <c r="K997" s="2" t="s">
        <v>2464</v>
      </c>
      <c r="L997" s="2" t="s">
        <v>67</v>
      </c>
      <c r="M997" s="2" t="s">
        <v>2465</v>
      </c>
      <c r="N997" s="2" t="s">
        <v>2466</v>
      </c>
      <c r="O997" s="2" t="s">
        <v>2467</v>
      </c>
      <c r="P997" s="2" t="s">
        <v>29</v>
      </c>
    </row>
    <row r="998" spans="1:16" x14ac:dyDescent="0.25">
      <c r="A998" s="2">
        <v>8</v>
      </c>
      <c r="B998" s="2" t="s">
        <v>2460</v>
      </c>
      <c r="C998" s="2" t="s">
        <v>61</v>
      </c>
      <c r="D998" s="2" t="s">
        <v>62</v>
      </c>
      <c r="E998" s="2" t="s">
        <v>18</v>
      </c>
      <c r="F998" s="2" t="s">
        <v>63</v>
      </c>
      <c r="G998" s="2" t="s">
        <v>64</v>
      </c>
      <c r="H998" s="2" t="s">
        <v>21</v>
      </c>
      <c r="I998" s="2" t="s">
        <v>65</v>
      </c>
      <c r="J998" s="2" t="s">
        <v>283</v>
      </c>
      <c r="K998" s="2" t="s">
        <v>2468</v>
      </c>
      <c r="L998" s="2" t="s">
        <v>67</v>
      </c>
      <c r="M998" s="2" t="s">
        <v>2469</v>
      </c>
      <c r="N998" s="2" t="s">
        <v>2470</v>
      </c>
      <c r="O998" s="2" t="s">
        <v>2471</v>
      </c>
      <c r="P998" s="2" t="s">
        <v>29</v>
      </c>
    </row>
    <row r="999" spans="1:16" x14ac:dyDescent="0.25">
      <c r="A999" s="2">
        <v>9</v>
      </c>
      <c r="B999" s="2" t="s">
        <v>2460</v>
      </c>
      <c r="C999" s="2" t="s">
        <v>61</v>
      </c>
      <c r="D999" s="2" t="s">
        <v>62</v>
      </c>
      <c r="E999" s="2" t="s">
        <v>18</v>
      </c>
      <c r="F999" s="2" t="s">
        <v>63</v>
      </c>
      <c r="G999" s="2" t="s">
        <v>64</v>
      </c>
      <c r="H999" s="2" t="s">
        <v>21</v>
      </c>
      <c r="I999" s="2" t="s">
        <v>65</v>
      </c>
      <c r="J999" s="2" t="s">
        <v>283</v>
      </c>
      <c r="K999" s="2" t="s">
        <v>2472</v>
      </c>
      <c r="L999" s="2" t="s">
        <v>67</v>
      </c>
      <c r="M999" s="2" t="s">
        <v>2473</v>
      </c>
      <c r="N999" s="2" t="s">
        <v>2474</v>
      </c>
      <c r="O999" s="2" t="s">
        <v>2039</v>
      </c>
      <c r="P999" s="2" t="s">
        <v>29</v>
      </c>
    </row>
    <row r="1000" spans="1:16" x14ac:dyDescent="0.25">
      <c r="A1000" s="2">
        <v>10</v>
      </c>
      <c r="B1000" s="2" t="s">
        <v>2460</v>
      </c>
      <c r="C1000" s="2" t="s">
        <v>93</v>
      </c>
      <c r="D1000" s="2" t="s">
        <v>94</v>
      </c>
      <c r="E1000" s="2" t="s">
        <v>18</v>
      </c>
      <c r="F1000" s="2" t="s">
        <v>95</v>
      </c>
      <c r="G1000" s="2" t="s">
        <v>64</v>
      </c>
      <c r="H1000" s="2" t="s">
        <v>21</v>
      </c>
      <c r="I1000" s="2" t="s">
        <v>96</v>
      </c>
      <c r="J1000" s="2" t="s">
        <v>474</v>
      </c>
      <c r="K1000" s="2" t="s">
        <v>474</v>
      </c>
      <c r="L1000" s="2" t="s">
        <v>474</v>
      </c>
      <c r="M1000" s="2" t="s">
        <v>474</v>
      </c>
      <c r="N1000" s="2" t="s">
        <v>474</v>
      </c>
      <c r="O1000" s="2" t="s">
        <v>474</v>
      </c>
      <c r="P1000" s="2" t="s">
        <v>474</v>
      </c>
    </row>
    <row r="1001" spans="1:16" x14ac:dyDescent="0.25">
      <c r="A1001" s="2">
        <v>11</v>
      </c>
      <c r="B1001" s="2" t="s">
        <v>2460</v>
      </c>
      <c r="C1001" s="2" t="s">
        <v>101</v>
      </c>
      <c r="D1001" s="2" t="s">
        <v>102</v>
      </c>
      <c r="E1001" s="2" t="s">
        <v>18</v>
      </c>
      <c r="F1001" s="2" t="s">
        <v>103</v>
      </c>
      <c r="G1001" s="2" t="s">
        <v>41</v>
      </c>
      <c r="H1001" s="2" t="s">
        <v>21</v>
      </c>
      <c r="I1001" s="2" t="s">
        <v>104</v>
      </c>
      <c r="J1001" s="2" t="s">
        <v>29</v>
      </c>
      <c r="K1001" s="2" t="s">
        <v>29</v>
      </c>
      <c r="L1001" s="2" t="s">
        <v>29</v>
      </c>
      <c r="M1001" s="2" t="s">
        <v>29</v>
      </c>
      <c r="N1001" s="2" t="s">
        <v>29</v>
      </c>
      <c r="O1001" s="2" t="s">
        <v>29</v>
      </c>
      <c r="P1001" s="2" t="s">
        <v>29</v>
      </c>
    </row>
    <row r="1002" spans="1:16" x14ac:dyDescent="0.25">
      <c r="A1002" s="2">
        <v>12</v>
      </c>
      <c r="B1002" s="2" t="s">
        <v>2460</v>
      </c>
      <c r="C1002" s="2" t="s">
        <v>109</v>
      </c>
      <c r="D1002" s="2" t="s">
        <v>110</v>
      </c>
      <c r="E1002" s="2" t="s">
        <v>54</v>
      </c>
      <c r="F1002" s="2" t="s">
        <v>111</v>
      </c>
      <c r="G1002" s="2" t="s">
        <v>41</v>
      </c>
      <c r="H1002" s="2" t="s">
        <v>21</v>
      </c>
      <c r="I1002" s="2" t="s">
        <v>112</v>
      </c>
      <c r="J1002" s="2" t="s">
        <v>474</v>
      </c>
      <c r="K1002" s="2" t="s">
        <v>474</v>
      </c>
      <c r="L1002" s="2" t="s">
        <v>474</v>
      </c>
      <c r="M1002" s="2" t="s">
        <v>474</v>
      </c>
      <c r="N1002" s="2" t="s">
        <v>474</v>
      </c>
      <c r="O1002" s="2" t="s">
        <v>474</v>
      </c>
      <c r="P1002" s="2" t="s">
        <v>474</v>
      </c>
    </row>
    <row r="1003" spans="1:16" x14ac:dyDescent="0.25">
      <c r="A1003" s="2">
        <v>13</v>
      </c>
      <c r="B1003" s="2" t="s">
        <v>2460</v>
      </c>
      <c r="C1003" s="2" t="s">
        <v>113</v>
      </c>
      <c r="D1003" s="2" t="s">
        <v>114</v>
      </c>
      <c r="E1003" s="2" t="s">
        <v>54</v>
      </c>
      <c r="F1003" s="2" t="s">
        <v>115</v>
      </c>
      <c r="G1003" s="2" t="s">
        <v>36</v>
      </c>
      <c r="H1003" s="2" t="s">
        <v>21</v>
      </c>
      <c r="I1003" s="2" t="s">
        <v>116</v>
      </c>
      <c r="J1003" s="2" t="s">
        <v>29</v>
      </c>
      <c r="K1003" s="2" t="s">
        <v>29</v>
      </c>
      <c r="L1003" s="2" t="s">
        <v>29</v>
      </c>
      <c r="M1003" s="2" t="s">
        <v>29</v>
      </c>
      <c r="N1003" s="2" t="s">
        <v>29</v>
      </c>
      <c r="O1003" s="2" t="s">
        <v>29</v>
      </c>
      <c r="P1003" s="2" t="s">
        <v>29</v>
      </c>
    </row>
    <row r="1004" spans="1:16" x14ac:dyDescent="0.25">
      <c r="A1004" s="2">
        <v>14</v>
      </c>
      <c r="B1004" s="2" t="s">
        <v>2460</v>
      </c>
      <c r="C1004" s="2" t="s">
        <v>117</v>
      </c>
      <c r="D1004" s="2" t="s">
        <v>118</v>
      </c>
      <c r="E1004" s="2" t="s">
        <v>18</v>
      </c>
      <c r="F1004" s="2" t="s">
        <v>119</v>
      </c>
      <c r="G1004" s="2" t="s">
        <v>41</v>
      </c>
      <c r="H1004" s="2" t="s">
        <v>21</v>
      </c>
      <c r="I1004" s="2" t="s">
        <v>120</v>
      </c>
      <c r="J1004" s="2" t="s">
        <v>283</v>
      </c>
      <c r="K1004" s="2" t="s">
        <v>2475</v>
      </c>
      <c r="L1004" s="2" t="s">
        <v>67</v>
      </c>
      <c r="M1004" s="2" t="s">
        <v>2476</v>
      </c>
      <c r="N1004" s="2" t="s">
        <v>2477</v>
      </c>
      <c r="O1004" s="2" t="s">
        <v>2478</v>
      </c>
      <c r="P1004" s="2" t="s">
        <v>29</v>
      </c>
    </row>
    <row r="1005" spans="1:16" x14ac:dyDescent="0.25">
      <c r="A1005" s="2">
        <v>15</v>
      </c>
      <c r="B1005" s="2" t="s">
        <v>2460</v>
      </c>
      <c r="C1005" s="2" t="s">
        <v>125</v>
      </c>
      <c r="D1005" s="2" t="s">
        <v>126</v>
      </c>
      <c r="E1005" s="2" t="s">
        <v>18</v>
      </c>
      <c r="F1005" s="2" t="s">
        <v>127</v>
      </c>
      <c r="G1005" s="2" t="s">
        <v>36</v>
      </c>
      <c r="H1005" s="2" t="s">
        <v>21</v>
      </c>
      <c r="I1005" s="2" t="s">
        <v>128</v>
      </c>
      <c r="J1005" s="2" t="s">
        <v>29</v>
      </c>
      <c r="K1005" s="2" t="s">
        <v>29</v>
      </c>
      <c r="L1005" s="2" t="s">
        <v>29</v>
      </c>
      <c r="M1005" s="2" t="s">
        <v>29</v>
      </c>
      <c r="N1005" s="2" t="s">
        <v>29</v>
      </c>
      <c r="O1005" s="2" t="s">
        <v>29</v>
      </c>
      <c r="P1005" s="2" t="s">
        <v>29</v>
      </c>
    </row>
    <row r="1006" spans="1:16" x14ac:dyDescent="0.25">
      <c r="A1006" s="2">
        <v>16</v>
      </c>
      <c r="B1006" s="2" t="s">
        <v>2460</v>
      </c>
      <c r="C1006" s="2" t="s">
        <v>129</v>
      </c>
      <c r="D1006" s="2" t="s">
        <v>130</v>
      </c>
      <c r="E1006" s="2" t="s">
        <v>54</v>
      </c>
      <c r="F1006" s="2" t="s">
        <v>131</v>
      </c>
      <c r="G1006" s="2" t="s">
        <v>132</v>
      </c>
      <c r="H1006" s="2" t="s">
        <v>21</v>
      </c>
      <c r="I1006" s="2" t="s">
        <v>133</v>
      </c>
      <c r="J1006" s="2" t="s">
        <v>474</v>
      </c>
      <c r="K1006" s="2" t="s">
        <v>474</v>
      </c>
      <c r="L1006" s="2" t="s">
        <v>474</v>
      </c>
      <c r="M1006" s="2" t="s">
        <v>474</v>
      </c>
      <c r="N1006" s="2" t="s">
        <v>474</v>
      </c>
      <c r="O1006" s="2" t="s">
        <v>474</v>
      </c>
      <c r="P1006" s="2" t="s">
        <v>474</v>
      </c>
    </row>
    <row r="1007" spans="1:16" x14ac:dyDescent="0.25">
      <c r="A1007" s="2">
        <v>17</v>
      </c>
      <c r="B1007" s="2" t="s">
        <v>2460</v>
      </c>
      <c r="C1007" s="2" t="s">
        <v>134</v>
      </c>
      <c r="D1007" s="2" t="s">
        <v>135</v>
      </c>
      <c r="E1007" s="2" t="s">
        <v>54</v>
      </c>
      <c r="F1007" s="2" t="s">
        <v>136</v>
      </c>
      <c r="G1007" s="2" t="s">
        <v>137</v>
      </c>
      <c r="H1007" s="2" t="s">
        <v>21</v>
      </c>
      <c r="I1007" s="2" t="s">
        <v>138</v>
      </c>
      <c r="J1007" s="2" t="s">
        <v>474</v>
      </c>
      <c r="K1007" s="2" t="s">
        <v>474</v>
      </c>
      <c r="L1007" s="2" t="s">
        <v>474</v>
      </c>
      <c r="M1007" s="2" t="s">
        <v>474</v>
      </c>
      <c r="N1007" s="2" t="s">
        <v>474</v>
      </c>
      <c r="O1007" s="2" t="s">
        <v>474</v>
      </c>
      <c r="P1007" s="2" t="s">
        <v>474</v>
      </c>
    </row>
    <row r="1008" spans="1:16" x14ac:dyDescent="0.25">
      <c r="A1008" s="2">
        <v>18</v>
      </c>
      <c r="B1008" s="2" t="s">
        <v>2460</v>
      </c>
      <c r="C1008" s="2" t="s">
        <v>139</v>
      </c>
      <c r="D1008" s="2" t="s">
        <v>140</v>
      </c>
      <c r="E1008" s="2" t="s">
        <v>54</v>
      </c>
      <c r="F1008" s="2" t="s">
        <v>141</v>
      </c>
      <c r="G1008" s="2" t="s">
        <v>41</v>
      </c>
      <c r="H1008" s="2" t="s">
        <v>21</v>
      </c>
      <c r="I1008" s="2" t="s">
        <v>142</v>
      </c>
      <c r="J1008" s="2" t="s">
        <v>29</v>
      </c>
      <c r="K1008" s="2" t="s">
        <v>29</v>
      </c>
      <c r="L1008" s="2" t="s">
        <v>29</v>
      </c>
      <c r="M1008" s="2" t="s">
        <v>29</v>
      </c>
      <c r="N1008" s="2" t="s">
        <v>29</v>
      </c>
      <c r="O1008" s="2" t="s">
        <v>29</v>
      </c>
      <c r="P1008" s="2" t="s">
        <v>29</v>
      </c>
    </row>
    <row r="1009" spans="1:16" x14ac:dyDescent="0.25">
      <c r="A1009" s="2">
        <v>19</v>
      </c>
      <c r="B1009" s="2" t="s">
        <v>2460</v>
      </c>
      <c r="C1009" s="2" t="s">
        <v>143</v>
      </c>
      <c r="D1009" s="2" t="s">
        <v>144</v>
      </c>
      <c r="E1009" s="2" t="s">
        <v>54</v>
      </c>
      <c r="F1009" s="2" t="s">
        <v>145</v>
      </c>
      <c r="G1009" s="2" t="s">
        <v>137</v>
      </c>
      <c r="H1009" s="2" t="s">
        <v>21</v>
      </c>
      <c r="I1009" s="2" t="s">
        <v>138</v>
      </c>
      <c r="J1009" s="2" t="s">
        <v>283</v>
      </c>
      <c r="K1009" s="2" t="s">
        <v>2479</v>
      </c>
      <c r="L1009" s="2" t="s">
        <v>67</v>
      </c>
      <c r="M1009" s="2" t="s">
        <v>2480</v>
      </c>
      <c r="N1009" s="2" t="s">
        <v>148</v>
      </c>
      <c r="O1009" s="2" t="s">
        <v>447</v>
      </c>
      <c r="P1009" s="2" t="s">
        <v>29</v>
      </c>
    </row>
    <row r="1010" spans="1:16" x14ac:dyDescent="0.25">
      <c r="A1010" s="2">
        <v>20</v>
      </c>
      <c r="B1010" s="2" t="s">
        <v>2460</v>
      </c>
      <c r="C1010" s="2" t="s">
        <v>150</v>
      </c>
      <c r="D1010" s="2" t="s">
        <v>151</v>
      </c>
      <c r="E1010" s="2" t="s">
        <v>54</v>
      </c>
      <c r="F1010" s="2" t="s">
        <v>152</v>
      </c>
      <c r="G1010" s="2" t="s">
        <v>132</v>
      </c>
      <c r="H1010" s="2" t="s">
        <v>21</v>
      </c>
      <c r="I1010" s="2" t="s">
        <v>153</v>
      </c>
      <c r="J1010" s="2" t="s">
        <v>283</v>
      </c>
      <c r="K1010" s="2" t="s">
        <v>2481</v>
      </c>
      <c r="L1010" s="2" t="s">
        <v>155</v>
      </c>
      <c r="M1010" s="2" t="s">
        <v>2482</v>
      </c>
      <c r="N1010" s="2" t="s">
        <v>2483</v>
      </c>
      <c r="O1010" s="2" t="s">
        <v>483</v>
      </c>
      <c r="P1010" s="2" t="s">
        <v>29</v>
      </c>
    </row>
    <row r="1011" spans="1:16" x14ac:dyDescent="0.25">
      <c r="A1011" s="2">
        <v>21</v>
      </c>
      <c r="B1011" s="2" t="s">
        <v>2460</v>
      </c>
      <c r="C1011" s="2" t="s">
        <v>150</v>
      </c>
      <c r="D1011" s="2" t="s">
        <v>151</v>
      </c>
      <c r="E1011" s="2" t="s">
        <v>54</v>
      </c>
      <c r="F1011" s="2" t="s">
        <v>152</v>
      </c>
      <c r="G1011" s="2" t="s">
        <v>132</v>
      </c>
      <c r="H1011" s="2" t="s">
        <v>21</v>
      </c>
      <c r="I1011" s="2" t="s">
        <v>153</v>
      </c>
      <c r="J1011" s="2" t="s">
        <v>283</v>
      </c>
      <c r="K1011" s="2" t="s">
        <v>2481</v>
      </c>
      <c r="L1011" s="2" t="s">
        <v>155</v>
      </c>
      <c r="M1011" s="2" t="s">
        <v>2484</v>
      </c>
      <c r="N1011" s="2" t="s">
        <v>2485</v>
      </c>
      <c r="O1011" s="2" t="s">
        <v>483</v>
      </c>
      <c r="P1011" s="2" t="s">
        <v>29</v>
      </c>
    </row>
    <row r="1012" spans="1:16" x14ac:dyDescent="0.25">
      <c r="A1012" s="2">
        <v>22</v>
      </c>
      <c r="B1012" s="2" t="s">
        <v>2460</v>
      </c>
      <c r="C1012" s="2" t="s">
        <v>162</v>
      </c>
      <c r="D1012" s="2" t="s">
        <v>163</v>
      </c>
      <c r="E1012" s="2" t="s">
        <v>54</v>
      </c>
      <c r="F1012" s="2" t="s">
        <v>164</v>
      </c>
      <c r="G1012" s="2" t="s">
        <v>165</v>
      </c>
      <c r="H1012" s="2" t="s">
        <v>21</v>
      </c>
      <c r="I1012" s="2" t="s">
        <v>166</v>
      </c>
      <c r="J1012" s="2" t="s">
        <v>474</v>
      </c>
      <c r="K1012" s="2" t="s">
        <v>474</v>
      </c>
      <c r="L1012" s="2" t="s">
        <v>474</v>
      </c>
      <c r="M1012" s="2" t="s">
        <v>474</v>
      </c>
      <c r="N1012" s="2" t="s">
        <v>474</v>
      </c>
      <c r="O1012" s="2" t="s">
        <v>474</v>
      </c>
      <c r="P1012" s="2" t="s">
        <v>474</v>
      </c>
    </row>
    <row r="1013" spans="1:16" x14ac:dyDescent="0.25">
      <c r="A1013" s="2">
        <v>23</v>
      </c>
      <c r="B1013" s="2" t="s">
        <v>2460</v>
      </c>
      <c r="C1013" s="2" t="s">
        <v>167</v>
      </c>
      <c r="D1013" s="2" t="s">
        <v>168</v>
      </c>
      <c r="E1013" s="2" t="s">
        <v>54</v>
      </c>
      <c r="F1013" s="2" t="s">
        <v>169</v>
      </c>
      <c r="G1013" s="2" t="s">
        <v>170</v>
      </c>
      <c r="H1013" s="2" t="s">
        <v>21</v>
      </c>
      <c r="I1013" s="2" t="s">
        <v>171</v>
      </c>
      <c r="J1013" s="2" t="s">
        <v>29</v>
      </c>
      <c r="K1013" s="2" t="s">
        <v>29</v>
      </c>
      <c r="L1013" s="2" t="s">
        <v>29</v>
      </c>
      <c r="M1013" s="2" t="s">
        <v>29</v>
      </c>
      <c r="N1013" s="2" t="s">
        <v>29</v>
      </c>
      <c r="O1013" s="2" t="s">
        <v>29</v>
      </c>
      <c r="P1013" s="2" t="s">
        <v>29</v>
      </c>
    </row>
    <row r="1014" spans="1:16" x14ac:dyDescent="0.25">
      <c r="A1014" s="2">
        <v>24</v>
      </c>
      <c r="B1014" s="2" t="s">
        <v>2460</v>
      </c>
      <c r="C1014" s="2" t="s">
        <v>172</v>
      </c>
      <c r="D1014" s="2" t="s">
        <v>173</v>
      </c>
      <c r="E1014" s="2" t="s">
        <v>18</v>
      </c>
      <c r="F1014" s="2" t="s">
        <v>174</v>
      </c>
      <c r="G1014" s="2" t="s">
        <v>175</v>
      </c>
      <c r="H1014" s="2" t="s">
        <v>21</v>
      </c>
      <c r="I1014" s="2" t="s">
        <v>176</v>
      </c>
      <c r="J1014" s="2" t="s">
        <v>474</v>
      </c>
      <c r="K1014" s="2" t="s">
        <v>474</v>
      </c>
      <c r="L1014" s="2" t="s">
        <v>474</v>
      </c>
      <c r="M1014" s="2" t="s">
        <v>474</v>
      </c>
      <c r="N1014" s="2" t="s">
        <v>474</v>
      </c>
      <c r="O1014" s="2" t="s">
        <v>474</v>
      </c>
      <c r="P1014" s="2" t="s">
        <v>474</v>
      </c>
    </row>
    <row r="1015" spans="1:16" x14ac:dyDescent="0.25">
      <c r="A1015" s="2">
        <v>25</v>
      </c>
      <c r="B1015" s="2" t="s">
        <v>2460</v>
      </c>
      <c r="C1015" s="2" t="s">
        <v>177</v>
      </c>
      <c r="D1015" s="2" t="s">
        <v>178</v>
      </c>
      <c r="E1015" s="2" t="s">
        <v>18</v>
      </c>
      <c r="F1015" s="2" t="s">
        <v>179</v>
      </c>
      <c r="G1015" s="2" t="s">
        <v>175</v>
      </c>
      <c r="H1015" s="2" t="s">
        <v>21</v>
      </c>
      <c r="I1015" s="2" t="s">
        <v>180</v>
      </c>
      <c r="J1015" s="2" t="s">
        <v>474</v>
      </c>
      <c r="K1015" s="2" t="s">
        <v>474</v>
      </c>
      <c r="L1015" s="2" t="s">
        <v>474</v>
      </c>
      <c r="M1015" s="2" t="s">
        <v>474</v>
      </c>
      <c r="N1015" s="2" t="s">
        <v>474</v>
      </c>
      <c r="O1015" s="2" t="s">
        <v>474</v>
      </c>
      <c r="P1015" s="2" t="s">
        <v>474</v>
      </c>
    </row>
    <row r="1016" spans="1:16" x14ac:dyDescent="0.25">
      <c r="A1016" s="2">
        <v>26</v>
      </c>
      <c r="B1016" s="2" t="s">
        <v>2460</v>
      </c>
      <c r="C1016" s="2" t="s">
        <v>181</v>
      </c>
      <c r="D1016" s="2" t="s">
        <v>182</v>
      </c>
      <c r="E1016" s="2" t="s">
        <v>18</v>
      </c>
      <c r="F1016" s="2" t="s">
        <v>183</v>
      </c>
      <c r="G1016" s="2" t="s">
        <v>175</v>
      </c>
      <c r="H1016" s="2" t="s">
        <v>21</v>
      </c>
      <c r="I1016" s="2" t="s">
        <v>184</v>
      </c>
      <c r="J1016" s="2" t="s">
        <v>29</v>
      </c>
      <c r="K1016" s="2" t="s">
        <v>29</v>
      </c>
      <c r="L1016" s="2" t="s">
        <v>29</v>
      </c>
      <c r="M1016" s="2" t="s">
        <v>29</v>
      </c>
      <c r="N1016" s="2" t="s">
        <v>29</v>
      </c>
      <c r="O1016" s="2" t="s">
        <v>29</v>
      </c>
      <c r="P1016" s="2" t="s">
        <v>29</v>
      </c>
    </row>
    <row r="1017" spans="1:16" x14ac:dyDescent="0.25">
      <c r="A1017" s="2">
        <v>27</v>
      </c>
      <c r="B1017" s="2" t="s">
        <v>2460</v>
      </c>
      <c r="C1017" s="2" t="s">
        <v>185</v>
      </c>
      <c r="D1017" s="2" t="s">
        <v>186</v>
      </c>
      <c r="E1017" s="2" t="s">
        <v>18</v>
      </c>
      <c r="F1017" s="2" t="s">
        <v>187</v>
      </c>
      <c r="G1017" s="2" t="s">
        <v>36</v>
      </c>
      <c r="H1017" s="2" t="s">
        <v>21</v>
      </c>
      <c r="I1017" s="2" t="s">
        <v>188</v>
      </c>
      <c r="J1017" s="2" t="s">
        <v>29</v>
      </c>
      <c r="K1017" s="2" t="s">
        <v>29</v>
      </c>
      <c r="L1017" s="2" t="s">
        <v>29</v>
      </c>
      <c r="M1017" s="2" t="s">
        <v>29</v>
      </c>
      <c r="N1017" s="2" t="s">
        <v>29</v>
      </c>
      <c r="O1017" s="2" t="s">
        <v>29</v>
      </c>
      <c r="P1017" s="2" t="s">
        <v>29</v>
      </c>
    </row>
    <row r="1018" spans="1:16" x14ac:dyDescent="0.25">
      <c r="A1018" s="2">
        <v>28</v>
      </c>
      <c r="B1018" s="2" t="s">
        <v>2460</v>
      </c>
      <c r="C1018" s="2" t="s">
        <v>189</v>
      </c>
      <c r="D1018" s="2" t="s">
        <v>190</v>
      </c>
      <c r="E1018" s="2" t="s">
        <v>18</v>
      </c>
      <c r="F1018" s="2" t="s">
        <v>191</v>
      </c>
      <c r="G1018" s="2" t="s">
        <v>192</v>
      </c>
      <c r="H1018" s="2" t="s">
        <v>21</v>
      </c>
      <c r="I1018" s="2" t="s">
        <v>193</v>
      </c>
      <c r="J1018" s="2" t="s">
        <v>29</v>
      </c>
      <c r="K1018" s="2" t="s">
        <v>29</v>
      </c>
      <c r="L1018" s="2" t="s">
        <v>29</v>
      </c>
      <c r="M1018" s="2" t="s">
        <v>29</v>
      </c>
      <c r="N1018" s="2" t="s">
        <v>29</v>
      </c>
      <c r="O1018" s="2" t="s">
        <v>29</v>
      </c>
      <c r="P1018" s="2" t="s">
        <v>29</v>
      </c>
    </row>
    <row r="1019" spans="1:16" x14ac:dyDescent="0.25">
      <c r="A1019" s="2">
        <v>29</v>
      </c>
      <c r="B1019" s="2" t="s">
        <v>2460</v>
      </c>
      <c r="C1019" s="2" t="s">
        <v>194</v>
      </c>
      <c r="D1019" s="2" t="s">
        <v>195</v>
      </c>
      <c r="E1019" s="2" t="s">
        <v>18</v>
      </c>
      <c r="F1019" s="2" t="s">
        <v>196</v>
      </c>
      <c r="G1019" s="2" t="s">
        <v>41</v>
      </c>
      <c r="H1019" s="2" t="s">
        <v>21</v>
      </c>
      <c r="I1019" s="2" t="s">
        <v>197</v>
      </c>
      <c r="J1019" s="2" t="s">
        <v>29</v>
      </c>
      <c r="K1019" s="2" t="s">
        <v>29</v>
      </c>
      <c r="L1019" s="2" t="s">
        <v>29</v>
      </c>
      <c r="M1019" s="2" t="s">
        <v>29</v>
      </c>
      <c r="N1019" s="2" t="s">
        <v>29</v>
      </c>
      <c r="O1019" s="2" t="s">
        <v>29</v>
      </c>
      <c r="P1019" s="2" t="s">
        <v>29</v>
      </c>
    </row>
    <row r="1020" spans="1:16" x14ac:dyDescent="0.25">
      <c r="A1020" s="2">
        <v>30</v>
      </c>
      <c r="B1020" s="2" t="s">
        <v>2460</v>
      </c>
      <c r="C1020" s="2" t="s">
        <v>198</v>
      </c>
      <c r="D1020" s="2" t="s">
        <v>199</v>
      </c>
      <c r="E1020" s="2" t="s">
        <v>18</v>
      </c>
      <c r="F1020" s="2" t="s">
        <v>200</v>
      </c>
      <c r="G1020" s="2" t="s">
        <v>36</v>
      </c>
      <c r="H1020" s="2" t="s">
        <v>21</v>
      </c>
      <c r="I1020" s="2" t="s">
        <v>201</v>
      </c>
      <c r="J1020" s="2" t="s">
        <v>474</v>
      </c>
      <c r="K1020" s="2" t="s">
        <v>474</v>
      </c>
      <c r="L1020" s="2" t="s">
        <v>474</v>
      </c>
      <c r="M1020" s="2" t="s">
        <v>474</v>
      </c>
      <c r="N1020" s="2" t="s">
        <v>474</v>
      </c>
      <c r="O1020" s="2" t="s">
        <v>474</v>
      </c>
      <c r="P1020" s="2" t="s">
        <v>474</v>
      </c>
    </row>
    <row r="1021" spans="1:16" x14ac:dyDescent="0.25">
      <c r="A1021" s="2">
        <v>31</v>
      </c>
      <c r="B1021" s="2" t="s">
        <v>2460</v>
      </c>
      <c r="C1021" s="2" t="s">
        <v>202</v>
      </c>
      <c r="D1021" s="2" t="s">
        <v>203</v>
      </c>
      <c r="E1021" s="2" t="s">
        <v>18</v>
      </c>
      <c r="F1021" s="2" t="s">
        <v>204</v>
      </c>
      <c r="G1021" s="2" t="s">
        <v>64</v>
      </c>
      <c r="H1021" s="2" t="s">
        <v>21</v>
      </c>
      <c r="I1021" s="2" t="s">
        <v>205</v>
      </c>
      <c r="J1021" s="2" t="s">
        <v>283</v>
      </c>
      <c r="K1021" s="2" t="s">
        <v>2486</v>
      </c>
      <c r="L1021" s="2" t="s">
        <v>67</v>
      </c>
      <c r="M1021" s="2" t="s">
        <v>2487</v>
      </c>
      <c r="N1021" s="2" t="s">
        <v>2488</v>
      </c>
      <c r="O1021" s="2" t="s">
        <v>2489</v>
      </c>
      <c r="P1021" s="2" t="s">
        <v>29</v>
      </c>
    </row>
    <row r="1022" spans="1:16" x14ac:dyDescent="0.25">
      <c r="A1022" s="2">
        <v>32</v>
      </c>
      <c r="B1022" s="2" t="s">
        <v>2460</v>
      </c>
      <c r="C1022" s="2" t="s">
        <v>210</v>
      </c>
      <c r="D1022" s="2" t="s">
        <v>211</v>
      </c>
      <c r="E1022" s="2" t="s">
        <v>18</v>
      </c>
      <c r="F1022" s="2" t="s">
        <v>212</v>
      </c>
      <c r="G1022" s="2" t="s">
        <v>213</v>
      </c>
      <c r="H1022" s="2" t="s">
        <v>21</v>
      </c>
      <c r="I1022" s="2" t="s">
        <v>214</v>
      </c>
      <c r="J1022" s="2" t="s">
        <v>474</v>
      </c>
      <c r="K1022" s="2" t="s">
        <v>474</v>
      </c>
      <c r="L1022" s="2" t="s">
        <v>474</v>
      </c>
      <c r="M1022" s="2" t="s">
        <v>474</v>
      </c>
      <c r="N1022" s="2" t="s">
        <v>474</v>
      </c>
      <c r="O1022" s="2" t="s">
        <v>474</v>
      </c>
      <c r="P1022" s="2" t="s">
        <v>474</v>
      </c>
    </row>
    <row r="1023" spans="1:16" x14ac:dyDescent="0.25">
      <c r="A1023" s="2">
        <v>33</v>
      </c>
      <c r="B1023" s="2" t="s">
        <v>2460</v>
      </c>
      <c r="C1023" s="2" t="s">
        <v>219</v>
      </c>
      <c r="D1023" s="2" t="s">
        <v>220</v>
      </c>
      <c r="E1023" s="2" t="s">
        <v>18</v>
      </c>
      <c r="F1023" s="2" t="s">
        <v>221</v>
      </c>
      <c r="G1023" s="2" t="s">
        <v>64</v>
      </c>
      <c r="H1023" s="2" t="s">
        <v>21</v>
      </c>
      <c r="I1023" s="2" t="s">
        <v>222</v>
      </c>
      <c r="J1023" s="2" t="s">
        <v>474</v>
      </c>
      <c r="K1023" s="2" t="s">
        <v>474</v>
      </c>
      <c r="L1023" s="2" t="s">
        <v>474</v>
      </c>
      <c r="M1023" s="2" t="s">
        <v>474</v>
      </c>
      <c r="N1023" s="2" t="s">
        <v>474</v>
      </c>
      <c r="O1023" s="2" t="s">
        <v>474</v>
      </c>
      <c r="P1023" s="2" t="s">
        <v>474</v>
      </c>
    </row>
    <row r="1024" spans="1:16" x14ac:dyDescent="0.25">
      <c r="A1024" s="2">
        <v>34</v>
      </c>
      <c r="B1024" s="2" t="s">
        <v>2460</v>
      </c>
      <c r="C1024" s="2" t="s">
        <v>227</v>
      </c>
      <c r="D1024" s="2" t="s">
        <v>228</v>
      </c>
      <c r="E1024" s="2" t="s">
        <v>54</v>
      </c>
      <c r="F1024" s="2" t="s">
        <v>229</v>
      </c>
      <c r="G1024" s="2" t="s">
        <v>36</v>
      </c>
      <c r="H1024" s="2" t="s">
        <v>21</v>
      </c>
      <c r="I1024" s="2" t="s">
        <v>230</v>
      </c>
      <c r="J1024" s="2" t="s">
        <v>474</v>
      </c>
      <c r="K1024" s="2" t="s">
        <v>474</v>
      </c>
      <c r="L1024" s="2" t="s">
        <v>474</v>
      </c>
      <c r="M1024" s="2" t="s">
        <v>474</v>
      </c>
      <c r="N1024" s="2" t="s">
        <v>474</v>
      </c>
      <c r="O1024" s="2" t="s">
        <v>474</v>
      </c>
      <c r="P1024" s="2" t="s">
        <v>474</v>
      </c>
    </row>
    <row r="1025" spans="1:16" x14ac:dyDescent="0.25">
      <c r="A1025" s="2">
        <v>35</v>
      </c>
      <c r="B1025" s="2" t="s">
        <v>2460</v>
      </c>
      <c r="C1025" s="2" t="s">
        <v>231</v>
      </c>
      <c r="D1025" s="2" t="s">
        <v>232</v>
      </c>
      <c r="E1025" s="2" t="s">
        <v>54</v>
      </c>
      <c r="F1025" s="2" t="s">
        <v>233</v>
      </c>
      <c r="G1025" s="2" t="s">
        <v>20</v>
      </c>
      <c r="H1025" s="2" t="s">
        <v>21</v>
      </c>
      <c r="I1025" s="2" t="s">
        <v>234</v>
      </c>
      <c r="J1025" s="2" t="s">
        <v>474</v>
      </c>
      <c r="K1025" s="2" t="s">
        <v>474</v>
      </c>
      <c r="L1025" s="2" t="s">
        <v>474</v>
      </c>
      <c r="M1025" s="2" t="s">
        <v>474</v>
      </c>
      <c r="N1025" s="2" t="s">
        <v>474</v>
      </c>
      <c r="O1025" s="2" t="s">
        <v>474</v>
      </c>
      <c r="P1025" s="2" t="s">
        <v>474</v>
      </c>
    </row>
    <row r="1026" spans="1:16" x14ac:dyDescent="0.25">
      <c r="A1026" s="2">
        <v>36</v>
      </c>
      <c r="B1026" s="2" t="s">
        <v>2460</v>
      </c>
      <c r="C1026" s="2" t="s">
        <v>235</v>
      </c>
      <c r="D1026" s="2" t="s">
        <v>236</v>
      </c>
      <c r="E1026" s="2" t="s">
        <v>54</v>
      </c>
      <c r="F1026" s="2" t="s">
        <v>237</v>
      </c>
      <c r="G1026" s="2" t="s">
        <v>41</v>
      </c>
      <c r="H1026" s="2" t="s">
        <v>21</v>
      </c>
      <c r="I1026" s="2" t="s">
        <v>238</v>
      </c>
      <c r="J1026" s="2" t="s">
        <v>283</v>
      </c>
      <c r="K1026" s="2" t="s">
        <v>2490</v>
      </c>
      <c r="L1026" s="2" t="s">
        <v>237</v>
      </c>
      <c r="M1026" s="2" t="s">
        <v>2491</v>
      </c>
      <c r="N1026" s="2" t="s">
        <v>498</v>
      </c>
      <c r="O1026" s="2" t="s">
        <v>499</v>
      </c>
      <c r="P1026" s="2" t="s">
        <v>29</v>
      </c>
    </row>
    <row r="1027" spans="1:16" x14ac:dyDescent="0.25">
      <c r="A1027" s="2">
        <v>37</v>
      </c>
      <c r="B1027" s="2" t="s">
        <v>2460</v>
      </c>
      <c r="C1027" s="2" t="s">
        <v>243</v>
      </c>
      <c r="D1027" s="2" t="s">
        <v>244</v>
      </c>
      <c r="E1027" s="2" t="s">
        <v>18</v>
      </c>
      <c r="F1027" s="2" t="s">
        <v>245</v>
      </c>
      <c r="G1027" s="2" t="s">
        <v>246</v>
      </c>
      <c r="H1027" s="2" t="s">
        <v>21</v>
      </c>
      <c r="I1027" s="2" t="s">
        <v>248</v>
      </c>
      <c r="J1027" s="2" t="s">
        <v>29</v>
      </c>
      <c r="K1027" s="2" t="s">
        <v>29</v>
      </c>
      <c r="L1027" s="2" t="s">
        <v>29</v>
      </c>
      <c r="M1027" s="2" t="s">
        <v>29</v>
      </c>
      <c r="N1027" s="2" t="s">
        <v>29</v>
      </c>
      <c r="O1027" s="2" t="s">
        <v>29</v>
      </c>
      <c r="P1027" s="2" t="s">
        <v>29</v>
      </c>
    </row>
    <row r="1028" spans="1:16" x14ac:dyDescent="0.25">
      <c r="A1028" s="2">
        <v>38</v>
      </c>
      <c r="B1028" s="2" t="s">
        <v>2460</v>
      </c>
      <c r="C1028" s="2" t="s">
        <v>249</v>
      </c>
      <c r="D1028" s="2" t="s">
        <v>250</v>
      </c>
      <c r="E1028" s="2" t="s">
        <v>18</v>
      </c>
      <c r="F1028" s="2" t="s">
        <v>251</v>
      </c>
      <c r="G1028" s="2" t="s">
        <v>246</v>
      </c>
      <c r="H1028" s="2" t="s">
        <v>21</v>
      </c>
      <c r="I1028" s="2" t="s">
        <v>252</v>
      </c>
      <c r="J1028" s="2" t="s">
        <v>29</v>
      </c>
      <c r="K1028" s="2" t="s">
        <v>29</v>
      </c>
      <c r="L1028" s="2" t="s">
        <v>29</v>
      </c>
      <c r="M1028" s="2" t="s">
        <v>29</v>
      </c>
      <c r="N1028" s="2" t="s">
        <v>29</v>
      </c>
      <c r="O1028" s="2" t="s">
        <v>29</v>
      </c>
      <c r="P1028" s="2" t="s">
        <v>29</v>
      </c>
    </row>
    <row r="1029" spans="1:16" x14ac:dyDescent="0.25">
      <c r="A1029" s="2">
        <v>39</v>
      </c>
      <c r="B1029" s="2" t="s">
        <v>2460</v>
      </c>
      <c r="C1029" s="2" t="s">
        <v>253</v>
      </c>
      <c r="D1029" s="2" t="s">
        <v>254</v>
      </c>
      <c r="E1029" s="2" t="s">
        <v>18</v>
      </c>
      <c r="F1029" s="2" t="s">
        <v>255</v>
      </c>
      <c r="G1029" s="2" t="s">
        <v>36</v>
      </c>
      <c r="H1029" s="2" t="s">
        <v>21</v>
      </c>
      <c r="I1029" s="2" t="s">
        <v>256</v>
      </c>
      <c r="J1029" s="2" t="s">
        <v>474</v>
      </c>
      <c r="K1029" s="2" t="s">
        <v>474</v>
      </c>
      <c r="L1029" s="2" t="s">
        <v>474</v>
      </c>
      <c r="M1029" s="2" t="s">
        <v>474</v>
      </c>
      <c r="N1029" s="2" t="s">
        <v>474</v>
      </c>
      <c r="O1029" s="2" t="s">
        <v>474</v>
      </c>
      <c r="P1029" s="2" t="s">
        <v>474</v>
      </c>
    </row>
    <row r="1030" spans="1:16" x14ac:dyDescent="0.25">
      <c r="A1030" s="2">
        <v>40</v>
      </c>
      <c r="B1030" s="2" t="s">
        <v>2460</v>
      </c>
      <c r="C1030" s="2" t="s">
        <v>257</v>
      </c>
      <c r="D1030" s="2" t="s">
        <v>258</v>
      </c>
      <c r="E1030" s="2" t="s">
        <v>18</v>
      </c>
      <c r="F1030" s="2" t="s">
        <v>259</v>
      </c>
      <c r="G1030" s="2" t="s">
        <v>246</v>
      </c>
      <c r="H1030" s="2" t="s">
        <v>21</v>
      </c>
      <c r="I1030" s="2" t="s">
        <v>260</v>
      </c>
      <c r="J1030" s="2" t="s">
        <v>29</v>
      </c>
      <c r="K1030" s="2" t="s">
        <v>29</v>
      </c>
      <c r="L1030" s="2" t="s">
        <v>29</v>
      </c>
      <c r="M1030" s="2" t="s">
        <v>29</v>
      </c>
      <c r="N1030" s="2" t="s">
        <v>29</v>
      </c>
      <c r="O1030" s="2" t="s">
        <v>29</v>
      </c>
      <c r="P1030" s="2" t="s">
        <v>29</v>
      </c>
    </row>
    <row r="1031" spans="1:16" x14ac:dyDescent="0.25">
      <c r="A1031" s="2">
        <v>41</v>
      </c>
      <c r="B1031" s="2" t="s">
        <v>2460</v>
      </c>
      <c r="C1031" s="2" t="s">
        <v>261</v>
      </c>
      <c r="D1031" s="2" t="s">
        <v>262</v>
      </c>
      <c r="E1031" s="2" t="s">
        <v>18</v>
      </c>
      <c r="F1031" s="2" t="s">
        <v>263</v>
      </c>
      <c r="G1031" s="2" t="s">
        <v>264</v>
      </c>
      <c r="H1031" s="2" t="s">
        <v>21</v>
      </c>
      <c r="I1031" s="2" t="s">
        <v>265</v>
      </c>
      <c r="J1031" s="2" t="s">
        <v>474</v>
      </c>
      <c r="K1031" s="2" t="s">
        <v>474</v>
      </c>
      <c r="L1031" s="2" t="s">
        <v>474</v>
      </c>
      <c r="M1031" s="2" t="s">
        <v>474</v>
      </c>
      <c r="N1031" s="2" t="s">
        <v>474</v>
      </c>
      <c r="O1031" s="2" t="s">
        <v>474</v>
      </c>
      <c r="P1031" s="2" t="s">
        <v>474</v>
      </c>
    </row>
    <row r="1032" spans="1:16" x14ac:dyDescent="0.25">
      <c r="A1032" s="2">
        <v>42</v>
      </c>
      <c r="B1032" s="2" t="s">
        <v>2460</v>
      </c>
      <c r="C1032" s="2" t="s">
        <v>266</v>
      </c>
      <c r="D1032" s="2" t="s">
        <v>267</v>
      </c>
      <c r="E1032" s="2" t="s">
        <v>54</v>
      </c>
      <c r="F1032" s="2" t="s">
        <v>268</v>
      </c>
      <c r="G1032" s="2" t="s">
        <v>264</v>
      </c>
      <c r="H1032" s="2" t="s">
        <v>21</v>
      </c>
      <c r="I1032" s="2" t="s">
        <v>269</v>
      </c>
      <c r="J1032" s="2" t="s">
        <v>29</v>
      </c>
      <c r="K1032" s="2" t="s">
        <v>29</v>
      </c>
      <c r="L1032" s="2" t="s">
        <v>29</v>
      </c>
      <c r="M1032" s="2" t="s">
        <v>29</v>
      </c>
      <c r="N1032" s="2" t="s">
        <v>29</v>
      </c>
      <c r="O1032" s="2" t="s">
        <v>29</v>
      </c>
      <c r="P1032" s="2" t="s">
        <v>29</v>
      </c>
    </row>
    <row r="1033" spans="1:16" x14ac:dyDescent="0.25">
      <c r="A1033" s="2">
        <v>43</v>
      </c>
      <c r="B1033" s="2" t="s">
        <v>2460</v>
      </c>
      <c r="C1033" s="2" t="s">
        <v>270</v>
      </c>
      <c r="D1033" s="2" t="s">
        <v>271</v>
      </c>
      <c r="E1033" s="2" t="s">
        <v>18</v>
      </c>
      <c r="F1033" s="2" t="s">
        <v>272</v>
      </c>
      <c r="G1033" s="2" t="s">
        <v>36</v>
      </c>
      <c r="H1033" s="2" t="s">
        <v>21</v>
      </c>
      <c r="I1033" s="2" t="s">
        <v>273</v>
      </c>
      <c r="J1033" s="2" t="s">
        <v>474</v>
      </c>
      <c r="K1033" s="2" t="s">
        <v>474</v>
      </c>
      <c r="L1033" s="2" t="s">
        <v>474</v>
      </c>
      <c r="M1033" s="2" t="s">
        <v>474</v>
      </c>
      <c r="N1033" s="2" t="s">
        <v>474</v>
      </c>
      <c r="O1033" s="2" t="s">
        <v>474</v>
      </c>
      <c r="P1033" s="2" t="s">
        <v>474</v>
      </c>
    </row>
    <row r="1034" spans="1:16" x14ac:dyDescent="0.25">
      <c r="A1034" s="2">
        <v>44</v>
      </c>
      <c r="B1034" s="2" t="s">
        <v>2460</v>
      </c>
      <c r="C1034" s="2" t="s">
        <v>274</v>
      </c>
      <c r="D1034" s="2" t="s">
        <v>275</v>
      </c>
      <c r="E1034" s="2" t="s">
        <v>18</v>
      </c>
      <c r="F1034" s="2" t="s">
        <v>276</v>
      </c>
      <c r="G1034" s="2" t="s">
        <v>36</v>
      </c>
      <c r="H1034" s="2" t="s">
        <v>21</v>
      </c>
      <c r="I1034" s="2" t="s">
        <v>277</v>
      </c>
      <c r="J1034" s="2" t="s">
        <v>474</v>
      </c>
      <c r="K1034" s="2" t="s">
        <v>474</v>
      </c>
      <c r="L1034" s="2" t="s">
        <v>474</v>
      </c>
      <c r="M1034" s="2" t="s">
        <v>474</v>
      </c>
      <c r="N1034" s="2" t="s">
        <v>474</v>
      </c>
      <c r="O1034" s="2" t="s">
        <v>474</v>
      </c>
      <c r="P1034" s="2" t="s">
        <v>474</v>
      </c>
    </row>
    <row r="1035" spans="1:16" x14ac:dyDescent="0.25">
      <c r="A1035" s="2">
        <v>45</v>
      </c>
      <c r="B1035" s="2" t="s">
        <v>2460</v>
      </c>
      <c r="C1035" s="2" t="s">
        <v>278</v>
      </c>
      <c r="D1035" s="2" t="s">
        <v>279</v>
      </c>
      <c r="E1035" s="2" t="s">
        <v>54</v>
      </c>
      <c r="F1035" s="2" t="s">
        <v>280</v>
      </c>
      <c r="G1035" s="2" t="s">
        <v>281</v>
      </c>
      <c r="H1035" s="2" t="s">
        <v>21</v>
      </c>
      <c r="I1035" s="2" t="s">
        <v>282</v>
      </c>
      <c r="J1035" s="2" t="s">
        <v>283</v>
      </c>
      <c r="K1035" s="2" t="s">
        <v>2492</v>
      </c>
      <c r="L1035" s="2" t="s">
        <v>67</v>
      </c>
      <c r="M1035" s="2" t="s">
        <v>29</v>
      </c>
      <c r="N1035" s="2" t="s">
        <v>285</v>
      </c>
      <c r="O1035" s="2" t="s">
        <v>501</v>
      </c>
      <c r="P1035" s="2" t="s">
        <v>29</v>
      </c>
    </row>
    <row r="1036" spans="1:16" x14ac:dyDescent="0.25">
      <c r="A1036" s="2">
        <v>46</v>
      </c>
      <c r="B1036" s="2" t="s">
        <v>2460</v>
      </c>
      <c r="C1036" s="2" t="s">
        <v>287</v>
      </c>
      <c r="D1036" s="2" t="s">
        <v>288</v>
      </c>
      <c r="E1036" s="2" t="s">
        <v>54</v>
      </c>
      <c r="F1036" s="2" t="s">
        <v>289</v>
      </c>
      <c r="G1036" s="2" t="s">
        <v>290</v>
      </c>
      <c r="H1036" s="2" t="s">
        <v>21</v>
      </c>
      <c r="I1036" s="2" t="s">
        <v>291</v>
      </c>
      <c r="J1036" s="2" t="s">
        <v>474</v>
      </c>
      <c r="K1036" s="2" t="s">
        <v>474</v>
      </c>
      <c r="L1036" s="2" t="s">
        <v>474</v>
      </c>
      <c r="M1036" s="2" t="s">
        <v>474</v>
      </c>
      <c r="N1036" s="2" t="s">
        <v>474</v>
      </c>
      <c r="O1036" s="2" t="s">
        <v>474</v>
      </c>
      <c r="P1036" s="2" t="s">
        <v>474</v>
      </c>
    </row>
    <row r="1037" spans="1:16" x14ac:dyDescent="0.25">
      <c r="A1037" s="2">
        <v>47</v>
      </c>
      <c r="B1037" s="2" t="s">
        <v>2460</v>
      </c>
      <c r="C1037" s="2" t="s">
        <v>292</v>
      </c>
      <c r="D1037" s="2" t="s">
        <v>293</v>
      </c>
      <c r="E1037" s="2" t="s">
        <v>18</v>
      </c>
      <c r="F1037" s="2" t="s">
        <v>294</v>
      </c>
      <c r="G1037" s="2" t="s">
        <v>192</v>
      </c>
      <c r="H1037" s="2" t="s">
        <v>21</v>
      </c>
      <c r="I1037" s="2" t="s">
        <v>295</v>
      </c>
      <c r="J1037" s="2" t="s">
        <v>29</v>
      </c>
      <c r="K1037" s="2" t="s">
        <v>29</v>
      </c>
      <c r="L1037" s="2" t="s">
        <v>29</v>
      </c>
      <c r="M1037" s="2" t="s">
        <v>29</v>
      </c>
      <c r="N1037" s="2" t="s">
        <v>29</v>
      </c>
      <c r="O1037" s="2" t="s">
        <v>29</v>
      </c>
      <c r="P1037" s="2" t="s">
        <v>29</v>
      </c>
    </row>
    <row r="1038" spans="1:16" x14ac:dyDescent="0.25">
      <c r="A1038" s="2">
        <v>48</v>
      </c>
      <c r="B1038" s="2" t="s">
        <v>2460</v>
      </c>
      <c r="C1038" s="2" t="s">
        <v>296</v>
      </c>
      <c r="D1038" s="2" t="s">
        <v>297</v>
      </c>
      <c r="E1038" s="2" t="s">
        <v>18</v>
      </c>
      <c r="F1038" s="2" t="s">
        <v>298</v>
      </c>
      <c r="G1038" s="2" t="s">
        <v>36</v>
      </c>
      <c r="H1038" s="2" t="s">
        <v>21</v>
      </c>
      <c r="I1038" s="2" t="s">
        <v>298</v>
      </c>
      <c r="J1038" s="2" t="s">
        <v>474</v>
      </c>
      <c r="K1038" s="2" t="s">
        <v>474</v>
      </c>
      <c r="L1038" s="2" t="s">
        <v>474</v>
      </c>
      <c r="M1038" s="2" t="s">
        <v>474</v>
      </c>
      <c r="N1038" s="2" t="s">
        <v>474</v>
      </c>
      <c r="O1038" s="2" t="s">
        <v>474</v>
      </c>
      <c r="P1038" s="2" t="s">
        <v>474</v>
      </c>
    </row>
    <row r="1039" spans="1:16" x14ac:dyDescent="0.25">
      <c r="A1039" s="2">
        <v>49</v>
      </c>
      <c r="B1039" s="2" t="s">
        <v>2460</v>
      </c>
      <c r="C1039" s="2" t="s">
        <v>299</v>
      </c>
      <c r="D1039" s="2" t="s">
        <v>300</v>
      </c>
      <c r="E1039" s="2" t="s">
        <v>54</v>
      </c>
      <c r="F1039" s="2" t="s">
        <v>301</v>
      </c>
      <c r="G1039" s="2" t="s">
        <v>192</v>
      </c>
      <c r="H1039" s="2" t="s">
        <v>21</v>
      </c>
      <c r="I1039" s="2" t="s">
        <v>302</v>
      </c>
      <c r="J1039" s="2" t="s">
        <v>29</v>
      </c>
      <c r="K1039" s="2" t="s">
        <v>29</v>
      </c>
      <c r="L1039" s="2" t="s">
        <v>29</v>
      </c>
      <c r="M1039" s="2" t="s">
        <v>29</v>
      </c>
      <c r="N1039" s="2" t="s">
        <v>29</v>
      </c>
      <c r="O1039" s="2" t="s">
        <v>29</v>
      </c>
      <c r="P1039" s="2" t="s">
        <v>29</v>
      </c>
    </row>
    <row r="1040" spans="1:16" x14ac:dyDescent="0.25">
      <c r="A1040" s="2">
        <v>50</v>
      </c>
      <c r="B1040" s="2" t="s">
        <v>2460</v>
      </c>
      <c r="C1040" s="2" t="s">
        <v>303</v>
      </c>
      <c r="D1040" s="2" t="s">
        <v>304</v>
      </c>
      <c r="E1040" s="2" t="s">
        <v>54</v>
      </c>
      <c r="F1040" s="2" t="s">
        <v>305</v>
      </c>
      <c r="G1040" s="2" t="s">
        <v>192</v>
      </c>
      <c r="H1040" s="2" t="s">
        <v>21</v>
      </c>
      <c r="I1040" s="2" t="s">
        <v>306</v>
      </c>
      <c r="J1040" s="2" t="s">
        <v>29</v>
      </c>
      <c r="K1040" s="2" t="s">
        <v>29</v>
      </c>
      <c r="L1040" s="2" t="s">
        <v>29</v>
      </c>
      <c r="M1040" s="2" t="s">
        <v>29</v>
      </c>
      <c r="N1040" s="2" t="s">
        <v>29</v>
      </c>
      <c r="O1040" s="2" t="s">
        <v>29</v>
      </c>
      <c r="P1040" s="2" t="s">
        <v>29</v>
      </c>
    </row>
    <row r="1041" spans="1:16" x14ac:dyDescent="0.25">
      <c r="A1041" s="2">
        <v>51</v>
      </c>
      <c r="B1041" s="2" t="s">
        <v>2460</v>
      </c>
      <c r="C1041" s="2" t="s">
        <v>307</v>
      </c>
      <c r="D1041" s="2" t="s">
        <v>308</v>
      </c>
      <c r="E1041" s="2" t="s">
        <v>18</v>
      </c>
      <c r="F1041" s="2" t="s">
        <v>309</v>
      </c>
      <c r="G1041" s="2" t="s">
        <v>310</v>
      </c>
      <c r="H1041" s="2" t="s">
        <v>21</v>
      </c>
      <c r="I1041" s="2" t="s">
        <v>311</v>
      </c>
      <c r="J1041" s="2" t="s">
        <v>283</v>
      </c>
      <c r="K1041" s="2" t="s">
        <v>2493</v>
      </c>
      <c r="L1041" s="2" t="s">
        <v>67</v>
      </c>
      <c r="M1041" s="2" t="s">
        <v>2494</v>
      </c>
      <c r="N1041" s="2" t="s">
        <v>2495</v>
      </c>
      <c r="O1041" s="2" t="s">
        <v>505</v>
      </c>
      <c r="P1041" s="2" t="s">
        <v>29</v>
      </c>
    </row>
    <row r="1042" spans="1:16" x14ac:dyDescent="0.25">
      <c r="A1042" s="2">
        <v>52</v>
      </c>
      <c r="B1042" s="2" t="s">
        <v>2460</v>
      </c>
      <c r="C1042" s="2" t="s">
        <v>316</v>
      </c>
      <c r="D1042" s="2" t="s">
        <v>317</v>
      </c>
      <c r="E1042" s="2" t="s">
        <v>18</v>
      </c>
      <c r="F1042" s="2" t="s">
        <v>318</v>
      </c>
      <c r="G1042" s="2" t="s">
        <v>20</v>
      </c>
      <c r="H1042" s="2" t="s">
        <v>21</v>
      </c>
      <c r="I1042" s="2" t="s">
        <v>319</v>
      </c>
      <c r="J1042" s="2" t="s">
        <v>283</v>
      </c>
      <c r="K1042" s="2" t="s">
        <v>2496</v>
      </c>
      <c r="L1042" s="2" t="s">
        <v>67</v>
      </c>
      <c r="M1042" s="2" t="s">
        <v>2497</v>
      </c>
      <c r="N1042" s="2" t="s">
        <v>2498</v>
      </c>
      <c r="O1042" s="2" t="s">
        <v>2499</v>
      </c>
      <c r="P1042" s="2" t="s">
        <v>29</v>
      </c>
    </row>
    <row r="1043" spans="1:16" x14ac:dyDescent="0.25">
      <c r="A1043" s="2">
        <v>53</v>
      </c>
      <c r="B1043" s="2" t="s">
        <v>2460</v>
      </c>
      <c r="C1043" s="2" t="s">
        <v>328</v>
      </c>
      <c r="D1043" s="2" t="s">
        <v>329</v>
      </c>
      <c r="E1043" s="2" t="s">
        <v>54</v>
      </c>
      <c r="F1043" s="2" t="s">
        <v>330</v>
      </c>
      <c r="G1043" s="2" t="s">
        <v>331</v>
      </c>
      <c r="H1043" s="2" t="s">
        <v>21</v>
      </c>
      <c r="I1043" s="2" t="s">
        <v>332</v>
      </c>
      <c r="J1043" s="2" t="s">
        <v>29</v>
      </c>
      <c r="K1043" s="2" t="s">
        <v>29</v>
      </c>
      <c r="L1043" s="2" t="s">
        <v>29</v>
      </c>
      <c r="M1043" s="2" t="s">
        <v>29</v>
      </c>
      <c r="N1043" s="2" t="s">
        <v>29</v>
      </c>
      <c r="O1043" s="2" t="s">
        <v>29</v>
      </c>
      <c r="P1043" s="2" t="s">
        <v>29</v>
      </c>
    </row>
    <row r="1044" spans="1:16" x14ac:dyDescent="0.25">
      <c r="A1044" s="2">
        <v>54</v>
      </c>
      <c r="B1044" s="2" t="s">
        <v>2460</v>
      </c>
      <c r="C1044" s="2" t="s">
        <v>61</v>
      </c>
      <c r="D1044" s="2" t="s">
        <v>62</v>
      </c>
      <c r="E1044" s="2" t="s">
        <v>18</v>
      </c>
      <c r="F1044" s="2" t="s">
        <v>63</v>
      </c>
      <c r="G1044" s="2" t="s">
        <v>333</v>
      </c>
      <c r="H1044" s="2" t="s">
        <v>418</v>
      </c>
      <c r="I1044" s="2" t="s">
        <v>2500</v>
      </c>
      <c r="J1044" s="2" t="s">
        <v>283</v>
      </c>
      <c r="K1044" s="2" t="s">
        <v>514</v>
      </c>
      <c r="L1044" s="2" t="s">
        <v>67</v>
      </c>
      <c r="M1044" s="2" t="s">
        <v>2501</v>
      </c>
      <c r="N1044" s="2" t="s">
        <v>2502</v>
      </c>
      <c r="O1044" s="2" t="s">
        <v>435</v>
      </c>
      <c r="P1044"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B12" r:id="rId19"/>
    <hyperlink ref="B13" r:id="rId20"/>
    <hyperlink ref="B14" r:id="rId21"/>
    <hyperlink ref="B15" r:id="rId22"/>
    <hyperlink ref="K15" r:id="rId23"/>
    <hyperlink ref="M15" r:id="rId24"/>
    <hyperlink ref="O15" r:id="rId25"/>
    <hyperlink ref="B16" r:id="rId26"/>
    <hyperlink ref="B17" r:id="rId27"/>
    <hyperlink ref="B18" r:id="rId28"/>
    <hyperlink ref="B19" r:id="rId29"/>
    <hyperlink ref="B20" r:id="rId30"/>
    <hyperlink ref="K20" r:id="rId31"/>
    <hyperlink ref="M20" r:id="rId32"/>
    <hyperlink ref="B21" r:id="rId33"/>
    <hyperlink ref="K21" r:id="rId34"/>
    <hyperlink ref="M21" r:id="rId35"/>
    <hyperlink ref="O21" r:id="rId36"/>
    <hyperlink ref="B22" r:id="rId37"/>
    <hyperlink ref="K22" r:id="rId38"/>
    <hyperlink ref="M22" r:id="rId39"/>
    <hyperlink ref="O22" r:id="rId40"/>
    <hyperlink ref="B23" r:id="rId41"/>
    <hyperlink ref="B24" r:id="rId42"/>
    <hyperlink ref="B25" r:id="rId43"/>
    <hyperlink ref="B26" r:id="rId44"/>
    <hyperlink ref="B27" r:id="rId45"/>
    <hyperlink ref="B28" r:id="rId46"/>
    <hyperlink ref="B29" r:id="rId47"/>
    <hyperlink ref="B30" r:id="rId48"/>
    <hyperlink ref="B31" r:id="rId49"/>
    <hyperlink ref="B32" r:id="rId50"/>
    <hyperlink ref="K32" r:id="rId51"/>
    <hyperlink ref="M32" r:id="rId52"/>
    <hyperlink ref="B33" r:id="rId53"/>
    <hyperlink ref="B34" r:id="rId54"/>
    <hyperlink ref="B35" r:id="rId55"/>
    <hyperlink ref="B36" r:id="rId56"/>
    <hyperlink ref="B37" r:id="rId57"/>
    <hyperlink ref="K37" r:id="rId58"/>
    <hyperlink ref="M37" r:id="rId59"/>
    <hyperlink ref="O37" r:id="rId60"/>
    <hyperlink ref="B38" r:id="rId61"/>
    <hyperlink ref="B39" r:id="rId62"/>
    <hyperlink ref="B40" r:id="rId63"/>
    <hyperlink ref="B41" r:id="rId64"/>
    <hyperlink ref="B42" r:id="rId65"/>
    <hyperlink ref="B43" r:id="rId66"/>
    <hyperlink ref="B44" r:id="rId67"/>
    <hyperlink ref="B45" r:id="rId68"/>
    <hyperlink ref="B46" r:id="rId69"/>
    <hyperlink ref="K46" r:id="rId70"/>
    <hyperlink ref="O46" r:id="rId71"/>
    <hyperlink ref="B47" r:id="rId72"/>
    <hyperlink ref="B48" r:id="rId73"/>
    <hyperlink ref="B49" r:id="rId74"/>
    <hyperlink ref="B50" r:id="rId75"/>
    <hyperlink ref="B51" r:id="rId76"/>
    <hyperlink ref="B52" r:id="rId77"/>
    <hyperlink ref="K52" r:id="rId78"/>
    <hyperlink ref="M52" r:id="rId79"/>
    <hyperlink ref="N52" r:id="rId80"/>
    <hyperlink ref="O52" r:id="rId81"/>
    <hyperlink ref="B53" r:id="rId82"/>
    <hyperlink ref="K53" r:id="rId83"/>
    <hyperlink ref="M53" r:id="rId84"/>
    <hyperlink ref="B54" r:id="rId85"/>
    <hyperlink ref="B55" r:id="rId86"/>
    <hyperlink ref="M55" r:id="rId87"/>
    <hyperlink ref="B991" r:id="rId88"/>
    <hyperlink ref="K991" r:id="rId89"/>
    <hyperlink ref="M991" r:id="rId90"/>
    <hyperlink ref="B992" r:id="rId91"/>
    <hyperlink ref="B993" r:id="rId92"/>
    <hyperlink ref="B994" r:id="rId93"/>
    <hyperlink ref="B995" r:id="rId94"/>
    <hyperlink ref="B996" r:id="rId95"/>
    <hyperlink ref="B997" r:id="rId96"/>
    <hyperlink ref="K997" r:id="rId97"/>
    <hyperlink ref="M997" r:id="rId98"/>
    <hyperlink ref="B998" r:id="rId99"/>
    <hyperlink ref="K998" r:id="rId100"/>
    <hyperlink ref="M998" r:id="rId101"/>
    <hyperlink ref="B999" r:id="rId102"/>
    <hyperlink ref="K999" r:id="rId103"/>
    <hyperlink ref="M999" r:id="rId104"/>
    <hyperlink ref="B1000" r:id="rId105"/>
    <hyperlink ref="B1001" r:id="rId106"/>
    <hyperlink ref="B1002" r:id="rId107"/>
    <hyperlink ref="B1003" r:id="rId108"/>
    <hyperlink ref="B1004" r:id="rId109"/>
    <hyperlink ref="K1004" r:id="rId110"/>
    <hyperlink ref="M1004" r:id="rId111"/>
    <hyperlink ref="O1004" r:id="rId112"/>
    <hyperlink ref="B1005" r:id="rId113"/>
    <hyperlink ref="B1006" r:id="rId114"/>
    <hyperlink ref="B1007" r:id="rId115"/>
    <hyperlink ref="B1008" r:id="rId116"/>
    <hyperlink ref="B1009" r:id="rId117"/>
    <hyperlink ref="K1009" r:id="rId118"/>
    <hyperlink ref="M1009" r:id="rId119"/>
    <hyperlink ref="B1010" r:id="rId120"/>
    <hyperlink ref="K1010" r:id="rId121"/>
    <hyperlink ref="M1010" r:id="rId122"/>
    <hyperlink ref="O1010" r:id="rId123"/>
    <hyperlink ref="B1011" r:id="rId124"/>
    <hyperlink ref="K1011" r:id="rId125"/>
    <hyperlink ref="M1011" r:id="rId126"/>
    <hyperlink ref="O1011" r:id="rId127"/>
    <hyperlink ref="B1012" r:id="rId128"/>
    <hyperlink ref="B1013" r:id="rId129"/>
    <hyperlink ref="B1014" r:id="rId130"/>
    <hyperlink ref="B1015" r:id="rId131"/>
    <hyperlink ref="B1016" r:id="rId132"/>
    <hyperlink ref="B1017" r:id="rId133"/>
    <hyperlink ref="B1018" r:id="rId134"/>
    <hyperlink ref="B1019" r:id="rId135"/>
    <hyperlink ref="B1020" r:id="rId136"/>
    <hyperlink ref="B1021" r:id="rId137"/>
    <hyperlink ref="K1021" r:id="rId138"/>
    <hyperlink ref="M1021" r:id="rId139"/>
    <hyperlink ref="B1022" r:id="rId140"/>
    <hyperlink ref="B1023" r:id="rId141"/>
    <hyperlink ref="B1024" r:id="rId142"/>
    <hyperlink ref="B1025" r:id="rId143"/>
    <hyperlink ref="B1026" r:id="rId144"/>
    <hyperlink ref="K1026" r:id="rId145"/>
    <hyperlink ref="M1026" r:id="rId146"/>
    <hyperlink ref="O1026" r:id="rId147"/>
    <hyperlink ref="B1027" r:id="rId148"/>
    <hyperlink ref="B1028" r:id="rId149"/>
    <hyperlink ref="B1029" r:id="rId150"/>
    <hyperlink ref="B1030" r:id="rId151"/>
    <hyperlink ref="B1031" r:id="rId152"/>
    <hyperlink ref="B1032" r:id="rId153"/>
    <hyperlink ref="B1033" r:id="rId154"/>
    <hyperlink ref="B1034" r:id="rId155"/>
    <hyperlink ref="B1035" r:id="rId156"/>
    <hyperlink ref="K1035" r:id="rId157"/>
    <hyperlink ref="O1035" r:id="rId158"/>
    <hyperlink ref="B1036" r:id="rId159"/>
    <hyperlink ref="B1037" r:id="rId160"/>
    <hyperlink ref="B1038" r:id="rId161"/>
    <hyperlink ref="B1039" r:id="rId162"/>
    <hyperlink ref="B1040" r:id="rId163"/>
    <hyperlink ref="B1041" r:id="rId164"/>
    <hyperlink ref="K1041" r:id="rId165"/>
    <hyperlink ref="M1041" r:id="rId166"/>
    <hyperlink ref="N1041" r:id="rId167"/>
    <hyperlink ref="O1041" r:id="rId168"/>
    <hyperlink ref="B1042" r:id="rId169"/>
    <hyperlink ref="K1042" r:id="rId170"/>
    <hyperlink ref="M1042" r:id="rId171"/>
    <hyperlink ref="B1043" r:id="rId172"/>
    <hyperlink ref="B1044" r:id="rId173"/>
    <hyperlink ref="M1044" r:id="rId174"/>
  </hyperlinks>
  <pageMargins left="0.7" right="0.7" top="0.75" bottom="0.75" header="0" footer="0"/>
  <pageSetup orientation="landscape" horizontalDpi="4294967295" verticalDpi="4294967295" scale="100" fitToWidth="1" fitToHeight="1" firstPageNumber="1" useFirstPageNumber="1" copies="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7"/>
  <sheetViews>
    <sheetView workbookViewId="0" zoomScale="100" zoomScaleNormal="100">
      <selection activeCell="N12" sqref="N12"/>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2" x14ac:dyDescent="0.25">
      <c r="A2">
        <v>1</v>
      </c>
      <c r="B2" t="s">
        <v>2503</v>
      </c>
      <c r="C2" t="s">
        <v>16</v>
      </c>
      <c r="D2" t="s">
        <v>17</v>
      </c>
      <c r="E2" t="s">
        <v>18</v>
      </c>
      <c r="F2" t="s">
        <v>19</v>
      </c>
      <c r="G2" t="s">
        <v>20</v>
      </c>
      <c r="H2" t="s">
        <v>21</v>
      </c>
      <c r="I2" t="s">
        <v>22</v>
      </c>
      <c r="J2" t="s">
        <v>474</v>
      </c>
      <c r="K2" t="s">
        <v>474</v>
      </c>
      <c r="L2" t="s">
        <v>474</v>
      </c>
      <c r="M2" t="s">
        <v>474</v>
      </c>
      <c r="N2" t="s">
        <v>474</v>
      </c>
      <c r="O2" t="s">
        <v>474</v>
      </c>
      <c r="P2" t="s">
        <v>474</v>
      </c>
    </row>
    <row r="3" ht="96" customHeight="1" spans="1:42" x14ac:dyDescent="0.25">
      <c r="A3">
        <v>2</v>
      </c>
      <c r="B3" t="s">
        <v>2503</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2503</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2503</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2503</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2503</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2503</v>
      </c>
      <c r="C8" t="s">
        <v>61</v>
      </c>
      <c r="D8" t="s">
        <v>62</v>
      </c>
      <c r="E8" t="s">
        <v>18</v>
      </c>
      <c r="F8" t="s">
        <v>63</v>
      </c>
      <c r="G8" t="s">
        <v>64</v>
      </c>
      <c r="H8" t="s">
        <v>21</v>
      </c>
      <c r="I8" t="s">
        <v>65</v>
      </c>
      <c r="J8" t="s">
        <v>283</v>
      </c>
      <c r="K8" t="s">
        <v>2504</v>
      </c>
      <c r="L8" t="s">
        <v>67</v>
      </c>
      <c r="M8" t="s">
        <v>2505</v>
      </c>
      <c r="N8" t="s">
        <v>2506</v>
      </c>
      <c r="O8" t="s">
        <v>2507</v>
      </c>
      <c r="P8" t="s">
        <v>29</v>
      </c>
    </row>
    <row r="9" ht="176" customHeight="1" spans="1:42" x14ac:dyDescent="0.25">
      <c r="A9">
        <v>8</v>
      </c>
      <c r="B9" t="s">
        <v>2503</v>
      </c>
      <c r="C9" t="s">
        <v>61</v>
      </c>
      <c r="D9" t="s">
        <v>62</v>
      </c>
      <c r="E9" t="s">
        <v>18</v>
      </c>
      <c r="F9" t="s">
        <v>63</v>
      </c>
      <c r="G9" t="s">
        <v>64</v>
      </c>
      <c r="H9" t="s">
        <v>21</v>
      </c>
      <c r="I9" t="s">
        <v>65</v>
      </c>
      <c r="J9" t="s">
        <v>283</v>
      </c>
      <c r="K9" t="s">
        <v>2508</v>
      </c>
      <c r="L9" t="s">
        <v>67</v>
      </c>
      <c r="M9" t="s">
        <v>29</v>
      </c>
      <c r="N9" t="s">
        <v>2509</v>
      </c>
      <c r="O9" t="s">
        <v>2510</v>
      </c>
      <c r="P9" t="s">
        <v>29</v>
      </c>
    </row>
    <row r="10" ht="192" customHeight="1" spans="1:42" x14ac:dyDescent="0.25">
      <c r="A10">
        <v>9</v>
      </c>
      <c r="B10" t="s">
        <v>2503</v>
      </c>
      <c r="C10" t="s">
        <v>61</v>
      </c>
      <c r="D10" t="s">
        <v>62</v>
      </c>
      <c r="E10" t="s">
        <v>18</v>
      </c>
      <c r="F10" t="s">
        <v>63</v>
      </c>
      <c r="G10" t="s">
        <v>64</v>
      </c>
      <c r="H10" t="s">
        <v>21</v>
      </c>
      <c r="I10" t="s">
        <v>65</v>
      </c>
      <c r="J10" t="s">
        <v>283</v>
      </c>
      <c r="K10" t="s">
        <v>2511</v>
      </c>
      <c r="L10" t="s">
        <v>67</v>
      </c>
      <c r="M10" t="s">
        <v>2512</v>
      </c>
      <c r="N10" t="s">
        <v>2513</v>
      </c>
      <c r="O10" t="s">
        <v>2514</v>
      </c>
      <c r="P10" t="s">
        <v>29</v>
      </c>
    </row>
    <row r="11" ht="176" customHeight="1" spans="1:42" x14ac:dyDescent="0.25">
      <c r="A11">
        <v>10</v>
      </c>
      <c r="B11" t="s">
        <v>2503</v>
      </c>
      <c r="C11" t="s">
        <v>61</v>
      </c>
      <c r="D11" t="s">
        <v>62</v>
      </c>
      <c r="E11" t="s">
        <v>18</v>
      </c>
      <c r="F11" t="s">
        <v>63</v>
      </c>
      <c r="G11" t="s">
        <v>64</v>
      </c>
      <c r="H11" t="s">
        <v>21</v>
      </c>
      <c r="I11" t="s">
        <v>65</v>
      </c>
      <c r="J11" t="s">
        <v>283</v>
      </c>
      <c r="K11" t="s">
        <v>2515</v>
      </c>
      <c r="L11" t="s">
        <v>67</v>
      </c>
      <c r="M11" t="s">
        <v>2516</v>
      </c>
      <c r="N11" t="s">
        <v>2517</v>
      </c>
      <c r="O11" t="s">
        <v>2518</v>
      </c>
      <c r="P11" t="s">
        <v>29</v>
      </c>
    </row>
    <row r="12" ht="192" customHeight="1" spans="1:42" x14ac:dyDescent="0.25">
      <c r="A12">
        <v>11</v>
      </c>
      <c r="B12" t="s">
        <v>2503</v>
      </c>
      <c r="C12" t="s">
        <v>61</v>
      </c>
      <c r="D12" t="s">
        <v>62</v>
      </c>
      <c r="E12" t="s">
        <v>18</v>
      </c>
      <c r="F12" t="s">
        <v>63</v>
      </c>
      <c r="G12" t="s">
        <v>64</v>
      </c>
      <c r="H12" t="s">
        <v>21</v>
      </c>
      <c r="I12" t="s">
        <v>65</v>
      </c>
      <c r="J12" t="s">
        <v>283</v>
      </c>
      <c r="K12" t="s">
        <v>2519</v>
      </c>
      <c r="L12" t="s">
        <v>67</v>
      </c>
      <c r="M12" t="s">
        <v>2520</v>
      </c>
      <c r="N12" t="s">
        <v>2521</v>
      </c>
      <c r="O12" t="s">
        <v>2522</v>
      </c>
      <c r="P12" t="s">
        <v>29</v>
      </c>
    </row>
    <row r="13" ht="96" customHeight="1" spans="1:42" x14ac:dyDescent="0.25">
      <c r="A13">
        <v>12</v>
      </c>
      <c r="B13" t="s">
        <v>2503</v>
      </c>
      <c r="C13" t="s">
        <v>93</v>
      </c>
      <c r="D13" t="s">
        <v>94</v>
      </c>
      <c r="E13" t="s">
        <v>18</v>
      </c>
      <c r="F13" t="s">
        <v>95</v>
      </c>
      <c r="G13" t="s">
        <v>64</v>
      </c>
      <c r="H13" t="s">
        <v>21</v>
      </c>
      <c r="I13" t="s">
        <v>96</v>
      </c>
      <c r="J13" t="s">
        <v>474</v>
      </c>
      <c r="K13" t="s">
        <v>474</v>
      </c>
      <c r="L13" t="s">
        <v>474</v>
      </c>
      <c r="M13" t="s">
        <v>474</v>
      </c>
      <c r="N13" t="s">
        <v>474</v>
      </c>
      <c r="O13" t="s">
        <v>474</v>
      </c>
      <c r="P13" t="s">
        <v>474</v>
      </c>
    </row>
    <row r="14" ht="112" customHeight="1" spans="1:42" x14ac:dyDescent="0.25">
      <c r="A14">
        <v>13</v>
      </c>
      <c r="B14" t="s">
        <v>2503</v>
      </c>
      <c r="C14" t="s">
        <v>101</v>
      </c>
      <c r="D14" t="s">
        <v>102</v>
      </c>
      <c r="E14" t="s">
        <v>18</v>
      </c>
      <c r="F14" t="s">
        <v>103</v>
      </c>
      <c r="G14" t="s">
        <v>41</v>
      </c>
      <c r="H14" t="s">
        <v>21</v>
      </c>
      <c r="I14" t="s">
        <v>104</v>
      </c>
      <c r="J14" t="s">
        <v>29</v>
      </c>
      <c r="K14" t="s">
        <v>29</v>
      </c>
      <c r="L14" t="s">
        <v>29</v>
      </c>
      <c r="M14" t="s">
        <v>29</v>
      </c>
      <c r="N14" t="s">
        <v>29</v>
      </c>
      <c r="O14" t="s">
        <v>29</v>
      </c>
      <c r="P14" t="s">
        <v>29</v>
      </c>
    </row>
    <row r="15" ht="96" customHeight="1" spans="1:42" x14ac:dyDescent="0.25">
      <c r="A15">
        <v>14</v>
      </c>
      <c r="B15" t="s">
        <v>2503</v>
      </c>
      <c r="C15" t="s">
        <v>109</v>
      </c>
      <c r="D15" t="s">
        <v>110</v>
      </c>
      <c r="E15" t="s">
        <v>54</v>
      </c>
      <c r="F15" t="s">
        <v>111</v>
      </c>
      <c r="G15" t="s">
        <v>41</v>
      </c>
      <c r="H15" t="s">
        <v>41</v>
      </c>
      <c r="I15" t="s">
        <v>112</v>
      </c>
      <c r="J15" t="s">
        <v>474</v>
      </c>
      <c r="K15" t="s">
        <v>474</v>
      </c>
      <c r="L15" t="s">
        <v>474</v>
      </c>
      <c r="M15" t="s">
        <v>474</v>
      </c>
      <c r="N15" t="s">
        <v>474</v>
      </c>
      <c r="O15" t="s">
        <v>474</v>
      </c>
      <c r="P15" t="s">
        <v>474</v>
      </c>
    </row>
    <row r="16" ht="96" customHeight="1" spans="1:42" x14ac:dyDescent="0.25">
      <c r="A16">
        <v>15</v>
      </c>
      <c r="B16" t="s">
        <v>2503</v>
      </c>
      <c r="C16" t="s">
        <v>113</v>
      </c>
      <c r="D16" t="s">
        <v>114</v>
      </c>
      <c r="E16" t="s">
        <v>54</v>
      </c>
      <c r="F16" t="s">
        <v>115</v>
      </c>
      <c r="G16" t="s">
        <v>36</v>
      </c>
      <c r="H16" t="s">
        <v>21</v>
      </c>
      <c r="I16" t="s">
        <v>116</v>
      </c>
      <c r="J16" t="s">
        <v>29</v>
      </c>
      <c r="K16" t="s">
        <v>29</v>
      </c>
      <c r="L16" t="s">
        <v>29</v>
      </c>
      <c r="M16" t="s">
        <v>29</v>
      </c>
      <c r="N16" t="s">
        <v>29</v>
      </c>
      <c r="O16" t="s">
        <v>29</v>
      </c>
      <c r="P16" t="s">
        <v>29</v>
      </c>
    </row>
    <row r="17" ht="192" customHeight="1" spans="1:42" x14ac:dyDescent="0.25">
      <c r="A17">
        <v>16</v>
      </c>
      <c r="B17" t="s">
        <v>2503</v>
      </c>
      <c r="C17" t="s">
        <v>117</v>
      </c>
      <c r="D17" t="s">
        <v>118</v>
      </c>
      <c r="E17" t="s">
        <v>18</v>
      </c>
      <c r="F17" t="s">
        <v>119</v>
      </c>
      <c r="G17" t="s">
        <v>41</v>
      </c>
      <c r="H17" t="s">
        <v>21</v>
      </c>
      <c r="I17" t="s">
        <v>120</v>
      </c>
      <c r="J17" t="s">
        <v>283</v>
      </c>
      <c r="K17" t="s">
        <v>2523</v>
      </c>
      <c r="L17" t="s">
        <v>67</v>
      </c>
      <c r="M17" t="s">
        <v>2524</v>
      </c>
      <c r="N17" t="s">
        <v>2525</v>
      </c>
      <c r="O17" t="s">
        <v>2526</v>
      </c>
      <c r="P17" t="s">
        <v>29</v>
      </c>
    </row>
    <row r="18" ht="128" customHeight="1" spans="1:42" x14ac:dyDescent="0.25">
      <c r="A18">
        <v>17</v>
      </c>
      <c r="B18" t="s">
        <v>2503</v>
      </c>
      <c r="C18" t="s">
        <v>125</v>
      </c>
      <c r="D18" t="s">
        <v>126</v>
      </c>
      <c r="E18" t="s">
        <v>18</v>
      </c>
      <c r="F18" t="s">
        <v>127</v>
      </c>
      <c r="G18" t="s">
        <v>36</v>
      </c>
      <c r="H18" t="s">
        <v>21</v>
      </c>
      <c r="I18" t="s">
        <v>128</v>
      </c>
      <c r="J18" t="s">
        <v>29</v>
      </c>
      <c r="K18" t="s">
        <v>29</v>
      </c>
      <c r="L18" t="s">
        <v>29</v>
      </c>
      <c r="M18" t="s">
        <v>29</v>
      </c>
      <c r="N18" t="s">
        <v>29</v>
      </c>
      <c r="O18" t="s">
        <v>29</v>
      </c>
      <c r="P18" t="s">
        <v>29</v>
      </c>
    </row>
    <row r="19" ht="96" customHeight="1" spans="1:42" x14ac:dyDescent="0.25">
      <c r="A19">
        <v>18</v>
      </c>
      <c r="B19" t="s">
        <v>2503</v>
      </c>
      <c r="C19" t="s">
        <v>129</v>
      </c>
      <c r="D19" t="s">
        <v>130</v>
      </c>
      <c r="E19" t="s">
        <v>54</v>
      </c>
      <c r="F19" t="s">
        <v>131</v>
      </c>
      <c r="G19" t="s">
        <v>132</v>
      </c>
      <c r="H19" t="s">
        <v>21</v>
      </c>
      <c r="I19" t="s">
        <v>133</v>
      </c>
      <c r="J19" t="s">
        <v>474</v>
      </c>
      <c r="K19" t="s">
        <v>474</v>
      </c>
      <c r="L19" t="s">
        <v>474</v>
      </c>
      <c r="M19" t="s">
        <v>474</v>
      </c>
      <c r="N19" t="s">
        <v>474</v>
      </c>
      <c r="O19" t="s">
        <v>474</v>
      </c>
      <c r="P19" t="s">
        <v>474</v>
      </c>
    </row>
    <row r="20" ht="96" customHeight="1" spans="1:42" x14ac:dyDescent="0.25">
      <c r="A20">
        <v>19</v>
      </c>
      <c r="B20" t="s">
        <v>2503</v>
      </c>
      <c r="C20" t="s">
        <v>134</v>
      </c>
      <c r="D20" t="s">
        <v>135</v>
      </c>
      <c r="E20" t="s">
        <v>54</v>
      </c>
      <c r="F20" t="s">
        <v>136</v>
      </c>
      <c r="G20" t="s">
        <v>137</v>
      </c>
      <c r="H20" t="s">
        <v>21</v>
      </c>
      <c r="I20" t="s">
        <v>138</v>
      </c>
      <c r="J20" t="s">
        <v>474</v>
      </c>
      <c r="K20" t="s">
        <v>474</v>
      </c>
      <c r="L20" t="s">
        <v>474</v>
      </c>
      <c r="M20" t="s">
        <v>474</v>
      </c>
      <c r="N20" t="s">
        <v>474</v>
      </c>
      <c r="O20" t="s">
        <v>474</v>
      </c>
      <c r="P20" t="s">
        <v>474</v>
      </c>
    </row>
    <row r="21" ht="96" customHeight="1" spans="1:42" x14ac:dyDescent="0.25">
      <c r="A21">
        <v>20</v>
      </c>
      <c r="B21" t="s">
        <v>2503</v>
      </c>
      <c r="C21" t="s">
        <v>139</v>
      </c>
      <c r="D21" t="s">
        <v>140</v>
      </c>
      <c r="E21" t="s">
        <v>54</v>
      </c>
      <c r="F21" t="s">
        <v>141</v>
      </c>
      <c r="G21" t="s">
        <v>41</v>
      </c>
      <c r="H21" t="s">
        <v>21</v>
      </c>
      <c r="I21" t="s">
        <v>142</v>
      </c>
      <c r="J21" t="s">
        <v>29</v>
      </c>
      <c r="K21" t="s">
        <v>29</v>
      </c>
      <c r="L21" t="s">
        <v>29</v>
      </c>
      <c r="M21" t="s">
        <v>29</v>
      </c>
      <c r="N21" t="s">
        <v>29</v>
      </c>
      <c r="O21" t="s">
        <v>29</v>
      </c>
      <c r="P21" t="s">
        <v>29</v>
      </c>
    </row>
    <row r="22" ht="350" customHeight="1" spans="1:42" x14ac:dyDescent="0.25">
      <c r="A22">
        <v>21</v>
      </c>
      <c r="B22" t="s">
        <v>2503</v>
      </c>
      <c r="C22" t="s">
        <v>143</v>
      </c>
      <c r="D22" t="s">
        <v>144</v>
      </c>
      <c r="E22" t="s">
        <v>54</v>
      </c>
      <c r="F22" t="s">
        <v>145</v>
      </c>
      <c r="G22" t="s">
        <v>137</v>
      </c>
      <c r="H22" t="s">
        <v>21</v>
      </c>
      <c r="I22" t="s">
        <v>138</v>
      </c>
      <c r="J22" t="s">
        <v>283</v>
      </c>
      <c r="K22" t="s">
        <v>2527</v>
      </c>
      <c r="L22" t="s">
        <v>67</v>
      </c>
      <c r="M22" t="s">
        <v>2528</v>
      </c>
      <c r="N22" t="s">
        <v>148</v>
      </c>
      <c r="O22" t="s">
        <v>447</v>
      </c>
      <c r="P22" t="s">
        <v>29</v>
      </c>
    </row>
    <row r="23" ht="208" customHeight="1" spans="1:42" x14ac:dyDescent="0.25">
      <c r="A23">
        <v>22</v>
      </c>
      <c r="B23" t="s">
        <v>2503</v>
      </c>
      <c r="C23" t="s">
        <v>150</v>
      </c>
      <c r="D23" t="s">
        <v>151</v>
      </c>
      <c r="E23" t="s">
        <v>54</v>
      </c>
      <c r="F23" t="s">
        <v>152</v>
      </c>
      <c r="G23" t="s">
        <v>132</v>
      </c>
      <c r="H23" t="s">
        <v>132</v>
      </c>
      <c r="I23" t="s">
        <v>153</v>
      </c>
      <c r="J23" t="s">
        <v>283</v>
      </c>
      <c r="K23" t="s">
        <v>2529</v>
      </c>
      <c r="L23" t="s">
        <v>155</v>
      </c>
      <c r="M23" t="s">
        <v>2520</v>
      </c>
      <c r="N23" t="s">
        <v>2530</v>
      </c>
      <c r="O23" t="s">
        <v>2531</v>
      </c>
      <c r="P23" t="s">
        <v>29</v>
      </c>
    </row>
    <row r="24" ht="208" customHeight="1" spans="1:42" x14ac:dyDescent="0.25">
      <c r="A24">
        <v>23</v>
      </c>
      <c r="B24" t="s">
        <v>2532</v>
      </c>
      <c r="C24" t="s">
        <v>150</v>
      </c>
      <c r="D24" t="s">
        <v>151</v>
      </c>
      <c r="E24" t="s">
        <v>54</v>
      </c>
      <c r="F24" t="s">
        <v>152</v>
      </c>
      <c r="G24" t="s">
        <v>132</v>
      </c>
      <c r="H24" t="s">
        <v>132</v>
      </c>
      <c r="I24" t="s">
        <v>153</v>
      </c>
      <c r="J24" t="s">
        <v>283</v>
      </c>
      <c r="K24" t="s">
        <v>2529</v>
      </c>
      <c r="L24" t="s">
        <v>155</v>
      </c>
      <c r="M24" t="s">
        <v>2533</v>
      </c>
      <c r="N24" t="s">
        <v>2534</v>
      </c>
      <c r="O24" t="s">
        <v>483</v>
      </c>
      <c r="P24" t="s">
        <v>29</v>
      </c>
    </row>
    <row r="25" ht="192" customHeight="1" spans="1:42" x14ac:dyDescent="0.25">
      <c r="A25">
        <v>24</v>
      </c>
      <c r="B25" t="s">
        <v>2503</v>
      </c>
      <c r="C25" t="s">
        <v>162</v>
      </c>
      <c r="D25" t="s">
        <v>163</v>
      </c>
      <c r="E25" t="s">
        <v>54</v>
      </c>
      <c r="F25" t="s">
        <v>164</v>
      </c>
      <c r="G25" t="s">
        <v>165</v>
      </c>
      <c r="H25" t="s">
        <v>21</v>
      </c>
      <c r="I25" t="s">
        <v>166</v>
      </c>
      <c r="J25" t="s">
        <v>474</v>
      </c>
      <c r="K25" t="s">
        <v>474</v>
      </c>
      <c r="L25" t="s">
        <v>474</v>
      </c>
      <c r="M25" t="s">
        <v>474</v>
      </c>
      <c r="N25" t="s">
        <v>474</v>
      </c>
      <c r="O25" t="s">
        <v>474</v>
      </c>
      <c r="P25" t="s">
        <v>474</v>
      </c>
    </row>
    <row r="26" ht="335" customHeight="1" spans="1:42" x14ac:dyDescent="0.25">
      <c r="A26">
        <v>25</v>
      </c>
      <c r="B26" t="s">
        <v>2503</v>
      </c>
      <c r="C26" t="s">
        <v>167</v>
      </c>
      <c r="D26" t="s">
        <v>168</v>
      </c>
      <c r="E26" t="s">
        <v>54</v>
      </c>
      <c r="F26" t="s">
        <v>169</v>
      </c>
      <c r="G26" t="s">
        <v>170</v>
      </c>
      <c r="H26" t="s">
        <v>21</v>
      </c>
      <c r="I26" t="s">
        <v>171</v>
      </c>
      <c r="J26" t="s">
        <v>29</v>
      </c>
      <c r="K26" t="s">
        <v>29</v>
      </c>
      <c r="L26" t="s">
        <v>29</v>
      </c>
      <c r="M26" t="s">
        <v>29</v>
      </c>
      <c r="N26" t="s">
        <v>29</v>
      </c>
      <c r="O26" t="s">
        <v>29</v>
      </c>
      <c r="P26" t="s">
        <v>29</v>
      </c>
    </row>
    <row r="27" ht="144" customHeight="1" spans="1:42" x14ac:dyDescent="0.25">
      <c r="A27">
        <v>26</v>
      </c>
      <c r="B27" t="s">
        <v>2503</v>
      </c>
      <c r="C27" t="s">
        <v>172</v>
      </c>
      <c r="D27" t="s">
        <v>173</v>
      </c>
      <c r="E27" t="s">
        <v>18</v>
      </c>
      <c r="F27" t="s">
        <v>174</v>
      </c>
      <c r="G27" t="s">
        <v>175</v>
      </c>
      <c r="H27" t="s">
        <v>21</v>
      </c>
      <c r="I27" t="s">
        <v>176</v>
      </c>
      <c r="J27" t="s">
        <v>474</v>
      </c>
      <c r="K27" t="s">
        <v>474</v>
      </c>
      <c r="L27" t="s">
        <v>474</v>
      </c>
      <c r="M27" t="s">
        <v>474</v>
      </c>
      <c r="N27" t="s">
        <v>474</v>
      </c>
      <c r="O27" t="s">
        <v>474</v>
      </c>
      <c r="P27" t="s">
        <v>474</v>
      </c>
    </row>
    <row r="28" ht="176" customHeight="1" spans="1:42" x14ac:dyDescent="0.25">
      <c r="A28">
        <v>27</v>
      </c>
      <c r="B28" t="s">
        <v>2503</v>
      </c>
      <c r="C28" t="s">
        <v>177</v>
      </c>
      <c r="D28" t="s">
        <v>178</v>
      </c>
      <c r="E28" t="s">
        <v>18</v>
      </c>
      <c r="F28" t="s">
        <v>179</v>
      </c>
      <c r="G28" t="s">
        <v>175</v>
      </c>
      <c r="H28" t="s">
        <v>21</v>
      </c>
      <c r="I28" t="s">
        <v>180</v>
      </c>
      <c r="J28" t="s">
        <v>474</v>
      </c>
      <c r="K28" t="s">
        <v>474</v>
      </c>
      <c r="L28" t="s">
        <v>474</v>
      </c>
      <c r="M28" t="s">
        <v>474</v>
      </c>
      <c r="N28" t="s">
        <v>474</v>
      </c>
      <c r="O28" t="s">
        <v>474</v>
      </c>
      <c r="P28" t="s">
        <v>474</v>
      </c>
    </row>
    <row r="29" ht="144" customHeight="1" spans="1:42" x14ac:dyDescent="0.25">
      <c r="A29">
        <v>28</v>
      </c>
      <c r="B29" t="s">
        <v>2503</v>
      </c>
      <c r="C29" t="s">
        <v>181</v>
      </c>
      <c r="D29" t="s">
        <v>182</v>
      </c>
      <c r="E29" t="s">
        <v>18</v>
      </c>
      <c r="F29" t="s">
        <v>183</v>
      </c>
      <c r="G29" t="s">
        <v>175</v>
      </c>
      <c r="H29" t="s">
        <v>21</v>
      </c>
      <c r="I29" t="s">
        <v>184</v>
      </c>
      <c r="J29" t="s">
        <v>29</v>
      </c>
      <c r="K29" t="s">
        <v>29</v>
      </c>
      <c r="L29" t="s">
        <v>29</v>
      </c>
      <c r="M29" t="s">
        <v>29</v>
      </c>
      <c r="N29" t="s">
        <v>29</v>
      </c>
      <c r="O29" t="s">
        <v>29</v>
      </c>
      <c r="P29" t="s">
        <v>29</v>
      </c>
    </row>
    <row r="30" ht="224" customHeight="1" spans="1:42" x14ac:dyDescent="0.25">
      <c r="A30">
        <v>29</v>
      </c>
      <c r="B30" t="s">
        <v>2503</v>
      </c>
      <c r="C30" t="s">
        <v>185</v>
      </c>
      <c r="D30" t="s">
        <v>186</v>
      </c>
      <c r="E30" t="s">
        <v>18</v>
      </c>
      <c r="F30" t="s">
        <v>187</v>
      </c>
      <c r="G30" t="s">
        <v>36</v>
      </c>
      <c r="H30" t="s">
        <v>21</v>
      </c>
      <c r="I30" t="s">
        <v>188</v>
      </c>
      <c r="J30" t="s">
        <v>29</v>
      </c>
      <c r="K30" t="s">
        <v>29</v>
      </c>
      <c r="L30" t="s">
        <v>29</v>
      </c>
      <c r="M30" t="s">
        <v>29</v>
      </c>
      <c r="N30" t="s">
        <v>29</v>
      </c>
      <c r="O30" t="s">
        <v>29</v>
      </c>
      <c r="P30" t="s">
        <v>29</v>
      </c>
    </row>
    <row r="31" ht="304" customHeight="1" spans="1:42" x14ac:dyDescent="0.25">
      <c r="A31">
        <v>30</v>
      </c>
      <c r="B31" t="s">
        <v>2503</v>
      </c>
      <c r="C31" t="s">
        <v>189</v>
      </c>
      <c r="D31" t="s">
        <v>190</v>
      </c>
      <c r="E31" t="s">
        <v>18</v>
      </c>
      <c r="F31" t="s">
        <v>191</v>
      </c>
      <c r="G31" t="s">
        <v>192</v>
      </c>
      <c r="H31" t="s">
        <v>21</v>
      </c>
      <c r="I31" t="s">
        <v>193</v>
      </c>
      <c r="J31" t="s">
        <v>29</v>
      </c>
      <c r="K31" t="s">
        <v>29</v>
      </c>
      <c r="L31" t="s">
        <v>29</v>
      </c>
      <c r="M31" t="s">
        <v>29</v>
      </c>
      <c r="N31" t="s">
        <v>29</v>
      </c>
      <c r="O31" t="s">
        <v>29</v>
      </c>
      <c r="P31" t="s">
        <v>29</v>
      </c>
    </row>
    <row r="32" ht="96" customHeight="1" spans="1:42" x14ac:dyDescent="0.25">
      <c r="A32">
        <v>31</v>
      </c>
      <c r="B32" t="s">
        <v>2503</v>
      </c>
      <c r="C32" t="s">
        <v>194</v>
      </c>
      <c r="D32" t="s">
        <v>195</v>
      </c>
      <c r="E32" t="s">
        <v>18</v>
      </c>
      <c r="F32" t="s">
        <v>196</v>
      </c>
      <c r="G32" t="s">
        <v>41</v>
      </c>
      <c r="H32" t="s">
        <v>21</v>
      </c>
      <c r="I32" t="s">
        <v>197</v>
      </c>
      <c r="J32" t="s">
        <v>29</v>
      </c>
      <c r="K32" t="s">
        <v>29</v>
      </c>
      <c r="L32" t="s">
        <v>29</v>
      </c>
      <c r="M32" t="s">
        <v>29</v>
      </c>
      <c r="N32" t="s">
        <v>29</v>
      </c>
      <c r="O32" t="s">
        <v>29</v>
      </c>
      <c r="P32" t="s">
        <v>29</v>
      </c>
    </row>
    <row r="33" ht="96" customHeight="1" spans="1:42" x14ac:dyDescent="0.25">
      <c r="A33">
        <v>32</v>
      </c>
      <c r="B33" t="s">
        <v>2503</v>
      </c>
      <c r="C33" t="s">
        <v>198</v>
      </c>
      <c r="D33" t="s">
        <v>199</v>
      </c>
      <c r="E33" t="s">
        <v>18</v>
      </c>
      <c r="F33" t="s">
        <v>200</v>
      </c>
      <c r="G33" t="s">
        <v>36</v>
      </c>
      <c r="H33" t="s">
        <v>21</v>
      </c>
      <c r="I33" t="s">
        <v>201</v>
      </c>
      <c r="J33" t="s">
        <v>474</v>
      </c>
      <c r="K33" t="s">
        <v>474</v>
      </c>
      <c r="L33" t="s">
        <v>474</v>
      </c>
      <c r="M33" t="s">
        <v>474</v>
      </c>
      <c r="N33" t="s">
        <v>474</v>
      </c>
      <c r="O33" t="s">
        <v>474</v>
      </c>
      <c r="P33" t="s">
        <v>474</v>
      </c>
    </row>
    <row r="34" ht="144" customHeight="1" spans="1:42" x14ac:dyDescent="0.25">
      <c r="A34">
        <v>33</v>
      </c>
      <c r="B34" t="s">
        <v>2503</v>
      </c>
      <c r="C34" t="s">
        <v>202</v>
      </c>
      <c r="D34" t="s">
        <v>203</v>
      </c>
      <c r="E34" t="s">
        <v>18</v>
      </c>
      <c r="F34" t="s">
        <v>204</v>
      </c>
      <c r="G34" t="s">
        <v>64</v>
      </c>
      <c r="H34" t="s">
        <v>21</v>
      </c>
      <c r="I34" t="s">
        <v>205</v>
      </c>
      <c r="J34" t="s">
        <v>283</v>
      </c>
      <c r="K34" t="s">
        <v>2535</v>
      </c>
      <c r="L34" t="s">
        <v>67</v>
      </c>
      <c r="M34" t="s">
        <v>2536</v>
      </c>
      <c r="N34" t="s">
        <v>2537</v>
      </c>
      <c r="O34" t="s">
        <v>2538</v>
      </c>
      <c r="P34" t="s">
        <v>29</v>
      </c>
    </row>
    <row r="35" ht="112" customHeight="1" spans="1:42" x14ac:dyDescent="0.25">
      <c r="A35">
        <v>34</v>
      </c>
      <c r="B35" t="s">
        <v>2503</v>
      </c>
      <c r="C35" t="s">
        <v>210</v>
      </c>
      <c r="D35" t="s">
        <v>211</v>
      </c>
      <c r="E35" t="s">
        <v>18</v>
      </c>
      <c r="F35" t="s">
        <v>212</v>
      </c>
      <c r="G35" t="s">
        <v>213</v>
      </c>
      <c r="H35" t="s">
        <v>21</v>
      </c>
      <c r="I35" t="s">
        <v>214</v>
      </c>
      <c r="J35" t="s">
        <v>474</v>
      </c>
      <c r="K35" t="s">
        <v>474</v>
      </c>
      <c r="L35" t="s">
        <v>474</v>
      </c>
      <c r="M35" t="s">
        <v>474</v>
      </c>
      <c r="N35" t="s">
        <v>474</v>
      </c>
      <c r="O35" t="s">
        <v>474</v>
      </c>
      <c r="P35" t="s">
        <v>474</v>
      </c>
    </row>
    <row r="36" ht="240" customHeight="1" spans="1:42" x14ac:dyDescent="0.25">
      <c r="A36">
        <v>35</v>
      </c>
      <c r="B36" t="s">
        <v>2503</v>
      </c>
      <c r="C36" t="s">
        <v>219</v>
      </c>
      <c r="D36" t="s">
        <v>220</v>
      </c>
      <c r="E36" t="s">
        <v>18</v>
      </c>
      <c r="F36" t="s">
        <v>221</v>
      </c>
      <c r="G36" t="s">
        <v>64</v>
      </c>
      <c r="H36" t="s">
        <v>21</v>
      </c>
      <c r="I36" t="s">
        <v>222</v>
      </c>
      <c r="J36" t="s">
        <v>283</v>
      </c>
      <c r="K36" t="s">
        <v>2539</v>
      </c>
      <c r="L36" t="s">
        <v>67</v>
      </c>
      <c r="M36" t="s">
        <v>2512</v>
      </c>
      <c r="N36" t="s">
        <v>2540</v>
      </c>
      <c r="O36" t="s">
        <v>2541</v>
      </c>
      <c r="P36" t="s">
        <v>29</v>
      </c>
    </row>
    <row r="37" ht="96" customHeight="1" spans="1:42" x14ac:dyDescent="0.25">
      <c r="A37">
        <v>36</v>
      </c>
      <c r="B37" t="s">
        <v>2503</v>
      </c>
      <c r="C37" t="s">
        <v>227</v>
      </c>
      <c r="D37" t="s">
        <v>228</v>
      </c>
      <c r="E37" t="s">
        <v>54</v>
      </c>
      <c r="F37" t="s">
        <v>229</v>
      </c>
      <c r="G37" t="s">
        <v>36</v>
      </c>
      <c r="H37" t="s">
        <v>21</v>
      </c>
      <c r="I37" t="s">
        <v>230</v>
      </c>
      <c r="J37" t="s">
        <v>474</v>
      </c>
      <c r="K37" t="s">
        <v>474</v>
      </c>
      <c r="L37" t="s">
        <v>474</v>
      </c>
      <c r="M37" t="s">
        <v>474</v>
      </c>
      <c r="N37" t="s">
        <v>474</v>
      </c>
      <c r="O37" t="s">
        <v>474</v>
      </c>
      <c r="P37" t="s">
        <v>474</v>
      </c>
    </row>
    <row r="38" ht="96" customHeight="1" spans="1:42" x14ac:dyDescent="0.25">
      <c r="A38">
        <v>37</v>
      </c>
      <c r="B38" t="s">
        <v>2503</v>
      </c>
      <c r="C38" t="s">
        <v>231</v>
      </c>
      <c r="D38" t="s">
        <v>232</v>
      </c>
      <c r="E38" t="s">
        <v>54</v>
      </c>
      <c r="F38" t="s">
        <v>233</v>
      </c>
      <c r="G38" t="s">
        <v>20</v>
      </c>
      <c r="H38" t="s">
        <v>21</v>
      </c>
      <c r="I38" t="s">
        <v>234</v>
      </c>
      <c r="J38" t="s">
        <v>474</v>
      </c>
      <c r="K38" t="s">
        <v>474</v>
      </c>
      <c r="L38" t="s">
        <v>474</v>
      </c>
      <c r="M38" t="s">
        <v>474</v>
      </c>
      <c r="N38" t="s">
        <v>474</v>
      </c>
      <c r="O38" t="s">
        <v>474</v>
      </c>
      <c r="P38" t="s">
        <v>474</v>
      </c>
    </row>
    <row r="39" ht="192" customHeight="1" spans="1:42" x14ac:dyDescent="0.25">
      <c r="A39">
        <v>38</v>
      </c>
      <c r="B39" t="s">
        <v>2503</v>
      </c>
      <c r="C39" t="s">
        <v>235</v>
      </c>
      <c r="D39" t="s">
        <v>236</v>
      </c>
      <c r="E39" t="s">
        <v>54</v>
      </c>
      <c r="F39" t="s">
        <v>237</v>
      </c>
      <c r="G39" t="s">
        <v>41</v>
      </c>
      <c r="H39" t="s">
        <v>1681</v>
      </c>
      <c r="I39" t="s">
        <v>238</v>
      </c>
      <c r="J39" t="s">
        <v>283</v>
      </c>
      <c r="K39" t="s">
        <v>2542</v>
      </c>
      <c r="L39" t="s">
        <v>237</v>
      </c>
      <c r="M39" t="s">
        <v>2543</v>
      </c>
      <c r="N39" t="s">
        <v>1095</v>
      </c>
      <c r="O39" t="s">
        <v>454</v>
      </c>
      <c r="P39" t="s">
        <v>29</v>
      </c>
    </row>
    <row r="40" ht="144" customHeight="1" spans="1:42" x14ac:dyDescent="0.25">
      <c r="A40">
        <v>39</v>
      </c>
      <c r="B40" t="s">
        <v>2503</v>
      </c>
      <c r="C40" t="s">
        <v>243</v>
      </c>
      <c r="D40" t="s">
        <v>244</v>
      </c>
      <c r="E40" t="s">
        <v>18</v>
      </c>
      <c r="F40" t="s">
        <v>245</v>
      </c>
      <c r="G40" t="s">
        <v>246</v>
      </c>
      <c r="H40" t="s">
        <v>21</v>
      </c>
      <c r="I40" t="s">
        <v>248</v>
      </c>
      <c r="J40" t="s">
        <v>29</v>
      </c>
      <c r="K40" t="s">
        <v>29</v>
      </c>
      <c r="L40" t="s">
        <v>29</v>
      </c>
      <c r="M40" t="s">
        <v>29</v>
      </c>
      <c r="N40" t="s">
        <v>29</v>
      </c>
      <c r="O40" t="s">
        <v>29</v>
      </c>
      <c r="P40" t="s">
        <v>29</v>
      </c>
    </row>
    <row r="41" ht="176" customHeight="1" spans="1:42" x14ac:dyDescent="0.25">
      <c r="A41">
        <v>40</v>
      </c>
      <c r="B41" t="s">
        <v>2503</v>
      </c>
      <c r="C41" t="s">
        <v>249</v>
      </c>
      <c r="D41" t="s">
        <v>250</v>
      </c>
      <c r="E41" t="s">
        <v>18</v>
      </c>
      <c r="F41" t="s">
        <v>251</v>
      </c>
      <c r="G41" t="s">
        <v>246</v>
      </c>
      <c r="H41" t="s">
        <v>21</v>
      </c>
      <c r="I41" t="s">
        <v>252</v>
      </c>
      <c r="J41" t="s">
        <v>29</v>
      </c>
      <c r="K41" t="s">
        <v>29</v>
      </c>
      <c r="L41" t="s">
        <v>29</v>
      </c>
      <c r="M41" t="s">
        <v>29</v>
      </c>
      <c r="N41" t="s">
        <v>29</v>
      </c>
      <c r="O41" t="s">
        <v>29</v>
      </c>
      <c r="P41" t="s">
        <v>29</v>
      </c>
    </row>
    <row r="42" ht="96" customHeight="1" spans="1:42" x14ac:dyDescent="0.25">
      <c r="A42">
        <v>41</v>
      </c>
      <c r="B42" t="s">
        <v>2503</v>
      </c>
      <c r="C42" t="s">
        <v>253</v>
      </c>
      <c r="D42" t="s">
        <v>254</v>
      </c>
      <c r="E42" t="s">
        <v>18</v>
      </c>
      <c r="F42" t="s">
        <v>255</v>
      </c>
      <c r="G42" t="s">
        <v>36</v>
      </c>
      <c r="H42" t="s">
        <v>21</v>
      </c>
      <c r="I42" t="s">
        <v>256</v>
      </c>
      <c r="J42" t="s">
        <v>474</v>
      </c>
      <c r="K42" t="s">
        <v>474</v>
      </c>
      <c r="L42" t="s">
        <v>474</v>
      </c>
      <c r="M42" t="s">
        <v>474</v>
      </c>
      <c r="N42" t="s">
        <v>474</v>
      </c>
      <c r="O42" t="s">
        <v>474</v>
      </c>
      <c r="P42" t="s">
        <v>474</v>
      </c>
    </row>
    <row r="43" ht="128" customHeight="1" spans="1:42" x14ac:dyDescent="0.25">
      <c r="A43">
        <v>42</v>
      </c>
      <c r="B43" t="s">
        <v>2503</v>
      </c>
      <c r="C43" t="s">
        <v>257</v>
      </c>
      <c r="D43" t="s">
        <v>258</v>
      </c>
      <c r="E43" t="s">
        <v>18</v>
      </c>
      <c r="F43" t="s">
        <v>259</v>
      </c>
      <c r="G43" t="s">
        <v>246</v>
      </c>
      <c r="H43" t="s">
        <v>21</v>
      </c>
      <c r="I43" t="s">
        <v>260</v>
      </c>
      <c r="J43" t="s">
        <v>29</v>
      </c>
      <c r="K43" t="s">
        <v>29</v>
      </c>
      <c r="L43" t="s">
        <v>29</v>
      </c>
      <c r="M43" t="s">
        <v>29</v>
      </c>
      <c r="N43" t="s">
        <v>29</v>
      </c>
      <c r="O43" t="s">
        <v>29</v>
      </c>
      <c r="P43" t="s">
        <v>29</v>
      </c>
    </row>
    <row r="44" ht="96" customHeight="1" spans="1:42" x14ac:dyDescent="0.25">
      <c r="A44">
        <v>43</v>
      </c>
      <c r="B44" t="s">
        <v>2503</v>
      </c>
      <c r="C44" t="s">
        <v>261</v>
      </c>
      <c r="D44" t="s">
        <v>262</v>
      </c>
      <c r="E44" t="s">
        <v>18</v>
      </c>
      <c r="F44" t="s">
        <v>263</v>
      </c>
      <c r="G44" t="s">
        <v>264</v>
      </c>
      <c r="H44" t="s">
        <v>21</v>
      </c>
      <c r="I44" t="s">
        <v>265</v>
      </c>
      <c r="J44" t="s">
        <v>474</v>
      </c>
      <c r="K44" t="s">
        <v>474</v>
      </c>
      <c r="L44" t="s">
        <v>474</v>
      </c>
      <c r="M44" t="s">
        <v>474</v>
      </c>
      <c r="N44" t="s">
        <v>474</v>
      </c>
      <c r="O44" t="s">
        <v>474</v>
      </c>
      <c r="P44" t="s">
        <v>474</v>
      </c>
    </row>
    <row r="45" ht="160" customHeight="1" spans="1:42" x14ac:dyDescent="0.25">
      <c r="A45">
        <v>44</v>
      </c>
      <c r="B45" t="s">
        <v>2503</v>
      </c>
      <c r="C45" t="s">
        <v>266</v>
      </c>
      <c r="D45" t="s">
        <v>267</v>
      </c>
      <c r="E45" t="s">
        <v>54</v>
      </c>
      <c r="F45" t="s">
        <v>268</v>
      </c>
      <c r="G45" t="s">
        <v>264</v>
      </c>
      <c r="H45" t="s">
        <v>21</v>
      </c>
      <c r="I45" t="s">
        <v>269</v>
      </c>
      <c r="J45" t="s">
        <v>29</v>
      </c>
      <c r="K45" t="s">
        <v>29</v>
      </c>
      <c r="L45" t="s">
        <v>29</v>
      </c>
      <c r="M45" t="s">
        <v>29</v>
      </c>
      <c r="N45" t="s">
        <v>29</v>
      </c>
      <c r="O45" t="s">
        <v>29</v>
      </c>
      <c r="P45" t="s">
        <v>29</v>
      </c>
    </row>
    <row r="46" ht="96" customHeight="1" spans="1:42" x14ac:dyDescent="0.25">
      <c r="A46">
        <v>45</v>
      </c>
      <c r="B46" t="s">
        <v>2503</v>
      </c>
      <c r="C46" t="s">
        <v>270</v>
      </c>
      <c r="D46" t="s">
        <v>271</v>
      </c>
      <c r="E46" t="s">
        <v>18</v>
      </c>
      <c r="F46" t="s">
        <v>272</v>
      </c>
      <c r="G46" t="s">
        <v>36</v>
      </c>
      <c r="H46" t="s">
        <v>21</v>
      </c>
      <c r="I46" t="s">
        <v>273</v>
      </c>
      <c r="J46" t="s">
        <v>474</v>
      </c>
      <c r="K46" t="s">
        <v>474</v>
      </c>
      <c r="L46" t="s">
        <v>474</v>
      </c>
      <c r="M46" t="s">
        <v>474</v>
      </c>
      <c r="N46" t="s">
        <v>474</v>
      </c>
      <c r="O46" t="s">
        <v>474</v>
      </c>
      <c r="P46" t="s">
        <v>474</v>
      </c>
    </row>
    <row r="47" ht="96" customHeight="1" spans="1:42" x14ac:dyDescent="0.25">
      <c r="A47">
        <v>46</v>
      </c>
      <c r="B47" t="s">
        <v>2503</v>
      </c>
      <c r="C47" t="s">
        <v>274</v>
      </c>
      <c r="D47" t="s">
        <v>275</v>
      </c>
      <c r="E47" t="s">
        <v>18</v>
      </c>
      <c r="F47" t="s">
        <v>276</v>
      </c>
      <c r="G47" t="s">
        <v>36</v>
      </c>
      <c r="H47" t="s">
        <v>21</v>
      </c>
      <c r="I47" t="s">
        <v>277</v>
      </c>
      <c r="J47" t="s">
        <v>474</v>
      </c>
      <c r="K47" t="s">
        <v>474</v>
      </c>
      <c r="L47" t="s">
        <v>474</v>
      </c>
      <c r="M47" t="s">
        <v>474</v>
      </c>
      <c r="N47" t="s">
        <v>474</v>
      </c>
      <c r="O47" t="s">
        <v>474</v>
      </c>
      <c r="P47" t="s">
        <v>474</v>
      </c>
    </row>
    <row r="48" ht="192" customHeight="1" spans="1:42" x14ac:dyDescent="0.25">
      <c r="A48">
        <v>47</v>
      </c>
      <c r="B48" t="s">
        <v>2503</v>
      </c>
      <c r="C48" t="s">
        <v>278</v>
      </c>
      <c r="D48" t="s">
        <v>279</v>
      </c>
      <c r="E48" t="s">
        <v>54</v>
      </c>
      <c r="F48" t="s">
        <v>280</v>
      </c>
      <c r="G48" t="s">
        <v>281</v>
      </c>
      <c r="H48" t="s">
        <v>21</v>
      </c>
      <c r="I48" t="s">
        <v>282</v>
      </c>
      <c r="J48" t="s">
        <v>283</v>
      </c>
      <c r="K48" t="s">
        <v>2544</v>
      </c>
      <c r="L48" t="s">
        <v>67</v>
      </c>
      <c r="M48" t="s">
        <v>29</v>
      </c>
      <c r="N48" t="s">
        <v>1097</v>
      </c>
      <c r="O48" t="s">
        <v>501</v>
      </c>
      <c r="P48" t="s">
        <v>29</v>
      </c>
    </row>
    <row r="49" ht="96" customHeight="1" spans="1:42" x14ac:dyDescent="0.25">
      <c r="A49">
        <v>48</v>
      </c>
      <c r="B49" t="s">
        <v>2503</v>
      </c>
      <c r="C49" t="s">
        <v>287</v>
      </c>
      <c r="D49" t="s">
        <v>288</v>
      </c>
      <c r="E49" t="s">
        <v>54</v>
      </c>
      <c r="F49" t="s">
        <v>289</v>
      </c>
      <c r="G49" t="s">
        <v>290</v>
      </c>
      <c r="H49" t="s">
        <v>21</v>
      </c>
      <c r="I49" t="s">
        <v>291</v>
      </c>
      <c r="J49" t="s">
        <v>474</v>
      </c>
      <c r="K49" t="s">
        <v>474</v>
      </c>
      <c r="L49" t="s">
        <v>474</v>
      </c>
      <c r="M49" t="s">
        <v>474</v>
      </c>
      <c r="N49" t="s">
        <v>474</v>
      </c>
      <c r="O49" t="s">
        <v>474</v>
      </c>
      <c r="P49" t="s">
        <v>474</v>
      </c>
    </row>
    <row r="50" ht="96" customHeight="1" spans="1:42" x14ac:dyDescent="0.25">
      <c r="A50">
        <v>49</v>
      </c>
      <c r="B50" t="s">
        <v>2503</v>
      </c>
      <c r="C50" t="s">
        <v>292</v>
      </c>
      <c r="D50" t="s">
        <v>293</v>
      </c>
      <c r="E50" t="s">
        <v>18</v>
      </c>
      <c r="F50" t="s">
        <v>294</v>
      </c>
      <c r="G50" t="s">
        <v>192</v>
      </c>
      <c r="H50" t="s">
        <v>21</v>
      </c>
      <c r="I50" t="s">
        <v>295</v>
      </c>
      <c r="J50" t="s">
        <v>29</v>
      </c>
      <c r="K50" t="s">
        <v>29</v>
      </c>
      <c r="L50" t="s">
        <v>29</v>
      </c>
      <c r="M50" t="s">
        <v>29</v>
      </c>
      <c r="N50" t="s">
        <v>29</v>
      </c>
      <c r="O50" t="s">
        <v>29</v>
      </c>
      <c r="P50" t="s">
        <v>29</v>
      </c>
    </row>
    <row r="51" ht="96" customHeight="1" spans="1:42" x14ac:dyDescent="0.25">
      <c r="A51">
        <v>50</v>
      </c>
      <c r="B51" t="s">
        <v>2503</v>
      </c>
      <c r="C51" t="s">
        <v>296</v>
      </c>
      <c r="D51" t="s">
        <v>297</v>
      </c>
      <c r="E51" t="s">
        <v>18</v>
      </c>
      <c r="F51" t="s">
        <v>298</v>
      </c>
      <c r="G51" t="s">
        <v>36</v>
      </c>
      <c r="H51" t="s">
        <v>21</v>
      </c>
      <c r="I51" t="s">
        <v>298</v>
      </c>
      <c r="J51" t="s">
        <v>474</v>
      </c>
      <c r="K51" t="s">
        <v>474</v>
      </c>
      <c r="L51" t="s">
        <v>474</v>
      </c>
      <c r="M51" t="s">
        <v>474</v>
      </c>
      <c r="N51" t="s">
        <v>474</v>
      </c>
      <c r="O51" t="s">
        <v>474</v>
      </c>
      <c r="P51" t="s">
        <v>474</v>
      </c>
    </row>
    <row r="52" ht="112" customHeight="1" spans="1:42" x14ac:dyDescent="0.25">
      <c r="A52">
        <v>51</v>
      </c>
      <c r="B52" t="s">
        <v>2503</v>
      </c>
      <c r="C52" t="s">
        <v>299</v>
      </c>
      <c r="D52" t="s">
        <v>300</v>
      </c>
      <c r="E52" t="s">
        <v>54</v>
      </c>
      <c r="F52" t="s">
        <v>301</v>
      </c>
      <c r="G52" t="s">
        <v>192</v>
      </c>
      <c r="H52" t="s">
        <v>21</v>
      </c>
      <c r="I52" t="s">
        <v>302</v>
      </c>
      <c r="J52" t="s">
        <v>29</v>
      </c>
      <c r="K52" t="s">
        <v>29</v>
      </c>
      <c r="L52" t="s">
        <v>29</v>
      </c>
      <c r="M52" t="s">
        <v>29</v>
      </c>
      <c r="N52" t="s">
        <v>29</v>
      </c>
      <c r="O52" t="s">
        <v>29</v>
      </c>
      <c r="P52" t="s">
        <v>29</v>
      </c>
    </row>
    <row r="53" ht="96" customHeight="1" spans="1:42" x14ac:dyDescent="0.25">
      <c r="A53">
        <v>52</v>
      </c>
      <c r="B53" t="s">
        <v>2503</v>
      </c>
      <c r="C53" t="s">
        <v>303</v>
      </c>
      <c r="D53" t="s">
        <v>304</v>
      </c>
      <c r="E53" t="s">
        <v>54</v>
      </c>
      <c r="F53" t="s">
        <v>305</v>
      </c>
      <c r="G53" t="s">
        <v>192</v>
      </c>
      <c r="H53" t="s">
        <v>21</v>
      </c>
      <c r="I53" t="s">
        <v>306</v>
      </c>
      <c r="J53" t="s">
        <v>29</v>
      </c>
      <c r="K53" t="s">
        <v>29</v>
      </c>
      <c r="L53" t="s">
        <v>29</v>
      </c>
      <c r="M53" t="s">
        <v>29</v>
      </c>
      <c r="N53" t="s">
        <v>29</v>
      </c>
      <c r="O53" t="s">
        <v>29</v>
      </c>
      <c r="P53" t="s">
        <v>29</v>
      </c>
    </row>
    <row r="54" ht="320" customHeight="1" spans="1:42" x14ac:dyDescent="0.25">
      <c r="A54">
        <v>53</v>
      </c>
      <c r="B54" t="s">
        <v>2503</v>
      </c>
      <c r="C54" t="s">
        <v>307</v>
      </c>
      <c r="D54" t="s">
        <v>308</v>
      </c>
      <c r="E54" t="s">
        <v>18</v>
      </c>
      <c r="F54" t="s">
        <v>309</v>
      </c>
      <c r="G54" t="s">
        <v>310</v>
      </c>
      <c r="H54" t="s">
        <v>21</v>
      </c>
      <c r="I54" t="s">
        <v>311</v>
      </c>
      <c r="J54" t="s">
        <v>283</v>
      </c>
      <c r="K54" t="s">
        <v>2545</v>
      </c>
      <c r="L54" t="s">
        <v>67</v>
      </c>
      <c r="M54" t="s">
        <v>2546</v>
      </c>
      <c r="N54" t="s">
        <v>2547</v>
      </c>
      <c r="O54" t="s">
        <v>2548</v>
      </c>
      <c r="P54" t="s">
        <v>29</v>
      </c>
    </row>
    <row r="55" ht="208" customHeight="1" spans="1:42" x14ac:dyDescent="0.25">
      <c r="A55">
        <v>54</v>
      </c>
      <c r="B55" t="s">
        <v>2503</v>
      </c>
      <c r="C55" t="s">
        <v>316</v>
      </c>
      <c r="D55" t="s">
        <v>317</v>
      </c>
      <c r="E55" t="s">
        <v>18</v>
      </c>
      <c r="F55" t="s">
        <v>318</v>
      </c>
      <c r="G55" t="s">
        <v>20</v>
      </c>
      <c r="H55" t="s">
        <v>21</v>
      </c>
      <c r="I55" t="s">
        <v>319</v>
      </c>
      <c r="J55" t="s">
        <v>283</v>
      </c>
      <c r="K55" t="s">
        <v>2549</v>
      </c>
      <c r="L55" t="s">
        <v>67</v>
      </c>
      <c r="M55" t="s">
        <v>2550</v>
      </c>
      <c r="N55" t="s">
        <v>2551</v>
      </c>
      <c r="O55" t="s">
        <v>2552</v>
      </c>
      <c r="P55" t="s">
        <v>29</v>
      </c>
    </row>
    <row r="56" ht="96" customHeight="1" spans="1:42" x14ac:dyDescent="0.25">
      <c r="A56">
        <v>55</v>
      </c>
      <c r="B56" t="s">
        <v>2503</v>
      </c>
      <c r="C56" t="s">
        <v>328</v>
      </c>
      <c r="D56" t="s">
        <v>329</v>
      </c>
      <c r="E56" t="s">
        <v>54</v>
      </c>
      <c r="F56" t="s">
        <v>330</v>
      </c>
      <c r="G56" t="s">
        <v>331</v>
      </c>
      <c r="H56" t="s">
        <v>21</v>
      </c>
      <c r="I56" t="s">
        <v>332</v>
      </c>
      <c r="J56" t="s">
        <v>29</v>
      </c>
      <c r="K56" t="s">
        <v>29</v>
      </c>
      <c r="L56" t="s">
        <v>29</v>
      </c>
      <c r="M56" t="s">
        <v>29</v>
      </c>
      <c r="N56" t="s">
        <v>29</v>
      </c>
      <c r="O56" t="s">
        <v>29</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c r="A992" s="2" t="s">
        <v>0</v>
      </c>
      <c r="B992" s="2" t="s">
        <v>1</v>
      </c>
      <c r="C992" s="2" t="s">
        <v>2</v>
      </c>
      <c r="D992" s="2" t="s">
        <v>2</v>
      </c>
      <c r="E992" s="2" t="s">
        <v>3</v>
      </c>
      <c r="F992" s="2" t="s">
        <v>4</v>
      </c>
      <c r="G992" s="2" t="s">
        <v>5</v>
      </c>
      <c r="H992" s="2" t="s">
        <v>6</v>
      </c>
      <c r="I992" s="2" t="s">
        <v>7</v>
      </c>
      <c r="J992" s="2" t="s">
        <v>8</v>
      </c>
      <c r="K992" s="2" t="s">
        <v>9</v>
      </c>
      <c r="L992" s="2" t="s">
        <v>10</v>
      </c>
      <c r="M992" s="2" t="s">
        <v>11</v>
      </c>
      <c r="N992" s="2" t="s">
        <v>12</v>
      </c>
      <c r="O992" s="2" t="s">
        <v>13</v>
      </c>
      <c r="P992" s="2" t="s">
        <v>14</v>
      </c>
    </row>
    <row r="993" spans="1:16" x14ac:dyDescent="0.25">
      <c r="A993" s="2">
        <v>1</v>
      </c>
      <c r="B993" s="2" t="s">
        <v>2503</v>
      </c>
      <c r="C993" s="2" t="s">
        <v>16</v>
      </c>
      <c r="D993" s="2" t="s">
        <v>17</v>
      </c>
      <c r="E993" s="2" t="s">
        <v>18</v>
      </c>
      <c r="F993" s="2" t="s">
        <v>19</v>
      </c>
      <c r="G993" s="2" t="s">
        <v>20</v>
      </c>
      <c r="H993" s="2" t="s">
        <v>21</v>
      </c>
      <c r="I993" s="2" t="s">
        <v>22</v>
      </c>
      <c r="J993" s="2" t="s">
        <v>474</v>
      </c>
      <c r="K993" s="2" t="s">
        <v>474</v>
      </c>
      <c r="L993" s="2" t="s">
        <v>474</v>
      </c>
      <c r="M993" s="2" t="s">
        <v>474</v>
      </c>
      <c r="N993" s="2" t="s">
        <v>474</v>
      </c>
      <c r="O993" s="2" t="s">
        <v>474</v>
      </c>
      <c r="P993" s="2" t="s">
        <v>474</v>
      </c>
    </row>
    <row r="994" spans="1:16" x14ac:dyDescent="0.25">
      <c r="A994" s="2">
        <v>2</v>
      </c>
      <c r="B994" s="2" t="s">
        <v>2503</v>
      </c>
      <c r="C994" s="2" t="s">
        <v>33</v>
      </c>
      <c r="D994" s="2" t="s">
        <v>34</v>
      </c>
      <c r="E994" s="2" t="s">
        <v>18</v>
      </c>
      <c r="F994" s="2" t="s">
        <v>35</v>
      </c>
      <c r="G994" s="2" t="s">
        <v>36</v>
      </c>
      <c r="H994" s="2" t="s">
        <v>21</v>
      </c>
      <c r="I994" s="2" t="s">
        <v>37</v>
      </c>
      <c r="J994" s="2" t="s">
        <v>29</v>
      </c>
      <c r="K994" s="2" t="s">
        <v>29</v>
      </c>
      <c r="L994" s="2" t="s">
        <v>29</v>
      </c>
      <c r="M994" s="2" t="s">
        <v>29</v>
      </c>
      <c r="N994" s="2" t="s">
        <v>29</v>
      </c>
      <c r="O994" s="2" t="s">
        <v>29</v>
      </c>
      <c r="P994" s="2" t="s">
        <v>29</v>
      </c>
    </row>
    <row r="995" spans="1:16" x14ac:dyDescent="0.25">
      <c r="A995" s="2">
        <v>3</v>
      </c>
      <c r="B995" s="2" t="s">
        <v>2503</v>
      </c>
      <c r="C995" s="2" t="s">
        <v>38</v>
      </c>
      <c r="D995" s="2" t="s">
        <v>39</v>
      </c>
      <c r="E995" s="2" t="s">
        <v>18</v>
      </c>
      <c r="F995" s="2" t="s">
        <v>40</v>
      </c>
      <c r="G995" s="2" t="s">
        <v>41</v>
      </c>
      <c r="H995" s="2" t="s">
        <v>21</v>
      </c>
      <c r="I995" s="2" t="s">
        <v>42</v>
      </c>
      <c r="J995" s="2" t="s">
        <v>29</v>
      </c>
      <c r="K995" s="2" t="s">
        <v>29</v>
      </c>
      <c r="L995" s="2" t="s">
        <v>29</v>
      </c>
      <c r="M995" s="2" t="s">
        <v>29</v>
      </c>
      <c r="N995" s="2" t="s">
        <v>29</v>
      </c>
      <c r="O995" s="2" t="s">
        <v>29</v>
      </c>
      <c r="P995" s="2" t="s">
        <v>29</v>
      </c>
    </row>
    <row r="996" spans="1:16" x14ac:dyDescent="0.25">
      <c r="A996" s="2">
        <v>4</v>
      </c>
      <c r="B996" s="2" t="s">
        <v>2503</v>
      </c>
      <c r="C996" s="2" t="s">
        <v>47</v>
      </c>
      <c r="D996" s="2" t="s">
        <v>48</v>
      </c>
      <c r="E996" s="2" t="s">
        <v>18</v>
      </c>
      <c r="F996" s="2" t="s">
        <v>49</v>
      </c>
      <c r="G996" s="2" t="s">
        <v>36</v>
      </c>
      <c r="H996" s="2" t="s">
        <v>21</v>
      </c>
      <c r="I996" s="2" t="s">
        <v>50</v>
      </c>
      <c r="J996" s="2" t="s">
        <v>29</v>
      </c>
      <c r="K996" s="2" t="s">
        <v>29</v>
      </c>
      <c r="L996" s="2" t="s">
        <v>29</v>
      </c>
      <c r="M996" s="2" t="s">
        <v>29</v>
      </c>
      <c r="N996" s="2" t="s">
        <v>29</v>
      </c>
      <c r="O996" s="2" t="s">
        <v>29</v>
      </c>
      <c r="P996" s="2" t="s">
        <v>29</v>
      </c>
    </row>
    <row r="997" spans="1:16" x14ac:dyDescent="0.25">
      <c r="A997" s="2">
        <v>5</v>
      </c>
      <c r="B997" s="2" t="s">
        <v>2503</v>
      </c>
      <c r="C997" s="2" t="s">
        <v>52</v>
      </c>
      <c r="D997" s="2" t="s">
        <v>53</v>
      </c>
      <c r="E997" s="2" t="s">
        <v>54</v>
      </c>
      <c r="F997" s="2" t="s">
        <v>55</v>
      </c>
      <c r="G997" s="2" t="s">
        <v>41</v>
      </c>
      <c r="H997" s="2" t="s">
        <v>21</v>
      </c>
      <c r="I997" s="2" t="s">
        <v>56</v>
      </c>
      <c r="J997" s="2" t="s">
        <v>29</v>
      </c>
      <c r="K997" s="2" t="s">
        <v>29</v>
      </c>
      <c r="L997" s="2" t="s">
        <v>29</v>
      </c>
      <c r="M997" s="2" t="s">
        <v>29</v>
      </c>
      <c r="N997" s="2" t="s">
        <v>29</v>
      </c>
      <c r="O997" s="2" t="s">
        <v>29</v>
      </c>
      <c r="P997" s="2" t="s">
        <v>29</v>
      </c>
    </row>
    <row r="998" spans="1:16" x14ac:dyDescent="0.25">
      <c r="A998" s="2">
        <v>6</v>
      </c>
      <c r="B998" s="2" t="s">
        <v>2503</v>
      </c>
      <c r="C998" s="2" t="s">
        <v>57</v>
      </c>
      <c r="D998" s="2" t="s">
        <v>58</v>
      </c>
      <c r="E998" s="2" t="s">
        <v>54</v>
      </c>
      <c r="F998" s="2" t="s">
        <v>59</v>
      </c>
      <c r="G998" s="2" t="s">
        <v>36</v>
      </c>
      <c r="H998" s="2" t="s">
        <v>21</v>
      </c>
      <c r="I998" s="2" t="s">
        <v>60</v>
      </c>
      <c r="J998" s="2" t="s">
        <v>29</v>
      </c>
      <c r="K998" s="2" t="s">
        <v>29</v>
      </c>
      <c r="L998" s="2" t="s">
        <v>29</v>
      </c>
      <c r="M998" s="2" t="s">
        <v>29</v>
      </c>
      <c r="N998" s="2" t="s">
        <v>29</v>
      </c>
      <c r="O998" s="2" t="s">
        <v>29</v>
      </c>
      <c r="P998" s="2" t="s">
        <v>29</v>
      </c>
    </row>
    <row r="999" spans="1:16" x14ac:dyDescent="0.25">
      <c r="A999" s="2">
        <v>7</v>
      </c>
      <c r="B999" s="2" t="s">
        <v>2503</v>
      </c>
      <c r="C999" s="2" t="s">
        <v>61</v>
      </c>
      <c r="D999" s="2" t="s">
        <v>62</v>
      </c>
      <c r="E999" s="2" t="s">
        <v>18</v>
      </c>
      <c r="F999" s="2" t="s">
        <v>63</v>
      </c>
      <c r="G999" s="2" t="s">
        <v>64</v>
      </c>
      <c r="H999" s="2" t="s">
        <v>21</v>
      </c>
      <c r="I999" s="2" t="s">
        <v>65</v>
      </c>
      <c r="J999" s="2" t="s">
        <v>283</v>
      </c>
      <c r="K999" s="2" t="s">
        <v>2504</v>
      </c>
      <c r="L999" s="2" t="s">
        <v>67</v>
      </c>
      <c r="M999" s="2" t="s">
        <v>2505</v>
      </c>
      <c r="N999" s="2" t="s">
        <v>2506</v>
      </c>
      <c r="O999" s="2" t="s">
        <v>2507</v>
      </c>
      <c r="P999" s="2" t="s">
        <v>29</v>
      </c>
    </row>
    <row r="1000" spans="1:16" x14ac:dyDescent="0.25">
      <c r="A1000" s="2">
        <v>8</v>
      </c>
      <c r="B1000" s="2" t="s">
        <v>2503</v>
      </c>
      <c r="C1000" s="2" t="s">
        <v>61</v>
      </c>
      <c r="D1000" s="2" t="s">
        <v>62</v>
      </c>
      <c r="E1000" s="2" t="s">
        <v>18</v>
      </c>
      <c r="F1000" s="2" t="s">
        <v>63</v>
      </c>
      <c r="G1000" s="2" t="s">
        <v>64</v>
      </c>
      <c r="H1000" s="2" t="s">
        <v>21</v>
      </c>
      <c r="I1000" s="2" t="s">
        <v>65</v>
      </c>
      <c r="J1000" s="2" t="s">
        <v>283</v>
      </c>
      <c r="K1000" s="2" t="s">
        <v>2508</v>
      </c>
      <c r="L1000" s="2" t="s">
        <v>67</v>
      </c>
      <c r="M1000" s="2" t="s">
        <v>29</v>
      </c>
      <c r="N1000" s="2" t="s">
        <v>2509</v>
      </c>
      <c r="O1000" s="2" t="s">
        <v>2510</v>
      </c>
      <c r="P1000" s="2" t="s">
        <v>29</v>
      </c>
    </row>
    <row r="1001" spans="1:16" x14ac:dyDescent="0.25">
      <c r="A1001" s="2">
        <v>9</v>
      </c>
      <c r="B1001" s="2" t="s">
        <v>2503</v>
      </c>
      <c r="C1001" s="2" t="s">
        <v>61</v>
      </c>
      <c r="D1001" s="2" t="s">
        <v>62</v>
      </c>
      <c r="E1001" s="2" t="s">
        <v>18</v>
      </c>
      <c r="F1001" s="2" t="s">
        <v>63</v>
      </c>
      <c r="G1001" s="2" t="s">
        <v>64</v>
      </c>
      <c r="H1001" s="2" t="s">
        <v>21</v>
      </c>
      <c r="I1001" s="2" t="s">
        <v>65</v>
      </c>
      <c r="J1001" s="2" t="s">
        <v>283</v>
      </c>
      <c r="K1001" s="2" t="s">
        <v>2511</v>
      </c>
      <c r="L1001" s="2" t="s">
        <v>67</v>
      </c>
      <c r="M1001" s="2" t="s">
        <v>2512</v>
      </c>
      <c r="N1001" s="2" t="s">
        <v>2513</v>
      </c>
      <c r="O1001" s="2" t="s">
        <v>2514</v>
      </c>
      <c r="P1001" s="2" t="s">
        <v>29</v>
      </c>
    </row>
    <row r="1002" spans="1:16" x14ac:dyDescent="0.25">
      <c r="A1002" s="2">
        <v>10</v>
      </c>
      <c r="B1002" s="2" t="s">
        <v>2503</v>
      </c>
      <c r="C1002" s="2" t="s">
        <v>61</v>
      </c>
      <c r="D1002" s="2" t="s">
        <v>62</v>
      </c>
      <c r="E1002" s="2" t="s">
        <v>18</v>
      </c>
      <c r="F1002" s="2" t="s">
        <v>63</v>
      </c>
      <c r="G1002" s="2" t="s">
        <v>64</v>
      </c>
      <c r="H1002" s="2" t="s">
        <v>21</v>
      </c>
      <c r="I1002" s="2" t="s">
        <v>65</v>
      </c>
      <c r="J1002" s="2" t="s">
        <v>283</v>
      </c>
      <c r="K1002" s="2" t="s">
        <v>2515</v>
      </c>
      <c r="L1002" s="2" t="s">
        <v>67</v>
      </c>
      <c r="M1002" s="2" t="s">
        <v>2516</v>
      </c>
      <c r="N1002" s="2" t="s">
        <v>2517</v>
      </c>
      <c r="O1002" s="2" t="s">
        <v>2518</v>
      </c>
      <c r="P1002" s="2" t="s">
        <v>29</v>
      </c>
    </row>
    <row r="1003" spans="1:16" x14ac:dyDescent="0.25">
      <c r="A1003" s="2">
        <v>11</v>
      </c>
      <c r="B1003" s="2" t="s">
        <v>2503</v>
      </c>
      <c r="C1003" s="2" t="s">
        <v>61</v>
      </c>
      <c r="D1003" s="2" t="s">
        <v>62</v>
      </c>
      <c r="E1003" s="2" t="s">
        <v>18</v>
      </c>
      <c r="F1003" s="2" t="s">
        <v>63</v>
      </c>
      <c r="G1003" s="2" t="s">
        <v>64</v>
      </c>
      <c r="H1003" s="2" t="s">
        <v>21</v>
      </c>
      <c r="I1003" s="2" t="s">
        <v>65</v>
      </c>
      <c r="J1003" s="2" t="s">
        <v>283</v>
      </c>
      <c r="K1003" s="2" t="s">
        <v>2519</v>
      </c>
      <c r="L1003" s="2" t="s">
        <v>67</v>
      </c>
      <c r="M1003" s="2" t="s">
        <v>2520</v>
      </c>
      <c r="N1003" s="2" t="s">
        <v>2521</v>
      </c>
      <c r="O1003" s="2" t="s">
        <v>2522</v>
      </c>
      <c r="P1003" s="2" t="s">
        <v>29</v>
      </c>
    </row>
    <row r="1004" spans="1:16" x14ac:dyDescent="0.25">
      <c r="A1004" s="2">
        <v>12</v>
      </c>
      <c r="B1004" s="2" t="s">
        <v>2503</v>
      </c>
      <c r="C1004" s="2" t="s">
        <v>93</v>
      </c>
      <c r="D1004" s="2" t="s">
        <v>94</v>
      </c>
      <c r="E1004" s="2" t="s">
        <v>18</v>
      </c>
      <c r="F1004" s="2" t="s">
        <v>95</v>
      </c>
      <c r="G1004" s="2" t="s">
        <v>64</v>
      </c>
      <c r="H1004" s="2" t="s">
        <v>21</v>
      </c>
      <c r="I1004" s="2" t="s">
        <v>96</v>
      </c>
      <c r="J1004" s="2" t="s">
        <v>474</v>
      </c>
      <c r="K1004" s="2" t="s">
        <v>474</v>
      </c>
      <c r="L1004" s="2" t="s">
        <v>474</v>
      </c>
      <c r="M1004" s="2" t="s">
        <v>474</v>
      </c>
      <c r="N1004" s="2" t="s">
        <v>474</v>
      </c>
      <c r="O1004" s="2" t="s">
        <v>474</v>
      </c>
      <c r="P1004" s="2" t="s">
        <v>474</v>
      </c>
    </row>
    <row r="1005" spans="1:16" x14ac:dyDescent="0.25">
      <c r="A1005" s="2">
        <v>13</v>
      </c>
      <c r="B1005" s="2" t="s">
        <v>2503</v>
      </c>
      <c r="C1005" s="2" t="s">
        <v>101</v>
      </c>
      <c r="D1005" s="2" t="s">
        <v>102</v>
      </c>
      <c r="E1005" s="2" t="s">
        <v>18</v>
      </c>
      <c r="F1005" s="2" t="s">
        <v>103</v>
      </c>
      <c r="G1005" s="2" t="s">
        <v>41</v>
      </c>
      <c r="H1005" s="2" t="s">
        <v>21</v>
      </c>
      <c r="I1005" s="2" t="s">
        <v>104</v>
      </c>
      <c r="J1005" s="2" t="s">
        <v>29</v>
      </c>
      <c r="K1005" s="2" t="s">
        <v>29</v>
      </c>
      <c r="L1005" s="2" t="s">
        <v>29</v>
      </c>
      <c r="M1005" s="2" t="s">
        <v>29</v>
      </c>
      <c r="N1005" s="2" t="s">
        <v>29</v>
      </c>
      <c r="O1005" s="2" t="s">
        <v>29</v>
      </c>
      <c r="P1005" s="2" t="s">
        <v>29</v>
      </c>
    </row>
    <row r="1006" spans="1:16" x14ac:dyDescent="0.25">
      <c r="A1006" s="2">
        <v>14</v>
      </c>
      <c r="B1006" s="2" t="s">
        <v>2503</v>
      </c>
      <c r="C1006" s="2" t="s">
        <v>109</v>
      </c>
      <c r="D1006" s="2" t="s">
        <v>110</v>
      </c>
      <c r="E1006" s="2" t="s">
        <v>54</v>
      </c>
      <c r="F1006" s="2" t="s">
        <v>111</v>
      </c>
      <c r="G1006" s="2" t="s">
        <v>41</v>
      </c>
      <c r="H1006" s="2" t="s">
        <v>41</v>
      </c>
      <c r="I1006" s="2" t="s">
        <v>112</v>
      </c>
      <c r="J1006" s="2" t="s">
        <v>474</v>
      </c>
      <c r="K1006" s="2" t="s">
        <v>474</v>
      </c>
      <c r="L1006" s="2" t="s">
        <v>474</v>
      </c>
      <c r="M1006" s="2" t="s">
        <v>474</v>
      </c>
      <c r="N1006" s="2" t="s">
        <v>474</v>
      </c>
      <c r="O1006" s="2" t="s">
        <v>474</v>
      </c>
      <c r="P1006" s="2" t="s">
        <v>474</v>
      </c>
    </row>
    <row r="1007" spans="1:16" x14ac:dyDescent="0.25">
      <c r="A1007" s="2">
        <v>15</v>
      </c>
      <c r="B1007" s="2" t="s">
        <v>2503</v>
      </c>
      <c r="C1007" s="2" t="s">
        <v>113</v>
      </c>
      <c r="D1007" s="2" t="s">
        <v>114</v>
      </c>
      <c r="E1007" s="2" t="s">
        <v>54</v>
      </c>
      <c r="F1007" s="2" t="s">
        <v>115</v>
      </c>
      <c r="G1007" s="2" t="s">
        <v>36</v>
      </c>
      <c r="H1007" s="2" t="s">
        <v>21</v>
      </c>
      <c r="I1007" s="2" t="s">
        <v>116</v>
      </c>
      <c r="J1007" s="2" t="s">
        <v>29</v>
      </c>
      <c r="K1007" s="2" t="s">
        <v>29</v>
      </c>
      <c r="L1007" s="2" t="s">
        <v>29</v>
      </c>
      <c r="M1007" s="2" t="s">
        <v>29</v>
      </c>
      <c r="N1007" s="2" t="s">
        <v>29</v>
      </c>
      <c r="O1007" s="2" t="s">
        <v>29</v>
      </c>
      <c r="P1007" s="2" t="s">
        <v>29</v>
      </c>
    </row>
    <row r="1008" spans="1:16" x14ac:dyDescent="0.25">
      <c r="A1008" s="2">
        <v>16</v>
      </c>
      <c r="B1008" s="2" t="s">
        <v>2503</v>
      </c>
      <c r="C1008" s="2" t="s">
        <v>117</v>
      </c>
      <c r="D1008" s="2" t="s">
        <v>118</v>
      </c>
      <c r="E1008" s="2" t="s">
        <v>18</v>
      </c>
      <c r="F1008" s="2" t="s">
        <v>119</v>
      </c>
      <c r="G1008" s="2" t="s">
        <v>41</v>
      </c>
      <c r="H1008" s="2" t="s">
        <v>21</v>
      </c>
      <c r="I1008" s="2" t="s">
        <v>120</v>
      </c>
      <c r="J1008" s="2" t="s">
        <v>283</v>
      </c>
      <c r="K1008" s="2" t="s">
        <v>2523</v>
      </c>
      <c r="L1008" s="2" t="s">
        <v>67</v>
      </c>
      <c r="M1008" s="2" t="s">
        <v>2524</v>
      </c>
      <c r="N1008" s="2" t="s">
        <v>2525</v>
      </c>
      <c r="O1008" s="2" t="s">
        <v>2526</v>
      </c>
      <c r="P1008" s="2" t="s">
        <v>29</v>
      </c>
    </row>
    <row r="1009" spans="1:16" x14ac:dyDescent="0.25">
      <c r="A1009" s="2">
        <v>17</v>
      </c>
      <c r="B1009" s="2" t="s">
        <v>2503</v>
      </c>
      <c r="C1009" s="2" t="s">
        <v>125</v>
      </c>
      <c r="D1009" s="2" t="s">
        <v>126</v>
      </c>
      <c r="E1009" s="2" t="s">
        <v>18</v>
      </c>
      <c r="F1009" s="2" t="s">
        <v>127</v>
      </c>
      <c r="G1009" s="2" t="s">
        <v>36</v>
      </c>
      <c r="H1009" s="2" t="s">
        <v>21</v>
      </c>
      <c r="I1009" s="2" t="s">
        <v>128</v>
      </c>
      <c r="J1009" s="2" t="s">
        <v>29</v>
      </c>
      <c r="K1009" s="2" t="s">
        <v>29</v>
      </c>
      <c r="L1009" s="2" t="s">
        <v>29</v>
      </c>
      <c r="M1009" s="2" t="s">
        <v>29</v>
      </c>
      <c r="N1009" s="2" t="s">
        <v>29</v>
      </c>
      <c r="O1009" s="2" t="s">
        <v>29</v>
      </c>
      <c r="P1009" s="2" t="s">
        <v>29</v>
      </c>
    </row>
    <row r="1010" spans="1:16" x14ac:dyDescent="0.25">
      <c r="A1010" s="2">
        <v>18</v>
      </c>
      <c r="B1010" s="2" t="s">
        <v>2503</v>
      </c>
      <c r="C1010" s="2" t="s">
        <v>129</v>
      </c>
      <c r="D1010" s="2" t="s">
        <v>130</v>
      </c>
      <c r="E1010" s="2" t="s">
        <v>54</v>
      </c>
      <c r="F1010" s="2" t="s">
        <v>131</v>
      </c>
      <c r="G1010" s="2" t="s">
        <v>132</v>
      </c>
      <c r="H1010" s="2" t="s">
        <v>21</v>
      </c>
      <c r="I1010" s="2" t="s">
        <v>133</v>
      </c>
      <c r="J1010" s="2" t="s">
        <v>474</v>
      </c>
      <c r="K1010" s="2" t="s">
        <v>474</v>
      </c>
      <c r="L1010" s="2" t="s">
        <v>474</v>
      </c>
      <c r="M1010" s="2" t="s">
        <v>474</v>
      </c>
      <c r="N1010" s="2" t="s">
        <v>474</v>
      </c>
      <c r="O1010" s="2" t="s">
        <v>474</v>
      </c>
      <c r="P1010" s="2" t="s">
        <v>474</v>
      </c>
    </row>
    <row r="1011" spans="1:16" x14ac:dyDescent="0.25">
      <c r="A1011" s="2">
        <v>19</v>
      </c>
      <c r="B1011" s="2" t="s">
        <v>2503</v>
      </c>
      <c r="C1011" s="2" t="s">
        <v>134</v>
      </c>
      <c r="D1011" s="2" t="s">
        <v>135</v>
      </c>
      <c r="E1011" s="2" t="s">
        <v>54</v>
      </c>
      <c r="F1011" s="2" t="s">
        <v>136</v>
      </c>
      <c r="G1011" s="2" t="s">
        <v>137</v>
      </c>
      <c r="H1011" s="2" t="s">
        <v>21</v>
      </c>
      <c r="I1011" s="2" t="s">
        <v>138</v>
      </c>
      <c r="J1011" s="2" t="s">
        <v>474</v>
      </c>
      <c r="K1011" s="2" t="s">
        <v>474</v>
      </c>
      <c r="L1011" s="2" t="s">
        <v>474</v>
      </c>
      <c r="M1011" s="2" t="s">
        <v>474</v>
      </c>
      <c r="N1011" s="2" t="s">
        <v>474</v>
      </c>
      <c r="O1011" s="2" t="s">
        <v>474</v>
      </c>
      <c r="P1011" s="2" t="s">
        <v>474</v>
      </c>
    </row>
    <row r="1012" spans="1:16" x14ac:dyDescent="0.25">
      <c r="A1012" s="2">
        <v>20</v>
      </c>
      <c r="B1012" s="2" t="s">
        <v>2503</v>
      </c>
      <c r="C1012" s="2" t="s">
        <v>139</v>
      </c>
      <c r="D1012" s="2" t="s">
        <v>140</v>
      </c>
      <c r="E1012" s="2" t="s">
        <v>54</v>
      </c>
      <c r="F1012" s="2" t="s">
        <v>141</v>
      </c>
      <c r="G1012" s="2" t="s">
        <v>41</v>
      </c>
      <c r="H1012" s="2" t="s">
        <v>21</v>
      </c>
      <c r="I1012" s="2" t="s">
        <v>142</v>
      </c>
      <c r="J1012" s="2" t="s">
        <v>29</v>
      </c>
      <c r="K1012" s="2" t="s">
        <v>29</v>
      </c>
      <c r="L1012" s="2" t="s">
        <v>29</v>
      </c>
      <c r="M1012" s="2" t="s">
        <v>29</v>
      </c>
      <c r="N1012" s="2" t="s">
        <v>29</v>
      </c>
      <c r="O1012" s="2" t="s">
        <v>29</v>
      </c>
      <c r="P1012" s="2" t="s">
        <v>29</v>
      </c>
    </row>
    <row r="1013" spans="1:16" x14ac:dyDescent="0.25">
      <c r="A1013" s="2">
        <v>21</v>
      </c>
      <c r="B1013" s="2" t="s">
        <v>2503</v>
      </c>
      <c r="C1013" s="2" t="s">
        <v>143</v>
      </c>
      <c r="D1013" s="2" t="s">
        <v>144</v>
      </c>
      <c r="E1013" s="2" t="s">
        <v>54</v>
      </c>
      <c r="F1013" s="2" t="s">
        <v>145</v>
      </c>
      <c r="G1013" s="2" t="s">
        <v>137</v>
      </c>
      <c r="H1013" s="2" t="s">
        <v>21</v>
      </c>
      <c r="I1013" s="2" t="s">
        <v>138</v>
      </c>
      <c r="J1013" s="2" t="s">
        <v>283</v>
      </c>
      <c r="K1013" s="2" t="s">
        <v>2527</v>
      </c>
      <c r="L1013" s="2" t="s">
        <v>67</v>
      </c>
      <c r="M1013" s="2" t="s">
        <v>2528</v>
      </c>
      <c r="N1013" s="2" t="s">
        <v>148</v>
      </c>
      <c r="O1013" s="2" t="s">
        <v>447</v>
      </c>
      <c r="P1013" s="2" t="s">
        <v>29</v>
      </c>
    </row>
    <row r="1014" spans="1:16" x14ac:dyDescent="0.25">
      <c r="A1014" s="2">
        <v>22</v>
      </c>
      <c r="B1014" s="2" t="s">
        <v>2503</v>
      </c>
      <c r="C1014" s="2" t="s">
        <v>150</v>
      </c>
      <c r="D1014" s="2" t="s">
        <v>151</v>
      </c>
      <c r="E1014" s="2" t="s">
        <v>54</v>
      </c>
      <c r="F1014" s="2" t="s">
        <v>152</v>
      </c>
      <c r="G1014" s="2" t="s">
        <v>132</v>
      </c>
      <c r="H1014" s="2" t="s">
        <v>132</v>
      </c>
      <c r="I1014" s="2" t="s">
        <v>153</v>
      </c>
      <c r="J1014" s="2" t="s">
        <v>283</v>
      </c>
      <c r="K1014" s="2" t="s">
        <v>2529</v>
      </c>
      <c r="L1014" s="2" t="s">
        <v>155</v>
      </c>
      <c r="M1014" s="2" t="s">
        <v>2520</v>
      </c>
      <c r="N1014" s="2" t="s">
        <v>2530</v>
      </c>
      <c r="O1014" s="2" t="s">
        <v>2531</v>
      </c>
      <c r="P1014" s="2" t="s">
        <v>29</v>
      </c>
    </row>
    <row r="1015" spans="1:16" x14ac:dyDescent="0.25">
      <c r="A1015" s="2">
        <v>23</v>
      </c>
      <c r="B1015" s="2" t="s">
        <v>2532</v>
      </c>
      <c r="C1015" s="2" t="s">
        <v>150</v>
      </c>
      <c r="D1015" s="2" t="s">
        <v>151</v>
      </c>
      <c r="E1015" s="2" t="s">
        <v>54</v>
      </c>
      <c r="F1015" s="2" t="s">
        <v>152</v>
      </c>
      <c r="G1015" s="2" t="s">
        <v>132</v>
      </c>
      <c r="H1015" s="2" t="s">
        <v>132</v>
      </c>
      <c r="I1015" s="2" t="s">
        <v>153</v>
      </c>
      <c r="J1015" s="2" t="s">
        <v>283</v>
      </c>
      <c r="K1015" s="2" t="s">
        <v>2529</v>
      </c>
      <c r="L1015" s="2" t="s">
        <v>155</v>
      </c>
      <c r="M1015" s="2" t="s">
        <v>2533</v>
      </c>
      <c r="N1015" s="2" t="s">
        <v>2534</v>
      </c>
      <c r="O1015" s="2" t="s">
        <v>483</v>
      </c>
      <c r="P1015" s="2" t="s">
        <v>29</v>
      </c>
    </row>
    <row r="1016" spans="1:16" x14ac:dyDescent="0.25">
      <c r="A1016" s="2">
        <v>24</v>
      </c>
      <c r="B1016" s="2" t="s">
        <v>2503</v>
      </c>
      <c r="C1016" s="2" t="s">
        <v>162</v>
      </c>
      <c r="D1016" s="2" t="s">
        <v>163</v>
      </c>
      <c r="E1016" s="2" t="s">
        <v>54</v>
      </c>
      <c r="F1016" s="2" t="s">
        <v>164</v>
      </c>
      <c r="G1016" s="2" t="s">
        <v>165</v>
      </c>
      <c r="H1016" s="2" t="s">
        <v>21</v>
      </c>
      <c r="I1016" s="2" t="s">
        <v>166</v>
      </c>
      <c r="J1016" s="2" t="s">
        <v>474</v>
      </c>
      <c r="K1016" s="2" t="s">
        <v>474</v>
      </c>
      <c r="L1016" s="2" t="s">
        <v>474</v>
      </c>
      <c r="M1016" s="2" t="s">
        <v>474</v>
      </c>
      <c r="N1016" s="2" t="s">
        <v>474</v>
      </c>
      <c r="O1016" s="2" t="s">
        <v>474</v>
      </c>
      <c r="P1016" s="2" t="s">
        <v>474</v>
      </c>
    </row>
    <row r="1017" spans="1:16" x14ac:dyDescent="0.25">
      <c r="A1017" s="2">
        <v>25</v>
      </c>
      <c r="B1017" s="2" t="s">
        <v>2503</v>
      </c>
      <c r="C1017" s="2" t="s">
        <v>167</v>
      </c>
      <c r="D1017" s="2" t="s">
        <v>168</v>
      </c>
      <c r="E1017" s="2" t="s">
        <v>54</v>
      </c>
      <c r="F1017" s="2" t="s">
        <v>169</v>
      </c>
      <c r="G1017" s="2" t="s">
        <v>170</v>
      </c>
      <c r="H1017" s="2" t="s">
        <v>21</v>
      </c>
      <c r="I1017" s="2" t="s">
        <v>171</v>
      </c>
      <c r="J1017" s="2" t="s">
        <v>29</v>
      </c>
      <c r="K1017" s="2" t="s">
        <v>29</v>
      </c>
      <c r="L1017" s="2" t="s">
        <v>29</v>
      </c>
      <c r="M1017" s="2" t="s">
        <v>29</v>
      </c>
      <c r="N1017" s="2" t="s">
        <v>29</v>
      </c>
      <c r="O1017" s="2" t="s">
        <v>29</v>
      </c>
      <c r="P1017" s="2" t="s">
        <v>29</v>
      </c>
    </row>
    <row r="1018" spans="1:16" x14ac:dyDescent="0.25">
      <c r="A1018" s="2">
        <v>26</v>
      </c>
      <c r="B1018" s="2" t="s">
        <v>2503</v>
      </c>
      <c r="C1018" s="2" t="s">
        <v>172</v>
      </c>
      <c r="D1018" s="2" t="s">
        <v>173</v>
      </c>
      <c r="E1018" s="2" t="s">
        <v>18</v>
      </c>
      <c r="F1018" s="2" t="s">
        <v>174</v>
      </c>
      <c r="G1018" s="2" t="s">
        <v>175</v>
      </c>
      <c r="H1018" s="2" t="s">
        <v>21</v>
      </c>
      <c r="I1018" s="2" t="s">
        <v>176</v>
      </c>
      <c r="J1018" s="2" t="s">
        <v>474</v>
      </c>
      <c r="K1018" s="2" t="s">
        <v>474</v>
      </c>
      <c r="L1018" s="2" t="s">
        <v>474</v>
      </c>
      <c r="M1018" s="2" t="s">
        <v>474</v>
      </c>
      <c r="N1018" s="2" t="s">
        <v>474</v>
      </c>
      <c r="O1018" s="2" t="s">
        <v>474</v>
      </c>
      <c r="P1018" s="2" t="s">
        <v>474</v>
      </c>
    </row>
    <row r="1019" spans="1:16" x14ac:dyDescent="0.25">
      <c r="A1019" s="2">
        <v>27</v>
      </c>
      <c r="B1019" s="2" t="s">
        <v>2503</v>
      </c>
      <c r="C1019" s="2" t="s">
        <v>177</v>
      </c>
      <c r="D1019" s="2" t="s">
        <v>178</v>
      </c>
      <c r="E1019" s="2" t="s">
        <v>18</v>
      </c>
      <c r="F1019" s="2" t="s">
        <v>179</v>
      </c>
      <c r="G1019" s="2" t="s">
        <v>175</v>
      </c>
      <c r="H1019" s="2" t="s">
        <v>21</v>
      </c>
      <c r="I1019" s="2" t="s">
        <v>180</v>
      </c>
      <c r="J1019" s="2" t="s">
        <v>474</v>
      </c>
      <c r="K1019" s="2" t="s">
        <v>474</v>
      </c>
      <c r="L1019" s="2" t="s">
        <v>474</v>
      </c>
      <c r="M1019" s="2" t="s">
        <v>474</v>
      </c>
      <c r="N1019" s="2" t="s">
        <v>474</v>
      </c>
      <c r="O1019" s="2" t="s">
        <v>474</v>
      </c>
      <c r="P1019" s="2" t="s">
        <v>474</v>
      </c>
    </row>
    <row r="1020" spans="1:16" x14ac:dyDescent="0.25">
      <c r="A1020" s="2">
        <v>28</v>
      </c>
      <c r="B1020" s="2" t="s">
        <v>2503</v>
      </c>
      <c r="C1020" s="2" t="s">
        <v>181</v>
      </c>
      <c r="D1020" s="2" t="s">
        <v>182</v>
      </c>
      <c r="E1020" s="2" t="s">
        <v>18</v>
      </c>
      <c r="F1020" s="2" t="s">
        <v>183</v>
      </c>
      <c r="G1020" s="2" t="s">
        <v>175</v>
      </c>
      <c r="H1020" s="2" t="s">
        <v>21</v>
      </c>
      <c r="I1020" s="2" t="s">
        <v>184</v>
      </c>
      <c r="J1020" s="2" t="s">
        <v>29</v>
      </c>
      <c r="K1020" s="2" t="s">
        <v>29</v>
      </c>
      <c r="L1020" s="2" t="s">
        <v>29</v>
      </c>
      <c r="M1020" s="2" t="s">
        <v>29</v>
      </c>
      <c r="N1020" s="2" t="s">
        <v>29</v>
      </c>
      <c r="O1020" s="2" t="s">
        <v>29</v>
      </c>
      <c r="P1020" s="2" t="s">
        <v>29</v>
      </c>
    </row>
    <row r="1021" spans="1:16" x14ac:dyDescent="0.25">
      <c r="A1021" s="2">
        <v>29</v>
      </c>
      <c r="B1021" s="2" t="s">
        <v>2503</v>
      </c>
      <c r="C1021" s="2" t="s">
        <v>185</v>
      </c>
      <c r="D1021" s="2" t="s">
        <v>186</v>
      </c>
      <c r="E1021" s="2" t="s">
        <v>18</v>
      </c>
      <c r="F1021" s="2" t="s">
        <v>187</v>
      </c>
      <c r="G1021" s="2" t="s">
        <v>36</v>
      </c>
      <c r="H1021" s="2" t="s">
        <v>21</v>
      </c>
      <c r="I1021" s="2" t="s">
        <v>188</v>
      </c>
      <c r="J1021" s="2" t="s">
        <v>29</v>
      </c>
      <c r="K1021" s="2" t="s">
        <v>29</v>
      </c>
      <c r="L1021" s="2" t="s">
        <v>29</v>
      </c>
      <c r="M1021" s="2" t="s">
        <v>29</v>
      </c>
      <c r="N1021" s="2" t="s">
        <v>29</v>
      </c>
      <c r="O1021" s="2" t="s">
        <v>29</v>
      </c>
      <c r="P1021" s="2" t="s">
        <v>29</v>
      </c>
    </row>
    <row r="1022" spans="1:16" x14ac:dyDescent="0.25">
      <c r="A1022" s="2">
        <v>30</v>
      </c>
      <c r="B1022" s="2" t="s">
        <v>2503</v>
      </c>
      <c r="C1022" s="2" t="s">
        <v>189</v>
      </c>
      <c r="D1022" s="2" t="s">
        <v>190</v>
      </c>
      <c r="E1022" s="2" t="s">
        <v>18</v>
      </c>
      <c r="F1022" s="2" t="s">
        <v>191</v>
      </c>
      <c r="G1022" s="2" t="s">
        <v>192</v>
      </c>
      <c r="H1022" s="2" t="s">
        <v>21</v>
      </c>
      <c r="I1022" s="2" t="s">
        <v>193</v>
      </c>
      <c r="J1022" s="2" t="s">
        <v>29</v>
      </c>
      <c r="K1022" s="2" t="s">
        <v>29</v>
      </c>
      <c r="L1022" s="2" t="s">
        <v>29</v>
      </c>
      <c r="M1022" s="2" t="s">
        <v>29</v>
      </c>
      <c r="N1022" s="2" t="s">
        <v>29</v>
      </c>
      <c r="O1022" s="2" t="s">
        <v>29</v>
      </c>
      <c r="P1022" s="2" t="s">
        <v>29</v>
      </c>
    </row>
    <row r="1023" spans="1:16" x14ac:dyDescent="0.25">
      <c r="A1023" s="2">
        <v>31</v>
      </c>
      <c r="B1023" s="2" t="s">
        <v>2503</v>
      </c>
      <c r="C1023" s="2" t="s">
        <v>194</v>
      </c>
      <c r="D1023" s="2" t="s">
        <v>195</v>
      </c>
      <c r="E1023" s="2" t="s">
        <v>18</v>
      </c>
      <c r="F1023" s="2" t="s">
        <v>196</v>
      </c>
      <c r="G1023" s="2" t="s">
        <v>41</v>
      </c>
      <c r="H1023" s="2" t="s">
        <v>21</v>
      </c>
      <c r="I1023" s="2" t="s">
        <v>197</v>
      </c>
      <c r="J1023" s="2" t="s">
        <v>29</v>
      </c>
      <c r="K1023" s="2" t="s">
        <v>29</v>
      </c>
      <c r="L1023" s="2" t="s">
        <v>29</v>
      </c>
      <c r="M1023" s="2" t="s">
        <v>29</v>
      </c>
      <c r="N1023" s="2" t="s">
        <v>29</v>
      </c>
      <c r="O1023" s="2" t="s">
        <v>29</v>
      </c>
      <c r="P1023" s="2" t="s">
        <v>29</v>
      </c>
    </row>
    <row r="1024" spans="1:16" x14ac:dyDescent="0.25">
      <c r="A1024" s="2">
        <v>32</v>
      </c>
      <c r="B1024" s="2" t="s">
        <v>2503</v>
      </c>
      <c r="C1024" s="2" t="s">
        <v>198</v>
      </c>
      <c r="D1024" s="2" t="s">
        <v>199</v>
      </c>
      <c r="E1024" s="2" t="s">
        <v>18</v>
      </c>
      <c r="F1024" s="2" t="s">
        <v>200</v>
      </c>
      <c r="G1024" s="2" t="s">
        <v>36</v>
      </c>
      <c r="H1024" s="2" t="s">
        <v>21</v>
      </c>
      <c r="I1024" s="2" t="s">
        <v>201</v>
      </c>
      <c r="J1024" s="2" t="s">
        <v>474</v>
      </c>
      <c r="K1024" s="2" t="s">
        <v>474</v>
      </c>
      <c r="L1024" s="2" t="s">
        <v>474</v>
      </c>
      <c r="M1024" s="2" t="s">
        <v>474</v>
      </c>
      <c r="N1024" s="2" t="s">
        <v>474</v>
      </c>
      <c r="O1024" s="2" t="s">
        <v>474</v>
      </c>
      <c r="P1024" s="2" t="s">
        <v>474</v>
      </c>
    </row>
    <row r="1025" spans="1:16" x14ac:dyDescent="0.25">
      <c r="A1025" s="2">
        <v>33</v>
      </c>
      <c r="B1025" s="2" t="s">
        <v>2503</v>
      </c>
      <c r="C1025" s="2" t="s">
        <v>202</v>
      </c>
      <c r="D1025" s="2" t="s">
        <v>203</v>
      </c>
      <c r="E1025" s="2" t="s">
        <v>18</v>
      </c>
      <c r="F1025" s="2" t="s">
        <v>204</v>
      </c>
      <c r="G1025" s="2" t="s">
        <v>64</v>
      </c>
      <c r="H1025" s="2" t="s">
        <v>21</v>
      </c>
      <c r="I1025" s="2" t="s">
        <v>205</v>
      </c>
      <c r="J1025" s="2" t="s">
        <v>283</v>
      </c>
      <c r="K1025" s="2" t="s">
        <v>2535</v>
      </c>
      <c r="L1025" s="2" t="s">
        <v>67</v>
      </c>
      <c r="M1025" s="2" t="s">
        <v>2536</v>
      </c>
      <c r="N1025" s="2" t="s">
        <v>2537</v>
      </c>
      <c r="O1025" s="2" t="s">
        <v>2538</v>
      </c>
      <c r="P1025" s="2" t="s">
        <v>29</v>
      </c>
    </row>
    <row r="1026" spans="1:16" x14ac:dyDescent="0.25">
      <c r="A1026" s="2">
        <v>34</v>
      </c>
      <c r="B1026" s="2" t="s">
        <v>2503</v>
      </c>
      <c r="C1026" s="2" t="s">
        <v>210</v>
      </c>
      <c r="D1026" s="2" t="s">
        <v>211</v>
      </c>
      <c r="E1026" s="2" t="s">
        <v>18</v>
      </c>
      <c r="F1026" s="2" t="s">
        <v>212</v>
      </c>
      <c r="G1026" s="2" t="s">
        <v>213</v>
      </c>
      <c r="H1026" s="2" t="s">
        <v>21</v>
      </c>
      <c r="I1026" s="2" t="s">
        <v>214</v>
      </c>
      <c r="J1026" s="2" t="s">
        <v>474</v>
      </c>
      <c r="K1026" s="2" t="s">
        <v>474</v>
      </c>
      <c r="L1026" s="2" t="s">
        <v>474</v>
      </c>
      <c r="M1026" s="2" t="s">
        <v>474</v>
      </c>
      <c r="N1026" s="2" t="s">
        <v>474</v>
      </c>
      <c r="O1026" s="2" t="s">
        <v>474</v>
      </c>
      <c r="P1026" s="2" t="s">
        <v>474</v>
      </c>
    </row>
    <row r="1027" spans="1:16" x14ac:dyDescent="0.25">
      <c r="A1027" s="2">
        <v>35</v>
      </c>
      <c r="B1027" s="2" t="s">
        <v>2503</v>
      </c>
      <c r="C1027" s="2" t="s">
        <v>219</v>
      </c>
      <c r="D1027" s="2" t="s">
        <v>220</v>
      </c>
      <c r="E1027" s="2" t="s">
        <v>18</v>
      </c>
      <c r="F1027" s="2" t="s">
        <v>221</v>
      </c>
      <c r="G1027" s="2" t="s">
        <v>64</v>
      </c>
      <c r="H1027" s="2" t="s">
        <v>21</v>
      </c>
      <c r="I1027" s="2" t="s">
        <v>222</v>
      </c>
      <c r="J1027" s="2" t="s">
        <v>283</v>
      </c>
      <c r="K1027" s="2" t="s">
        <v>2539</v>
      </c>
      <c r="L1027" s="2" t="s">
        <v>67</v>
      </c>
      <c r="M1027" s="2" t="s">
        <v>2512</v>
      </c>
      <c r="N1027" s="2" t="s">
        <v>2540</v>
      </c>
      <c r="O1027" s="2" t="s">
        <v>2541</v>
      </c>
      <c r="P1027" s="2" t="s">
        <v>29</v>
      </c>
    </row>
    <row r="1028" spans="1:16" x14ac:dyDescent="0.25">
      <c r="A1028" s="2">
        <v>36</v>
      </c>
      <c r="B1028" s="2" t="s">
        <v>2503</v>
      </c>
      <c r="C1028" s="2" t="s">
        <v>227</v>
      </c>
      <c r="D1028" s="2" t="s">
        <v>228</v>
      </c>
      <c r="E1028" s="2" t="s">
        <v>54</v>
      </c>
      <c r="F1028" s="2" t="s">
        <v>229</v>
      </c>
      <c r="G1028" s="2" t="s">
        <v>36</v>
      </c>
      <c r="H1028" s="2" t="s">
        <v>21</v>
      </c>
      <c r="I1028" s="2" t="s">
        <v>230</v>
      </c>
      <c r="J1028" s="2" t="s">
        <v>474</v>
      </c>
      <c r="K1028" s="2" t="s">
        <v>474</v>
      </c>
      <c r="L1028" s="2" t="s">
        <v>474</v>
      </c>
      <c r="M1028" s="2" t="s">
        <v>474</v>
      </c>
      <c r="N1028" s="2" t="s">
        <v>474</v>
      </c>
      <c r="O1028" s="2" t="s">
        <v>474</v>
      </c>
      <c r="P1028" s="2" t="s">
        <v>474</v>
      </c>
    </row>
    <row r="1029" spans="1:16" x14ac:dyDescent="0.25">
      <c r="A1029" s="2">
        <v>37</v>
      </c>
      <c r="B1029" s="2" t="s">
        <v>2503</v>
      </c>
      <c r="C1029" s="2" t="s">
        <v>231</v>
      </c>
      <c r="D1029" s="2" t="s">
        <v>232</v>
      </c>
      <c r="E1029" s="2" t="s">
        <v>54</v>
      </c>
      <c r="F1029" s="2" t="s">
        <v>233</v>
      </c>
      <c r="G1029" s="2" t="s">
        <v>20</v>
      </c>
      <c r="H1029" s="2" t="s">
        <v>21</v>
      </c>
      <c r="I1029" s="2" t="s">
        <v>234</v>
      </c>
      <c r="J1029" s="2" t="s">
        <v>474</v>
      </c>
      <c r="K1029" s="2" t="s">
        <v>474</v>
      </c>
      <c r="L1029" s="2" t="s">
        <v>474</v>
      </c>
      <c r="M1029" s="2" t="s">
        <v>474</v>
      </c>
      <c r="N1029" s="2" t="s">
        <v>474</v>
      </c>
      <c r="O1029" s="2" t="s">
        <v>474</v>
      </c>
      <c r="P1029" s="2" t="s">
        <v>474</v>
      </c>
    </row>
    <row r="1030" spans="1:16" x14ac:dyDescent="0.25">
      <c r="A1030" s="2">
        <v>38</v>
      </c>
      <c r="B1030" s="2" t="s">
        <v>2503</v>
      </c>
      <c r="C1030" s="2" t="s">
        <v>235</v>
      </c>
      <c r="D1030" s="2" t="s">
        <v>236</v>
      </c>
      <c r="E1030" s="2" t="s">
        <v>54</v>
      </c>
      <c r="F1030" s="2" t="s">
        <v>237</v>
      </c>
      <c r="G1030" s="2" t="s">
        <v>41</v>
      </c>
      <c r="H1030" s="2" t="s">
        <v>1681</v>
      </c>
      <c r="I1030" s="2" t="s">
        <v>238</v>
      </c>
      <c r="J1030" s="2" t="s">
        <v>283</v>
      </c>
      <c r="K1030" s="2" t="s">
        <v>2542</v>
      </c>
      <c r="L1030" s="2" t="s">
        <v>237</v>
      </c>
      <c r="M1030" s="2" t="s">
        <v>2543</v>
      </c>
      <c r="N1030" s="2" t="s">
        <v>1095</v>
      </c>
      <c r="O1030" s="2" t="s">
        <v>454</v>
      </c>
      <c r="P1030" s="2" t="s">
        <v>29</v>
      </c>
    </row>
    <row r="1031" spans="1:16" x14ac:dyDescent="0.25">
      <c r="A1031" s="2">
        <v>39</v>
      </c>
      <c r="B1031" s="2" t="s">
        <v>2503</v>
      </c>
      <c r="C1031" s="2" t="s">
        <v>243</v>
      </c>
      <c r="D1031" s="2" t="s">
        <v>244</v>
      </c>
      <c r="E1031" s="2" t="s">
        <v>18</v>
      </c>
      <c r="F1031" s="2" t="s">
        <v>245</v>
      </c>
      <c r="G1031" s="2" t="s">
        <v>246</v>
      </c>
      <c r="H1031" s="2" t="s">
        <v>21</v>
      </c>
      <c r="I1031" s="2" t="s">
        <v>248</v>
      </c>
      <c r="J1031" s="2" t="s">
        <v>29</v>
      </c>
      <c r="K1031" s="2" t="s">
        <v>29</v>
      </c>
      <c r="L1031" s="2" t="s">
        <v>29</v>
      </c>
      <c r="M1031" s="2" t="s">
        <v>29</v>
      </c>
      <c r="N1031" s="2" t="s">
        <v>29</v>
      </c>
      <c r="O1031" s="2" t="s">
        <v>29</v>
      </c>
      <c r="P1031" s="2" t="s">
        <v>29</v>
      </c>
    </row>
    <row r="1032" spans="1:16" x14ac:dyDescent="0.25">
      <c r="A1032" s="2">
        <v>40</v>
      </c>
      <c r="B1032" s="2" t="s">
        <v>2503</v>
      </c>
      <c r="C1032" s="2" t="s">
        <v>249</v>
      </c>
      <c r="D1032" s="2" t="s">
        <v>250</v>
      </c>
      <c r="E1032" s="2" t="s">
        <v>18</v>
      </c>
      <c r="F1032" s="2" t="s">
        <v>251</v>
      </c>
      <c r="G1032" s="2" t="s">
        <v>246</v>
      </c>
      <c r="H1032" s="2" t="s">
        <v>21</v>
      </c>
      <c r="I1032" s="2" t="s">
        <v>252</v>
      </c>
      <c r="J1032" s="2" t="s">
        <v>29</v>
      </c>
      <c r="K1032" s="2" t="s">
        <v>29</v>
      </c>
      <c r="L1032" s="2" t="s">
        <v>29</v>
      </c>
      <c r="M1032" s="2" t="s">
        <v>29</v>
      </c>
      <c r="N1032" s="2" t="s">
        <v>29</v>
      </c>
      <c r="O1032" s="2" t="s">
        <v>29</v>
      </c>
      <c r="P1032" s="2" t="s">
        <v>29</v>
      </c>
    </row>
    <row r="1033" spans="1:16" x14ac:dyDescent="0.25">
      <c r="A1033" s="2">
        <v>41</v>
      </c>
      <c r="B1033" s="2" t="s">
        <v>2503</v>
      </c>
      <c r="C1033" s="2" t="s">
        <v>253</v>
      </c>
      <c r="D1033" s="2" t="s">
        <v>254</v>
      </c>
      <c r="E1033" s="2" t="s">
        <v>18</v>
      </c>
      <c r="F1033" s="2" t="s">
        <v>255</v>
      </c>
      <c r="G1033" s="2" t="s">
        <v>36</v>
      </c>
      <c r="H1033" s="2" t="s">
        <v>21</v>
      </c>
      <c r="I1033" s="2" t="s">
        <v>256</v>
      </c>
      <c r="J1033" s="2" t="s">
        <v>474</v>
      </c>
      <c r="K1033" s="2" t="s">
        <v>474</v>
      </c>
      <c r="L1033" s="2" t="s">
        <v>474</v>
      </c>
      <c r="M1033" s="2" t="s">
        <v>474</v>
      </c>
      <c r="N1033" s="2" t="s">
        <v>474</v>
      </c>
      <c r="O1033" s="2" t="s">
        <v>474</v>
      </c>
      <c r="P1033" s="2" t="s">
        <v>474</v>
      </c>
    </row>
    <row r="1034" spans="1:16" x14ac:dyDescent="0.25">
      <c r="A1034" s="2">
        <v>42</v>
      </c>
      <c r="B1034" s="2" t="s">
        <v>2503</v>
      </c>
      <c r="C1034" s="2" t="s">
        <v>257</v>
      </c>
      <c r="D1034" s="2" t="s">
        <v>258</v>
      </c>
      <c r="E1034" s="2" t="s">
        <v>18</v>
      </c>
      <c r="F1034" s="2" t="s">
        <v>259</v>
      </c>
      <c r="G1034" s="2" t="s">
        <v>246</v>
      </c>
      <c r="H1034" s="2" t="s">
        <v>21</v>
      </c>
      <c r="I1034" s="2" t="s">
        <v>260</v>
      </c>
      <c r="J1034" s="2" t="s">
        <v>29</v>
      </c>
      <c r="K1034" s="2" t="s">
        <v>29</v>
      </c>
      <c r="L1034" s="2" t="s">
        <v>29</v>
      </c>
      <c r="M1034" s="2" t="s">
        <v>29</v>
      </c>
      <c r="N1034" s="2" t="s">
        <v>29</v>
      </c>
      <c r="O1034" s="2" t="s">
        <v>29</v>
      </c>
      <c r="P1034" s="2" t="s">
        <v>29</v>
      </c>
    </row>
    <row r="1035" spans="1:16" x14ac:dyDescent="0.25">
      <c r="A1035" s="2">
        <v>43</v>
      </c>
      <c r="B1035" s="2" t="s">
        <v>2503</v>
      </c>
      <c r="C1035" s="2" t="s">
        <v>261</v>
      </c>
      <c r="D1035" s="2" t="s">
        <v>262</v>
      </c>
      <c r="E1035" s="2" t="s">
        <v>18</v>
      </c>
      <c r="F1035" s="2" t="s">
        <v>263</v>
      </c>
      <c r="G1035" s="2" t="s">
        <v>264</v>
      </c>
      <c r="H1035" s="2" t="s">
        <v>21</v>
      </c>
      <c r="I1035" s="2" t="s">
        <v>265</v>
      </c>
      <c r="J1035" s="2" t="s">
        <v>474</v>
      </c>
      <c r="K1035" s="2" t="s">
        <v>474</v>
      </c>
      <c r="L1035" s="2" t="s">
        <v>474</v>
      </c>
      <c r="M1035" s="2" t="s">
        <v>474</v>
      </c>
      <c r="N1035" s="2" t="s">
        <v>474</v>
      </c>
      <c r="O1035" s="2" t="s">
        <v>474</v>
      </c>
      <c r="P1035" s="2" t="s">
        <v>474</v>
      </c>
    </row>
    <row r="1036" spans="1:16" x14ac:dyDescent="0.25">
      <c r="A1036" s="2">
        <v>44</v>
      </c>
      <c r="B1036" s="2" t="s">
        <v>2503</v>
      </c>
      <c r="C1036" s="2" t="s">
        <v>266</v>
      </c>
      <c r="D1036" s="2" t="s">
        <v>267</v>
      </c>
      <c r="E1036" s="2" t="s">
        <v>54</v>
      </c>
      <c r="F1036" s="2" t="s">
        <v>268</v>
      </c>
      <c r="G1036" s="2" t="s">
        <v>264</v>
      </c>
      <c r="H1036" s="2" t="s">
        <v>21</v>
      </c>
      <c r="I1036" s="2" t="s">
        <v>269</v>
      </c>
      <c r="J1036" s="2" t="s">
        <v>29</v>
      </c>
      <c r="K1036" s="2" t="s">
        <v>29</v>
      </c>
      <c r="L1036" s="2" t="s">
        <v>29</v>
      </c>
      <c r="M1036" s="2" t="s">
        <v>29</v>
      </c>
      <c r="N1036" s="2" t="s">
        <v>29</v>
      </c>
      <c r="O1036" s="2" t="s">
        <v>29</v>
      </c>
      <c r="P1036" s="2" t="s">
        <v>29</v>
      </c>
    </row>
    <row r="1037" spans="1:16" x14ac:dyDescent="0.25">
      <c r="A1037" s="2">
        <v>45</v>
      </c>
      <c r="B1037" s="2" t="s">
        <v>2503</v>
      </c>
      <c r="C1037" s="2" t="s">
        <v>270</v>
      </c>
      <c r="D1037" s="2" t="s">
        <v>271</v>
      </c>
      <c r="E1037" s="2" t="s">
        <v>18</v>
      </c>
      <c r="F1037" s="2" t="s">
        <v>272</v>
      </c>
      <c r="G1037" s="2" t="s">
        <v>36</v>
      </c>
      <c r="H1037" s="2" t="s">
        <v>21</v>
      </c>
      <c r="I1037" s="2" t="s">
        <v>273</v>
      </c>
      <c r="J1037" s="2" t="s">
        <v>474</v>
      </c>
      <c r="K1037" s="2" t="s">
        <v>474</v>
      </c>
      <c r="L1037" s="2" t="s">
        <v>474</v>
      </c>
      <c r="M1037" s="2" t="s">
        <v>474</v>
      </c>
      <c r="N1037" s="2" t="s">
        <v>474</v>
      </c>
      <c r="O1037" s="2" t="s">
        <v>474</v>
      </c>
      <c r="P1037" s="2" t="s">
        <v>474</v>
      </c>
    </row>
    <row r="1038" spans="1:16" x14ac:dyDescent="0.25">
      <c r="A1038" s="2">
        <v>46</v>
      </c>
      <c r="B1038" s="2" t="s">
        <v>2503</v>
      </c>
      <c r="C1038" s="2" t="s">
        <v>274</v>
      </c>
      <c r="D1038" s="2" t="s">
        <v>275</v>
      </c>
      <c r="E1038" s="2" t="s">
        <v>18</v>
      </c>
      <c r="F1038" s="2" t="s">
        <v>276</v>
      </c>
      <c r="G1038" s="2" t="s">
        <v>36</v>
      </c>
      <c r="H1038" s="2" t="s">
        <v>21</v>
      </c>
      <c r="I1038" s="2" t="s">
        <v>277</v>
      </c>
      <c r="J1038" s="2" t="s">
        <v>474</v>
      </c>
      <c r="K1038" s="2" t="s">
        <v>474</v>
      </c>
      <c r="L1038" s="2" t="s">
        <v>474</v>
      </c>
      <c r="M1038" s="2" t="s">
        <v>474</v>
      </c>
      <c r="N1038" s="2" t="s">
        <v>474</v>
      </c>
      <c r="O1038" s="2" t="s">
        <v>474</v>
      </c>
      <c r="P1038" s="2" t="s">
        <v>474</v>
      </c>
    </row>
    <row r="1039" spans="1:16" x14ac:dyDescent="0.25">
      <c r="A1039" s="2">
        <v>47</v>
      </c>
      <c r="B1039" s="2" t="s">
        <v>2503</v>
      </c>
      <c r="C1039" s="2" t="s">
        <v>278</v>
      </c>
      <c r="D1039" s="2" t="s">
        <v>279</v>
      </c>
      <c r="E1039" s="2" t="s">
        <v>54</v>
      </c>
      <c r="F1039" s="2" t="s">
        <v>280</v>
      </c>
      <c r="G1039" s="2" t="s">
        <v>281</v>
      </c>
      <c r="H1039" s="2" t="s">
        <v>21</v>
      </c>
      <c r="I1039" s="2" t="s">
        <v>282</v>
      </c>
      <c r="J1039" s="2" t="s">
        <v>283</v>
      </c>
      <c r="K1039" s="2" t="s">
        <v>2544</v>
      </c>
      <c r="L1039" s="2" t="s">
        <v>67</v>
      </c>
      <c r="M1039" s="2" t="s">
        <v>29</v>
      </c>
      <c r="N1039" s="2" t="s">
        <v>1097</v>
      </c>
      <c r="O1039" s="2" t="s">
        <v>501</v>
      </c>
      <c r="P1039" s="2" t="s">
        <v>29</v>
      </c>
    </row>
    <row r="1040" spans="1:16" x14ac:dyDescent="0.25">
      <c r="A1040" s="2">
        <v>48</v>
      </c>
      <c r="B1040" s="2" t="s">
        <v>2503</v>
      </c>
      <c r="C1040" s="2" t="s">
        <v>287</v>
      </c>
      <c r="D1040" s="2" t="s">
        <v>288</v>
      </c>
      <c r="E1040" s="2" t="s">
        <v>54</v>
      </c>
      <c r="F1040" s="2" t="s">
        <v>289</v>
      </c>
      <c r="G1040" s="2" t="s">
        <v>290</v>
      </c>
      <c r="H1040" s="2" t="s">
        <v>21</v>
      </c>
      <c r="I1040" s="2" t="s">
        <v>291</v>
      </c>
      <c r="J1040" s="2" t="s">
        <v>474</v>
      </c>
      <c r="K1040" s="2" t="s">
        <v>474</v>
      </c>
      <c r="L1040" s="2" t="s">
        <v>474</v>
      </c>
      <c r="M1040" s="2" t="s">
        <v>474</v>
      </c>
      <c r="N1040" s="2" t="s">
        <v>474</v>
      </c>
      <c r="O1040" s="2" t="s">
        <v>474</v>
      </c>
      <c r="P1040" s="2" t="s">
        <v>474</v>
      </c>
    </row>
    <row r="1041" spans="1:16" x14ac:dyDescent="0.25">
      <c r="A1041" s="2">
        <v>49</v>
      </c>
      <c r="B1041" s="2" t="s">
        <v>2503</v>
      </c>
      <c r="C1041" s="2" t="s">
        <v>292</v>
      </c>
      <c r="D1041" s="2" t="s">
        <v>293</v>
      </c>
      <c r="E1041" s="2" t="s">
        <v>18</v>
      </c>
      <c r="F1041" s="2" t="s">
        <v>294</v>
      </c>
      <c r="G1041" s="2" t="s">
        <v>192</v>
      </c>
      <c r="H1041" s="2" t="s">
        <v>21</v>
      </c>
      <c r="I1041" s="2" t="s">
        <v>295</v>
      </c>
      <c r="J1041" s="2" t="s">
        <v>29</v>
      </c>
      <c r="K1041" s="2" t="s">
        <v>29</v>
      </c>
      <c r="L1041" s="2" t="s">
        <v>29</v>
      </c>
      <c r="M1041" s="2" t="s">
        <v>29</v>
      </c>
      <c r="N1041" s="2" t="s">
        <v>29</v>
      </c>
      <c r="O1041" s="2" t="s">
        <v>29</v>
      </c>
      <c r="P1041" s="2" t="s">
        <v>29</v>
      </c>
    </row>
    <row r="1042" spans="1:16" x14ac:dyDescent="0.25">
      <c r="A1042" s="2">
        <v>50</v>
      </c>
      <c r="B1042" s="2" t="s">
        <v>2503</v>
      </c>
      <c r="C1042" s="2" t="s">
        <v>296</v>
      </c>
      <c r="D1042" s="2" t="s">
        <v>297</v>
      </c>
      <c r="E1042" s="2" t="s">
        <v>18</v>
      </c>
      <c r="F1042" s="2" t="s">
        <v>298</v>
      </c>
      <c r="G1042" s="2" t="s">
        <v>36</v>
      </c>
      <c r="H1042" s="2" t="s">
        <v>21</v>
      </c>
      <c r="I1042" s="2" t="s">
        <v>298</v>
      </c>
      <c r="J1042" s="2" t="s">
        <v>474</v>
      </c>
      <c r="K1042" s="2" t="s">
        <v>474</v>
      </c>
      <c r="L1042" s="2" t="s">
        <v>474</v>
      </c>
      <c r="M1042" s="2" t="s">
        <v>474</v>
      </c>
      <c r="N1042" s="2" t="s">
        <v>474</v>
      </c>
      <c r="O1042" s="2" t="s">
        <v>474</v>
      </c>
      <c r="P1042" s="2" t="s">
        <v>474</v>
      </c>
    </row>
    <row r="1043" spans="1:16" x14ac:dyDescent="0.25">
      <c r="A1043" s="2">
        <v>51</v>
      </c>
      <c r="B1043" s="2" t="s">
        <v>2503</v>
      </c>
      <c r="C1043" s="2" t="s">
        <v>299</v>
      </c>
      <c r="D1043" s="2" t="s">
        <v>300</v>
      </c>
      <c r="E1043" s="2" t="s">
        <v>54</v>
      </c>
      <c r="F1043" s="2" t="s">
        <v>301</v>
      </c>
      <c r="G1043" s="2" t="s">
        <v>192</v>
      </c>
      <c r="H1043" s="2" t="s">
        <v>21</v>
      </c>
      <c r="I1043" s="2" t="s">
        <v>302</v>
      </c>
      <c r="J1043" s="2" t="s">
        <v>29</v>
      </c>
      <c r="K1043" s="2" t="s">
        <v>29</v>
      </c>
      <c r="L1043" s="2" t="s">
        <v>29</v>
      </c>
      <c r="M1043" s="2" t="s">
        <v>29</v>
      </c>
      <c r="N1043" s="2" t="s">
        <v>29</v>
      </c>
      <c r="O1043" s="2" t="s">
        <v>29</v>
      </c>
      <c r="P1043" s="2" t="s">
        <v>29</v>
      </c>
    </row>
    <row r="1044" spans="1:16" x14ac:dyDescent="0.25">
      <c r="A1044" s="2">
        <v>52</v>
      </c>
      <c r="B1044" s="2" t="s">
        <v>2503</v>
      </c>
      <c r="C1044" s="2" t="s">
        <v>303</v>
      </c>
      <c r="D1044" s="2" t="s">
        <v>304</v>
      </c>
      <c r="E1044" s="2" t="s">
        <v>54</v>
      </c>
      <c r="F1044" s="2" t="s">
        <v>305</v>
      </c>
      <c r="G1044" s="2" t="s">
        <v>192</v>
      </c>
      <c r="H1044" s="2" t="s">
        <v>21</v>
      </c>
      <c r="I1044" s="2" t="s">
        <v>306</v>
      </c>
      <c r="J1044" s="2" t="s">
        <v>29</v>
      </c>
      <c r="K1044" s="2" t="s">
        <v>29</v>
      </c>
      <c r="L1044" s="2" t="s">
        <v>29</v>
      </c>
      <c r="M1044" s="2" t="s">
        <v>29</v>
      </c>
      <c r="N1044" s="2" t="s">
        <v>29</v>
      </c>
      <c r="O1044" s="2" t="s">
        <v>29</v>
      </c>
      <c r="P1044" s="2" t="s">
        <v>29</v>
      </c>
    </row>
    <row r="1045" spans="1:16" x14ac:dyDescent="0.25">
      <c r="A1045" s="2">
        <v>53</v>
      </c>
      <c r="B1045" s="2" t="s">
        <v>2503</v>
      </c>
      <c r="C1045" s="2" t="s">
        <v>307</v>
      </c>
      <c r="D1045" s="2" t="s">
        <v>308</v>
      </c>
      <c r="E1045" s="2" t="s">
        <v>18</v>
      </c>
      <c r="F1045" s="2" t="s">
        <v>309</v>
      </c>
      <c r="G1045" s="2" t="s">
        <v>310</v>
      </c>
      <c r="H1045" s="2" t="s">
        <v>21</v>
      </c>
      <c r="I1045" s="2" t="s">
        <v>311</v>
      </c>
      <c r="J1045" s="2" t="s">
        <v>283</v>
      </c>
      <c r="K1045" s="2" t="s">
        <v>2545</v>
      </c>
      <c r="L1045" s="2" t="s">
        <v>67</v>
      </c>
      <c r="M1045" s="2" t="s">
        <v>2546</v>
      </c>
      <c r="N1045" s="2" t="s">
        <v>2547</v>
      </c>
      <c r="O1045" s="2" t="s">
        <v>2548</v>
      </c>
      <c r="P1045" s="2" t="s">
        <v>29</v>
      </c>
    </row>
    <row r="1046" spans="1:16" x14ac:dyDescent="0.25">
      <c r="A1046" s="2">
        <v>54</v>
      </c>
      <c r="B1046" s="2" t="s">
        <v>2503</v>
      </c>
      <c r="C1046" s="2" t="s">
        <v>316</v>
      </c>
      <c r="D1046" s="2" t="s">
        <v>317</v>
      </c>
      <c r="E1046" s="2" t="s">
        <v>18</v>
      </c>
      <c r="F1046" s="2" t="s">
        <v>318</v>
      </c>
      <c r="G1046" s="2" t="s">
        <v>20</v>
      </c>
      <c r="H1046" s="2" t="s">
        <v>21</v>
      </c>
      <c r="I1046" s="2" t="s">
        <v>319</v>
      </c>
      <c r="J1046" s="2" t="s">
        <v>283</v>
      </c>
      <c r="K1046" s="2" t="s">
        <v>2549</v>
      </c>
      <c r="L1046" s="2" t="s">
        <v>67</v>
      </c>
      <c r="M1046" s="2" t="s">
        <v>2550</v>
      </c>
      <c r="N1046" s="2" t="s">
        <v>2551</v>
      </c>
      <c r="O1046" s="2" t="s">
        <v>2552</v>
      </c>
      <c r="P1046" s="2" t="s">
        <v>29</v>
      </c>
    </row>
    <row r="1047" spans="1:16" x14ac:dyDescent="0.25">
      <c r="A1047" s="2">
        <v>55</v>
      </c>
      <c r="B1047" s="2" t="s">
        <v>2503</v>
      </c>
      <c r="C1047" s="2" t="s">
        <v>328</v>
      </c>
      <c r="D1047" s="2" t="s">
        <v>329</v>
      </c>
      <c r="E1047" s="2" t="s">
        <v>54</v>
      </c>
      <c r="F1047" s="2" t="s">
        <v>330</v>
      </c>
      <c r="G1047" s="2" t="s">
        <v>331</v>
      </c>
      <c r="H1047" s="2" t="s">
        <v>21</v>
      </c>
      <c r="I1047" s="2" t="s">
        <v>332</v>
      </c>
      <c r="J1047" s="2" t="s">
        <v>29</v>
      </c>
      <c r="K1047" s="2" t="s">
        <v>29</v>
      </c>
      <c r="L1047" s="2" t="s">
        <v>29</v>
      </c>
      <c r="M1047" s="2" t="s">
        <v>29</v>
      </c>
      <c r="N1047" s="2" t="s">
        <v>29</v>
      </c>
      <c r="O1047" s="2" t="s">
        <v>29</v>
      </c>
      <c r="P1047"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B10" r:id="rId12"/>
    <hyperlink ref="K10" r:id="rId13"/>
    <hyperlink ref="M10" r:id="rId14"/>
    <hyperlink ref="B11" r:id="rId15"/>
    <hyperlink ref="K11" r:id="rId16"/>
    <hyperlink ref="M11" r:id="rId17"/>
    <hyperlink ref="B12" r:id="rId18"/>
    <hyperlink ref="K12" r:id="rId19"/>
    <hyperlink ref="M12" r:id="rId20"/>
    <hyperlink ref="O12" r:id="rId21"/>
    <hyperlink ref="B13" r:id="rId22"/>
    <hyperlink ref="B14" r:id="rId23"/>
    <hyperlink ref="B15" r:id="rId24"/>
    <hyperlink ref="B16" r:id="rId25"/>
    <hyperlink ref="B17" r:id="rId26"/>
    <hyperlink ref="K17" r:id="rId27"/>
    <hyperlink ref="M17" r:id="rId28"/>
    <hyperlink ref="O17" r:id="rId29"/>
    <hyperlink ref="B18" r:id="rId30"/>
    <hyperlink ref="B19" r:id="rId31"/>
    <hyperlink ref="B20" r:id="rId32"/>
    <hyperlink ref="B21" r:id="rId33"/>
    <hyperlink ref="B22" r:id="rId34"/>
    <hyperlink ref="K22" r:id="rId35"/>
    <hyperlink ref="M22" r:id="rId36"/>
    <hyperlink ref="B23" r:id="rId37"/>
    <hyperlink ref="K23" r:id="rId38"/>
    <hyperlink ref="M23" r:id="rId39"/>
    <hyperlink ref="O23" r:id="rId40"/>
    <hyperlink ref="B24" r:id="rId41"/>
    <hyperlink ref="K24" r:id="rId42"/>
    <hyperlink ref="M24" r:id="rId43"/>
    <hyperlink ref="O24" r:id="rId44"/>
    <hyperlink ref="B25" r:id="rId45"/>
    <hyperlink ref="B26" r:id="rId46"/>
    <hyperlink ref="B27" r:id="rId47"/>
    <hyperlink ref="B28" r:id="rId48"/>
    <hyperlink ref="B29" r:id="rId49"/>
    <hyperlink ref="B30" r:id="rId50"/>
    <hyperlink ref="B31" r:id="rId51"/>
    <hyperlink ref="B32" r:id="rId52"/>
    <hyperlink ref="B33" r:id="rId53"/>
    <hyperlink ref="B34" r:id="rId54"/>
    <hyperlink ref="K34" r:id="rId55"/>
    <hyperlink ref="M34" r:id="rId56"/>
    <hyperlink ref="B35" r:id="rId57"/>
    <hyperlink ref="B36" r:id="rId58"/>
    <hyperlink ref="K36" r:id="rId59"/>
    <hyperlink ref="M36" r:id="rId60"/>
    <hyperlink ref="B37" r:id="rId61"/>
    <hyperlink ref="B38" r:id="rId62"/>
    <hyperlink ref="B39" r:id="rId63"/>
    <hyperlink ref="K39" r:id="rId64"/>
    <hyperlink ref="M39" r:id="rId65"/>
    <hyperlink ref="O39" r:id="rId66"/>
    <hyperlink ref="B40" r:id="rId67"/>
    <hyperlink ref="B41" r:id="rId68"/>
    <hyperlink ref="B42" r:id="rId69"/>
    <hyperlink ref="B43" r:id="rId70"/>
    <hyperlink ref="B44" r:id="rId71"/>
    <hyperlink ref="B45" r:id="rId72"/>
    <hyperlink ref="B46" r:id="rId73"/>
    <hyperlink ref="B47" r:id="rId74"/>
    <hyperlink ref="B48" r:id="rId75"/>
    <hyperlink ref="K48" r:id="rId76"/>
    <hyperlink ref="O48" r:id="rId77"/>
    <hyperlink ref="B49" r:id="rId78"/>
    <hyperlink ref="B50" r:id="rId79"/>
    <hyperlink ref="B51" r:id="rId80"/>
    <hyperlink ref="B52" r:id="rId81"/>
    <hyperlink ref="B53" r:id="rId82"/>
    <hyperlink ref="B54" r:id="rId83"/>
    <hyperlink ref="K54" r:id="rId84"/>
    <hyperlink ref="M54" r:id="rId85"/>
    <hyperlink ref="N54" r:id="rId86"/>
    <hyperlink ref="O54" r:id="rId87"/>
    <hyperlink ref="B55" r:id="rId88"/>
    <hyperlink ref="K55" r:id="rId89"/>
    <hyperlink ref="M55" r:id="rId90"/>
    <hyperlink ref="B56" r:id="rId91"/>
    <hyperlink ref="B993" r:id="rId92"/>
    <hyperlink ref="B994" r:id="rId93"/>
    <hyperlink ref="B995" r:id="rId94"/>
    <hyperlink ref="B996" r:id="rId95"/>
    <hyperlink ref="B997" r:id="rId96"/>
    <hyperlink ref="B998" r:id="rId97"/>
    <hyperlink ref="B999" r:id="rId98"/>
    <hyperlink ref="K999" r:id="rId99"/>
    <hyperlink ref="M999" r:id="rId100"/>
    <hyperlink ref="B1000" r:id="rId101"/>
    <hyperlink ref="K1000" r:id="rId102"/>
    <hyperlink ref="B1001" r:id="rId103"/>
    <hyperlink ref="K1001" r:id="rId104"/>
    <hyperlink ref="M1001" r:id="rId105"/>
    <hyperlink ref="B1002" r:id="rId106"/>
    <hyperlink ref="K1002" r:id="rId107"/>
    <hyperlink ref="M1002" r:id="rId108"/>
    <hyperlink ref="B1003" r:id="rId109"/>
    <hyperlink ref="K1003" r:id="rId110"/>
    <hyperlink ref="M1003" r:id="rId111"/>
    <hyperlink ref="O1003" r:id="rId112"/>
    <hyperlink ref="B1004" r:id="rId113"/>
    <hyperlink ref="B1005" r:id="rId114"/>
    <hyperlink ref="B1006" r:id="rId115"/>
    <hyperlink ref="B1007" r:id="rId116"/>
    <hyperlink ref="B1008" r:id="rId117"/>
    <hyperlink ref="K1008" r:id="rId118"/>
    <hyperlink ref="M1008" r:id="rId119"/>
    <hyperlink ref="O1008" r:id="rId120"/>
    <hyperlink ref="B1009" r:id="rId121"/>
    <hyperlink ref="B1010" r:id="rId122"/>
    <hyperlink ref="B1011" r:id="rId123"/>
    <hyperlink ref="B1012" r:id="rId124"/>
    <hyperlink ref="B1013" r:id="rId125"/>
    <hyperlink ref="K1013" r:id="rId126"/>
    <hyperlink ref="M1013" r:id="rId127"/>
    <hyperlink ref="B1014" r:id="rId128"/>
    <hyperlink ref="K1014" r:id="rId129"/>
    <hyperlink ref="M1014" r:id="rId130"/>
    <hyperlink ref="O1014" r:id="rId131"/>
    <hyperlink ref="B1015" r:id="rId132"/>
    <hyperlink ref="K1015" r:id="rId133"/>
    <hyperlink ref="M1015" r:id="rId134"/>
    <hyperlink ref="O1015" r:id="rId135"/>
    <hyperlink ref="B1016" r:id="rId136"/>
    <hyperlink ref="B1017" r:id="rId137"/>
    <hyperlink ref="B1018" r:id="rId138"/>
    <hyperlink ref="B1019" r:id="rId139"/>
    <hyperlink ref="B1020" r:id="rId140"/>
    <hyperlink ref="B1021" r:id="rId141"/>
    <hyperlink ref="B1022" r:id="rId142"/>
    <hyperlink ref="B1023" r:id="rId143"/>
    <hyperlink ref="B1024" r:id="rId144"/>
    <hyperlink ref="B1025" r:id="rId145"/>
    <hyperlink ref="K1025" r:id="rId146"/>
    <hyperlink ref="M1025" r:id="rId147"/>
    <hyperlink ref="B1026" r:id="rId148"/>
    <hyperlink ref="B1027" r:id="rId149"/>
    <hyperlink ref="K1027" r:id="rId150"/>
    <hyperlink ref="M1027" r:id="rId151"/>
    <hyperlink ref="B1028" r:id="rId152"/>
    <hyperlink ref="B1029" r:id="rId153"/>
    <hyperlink ref="B1030" r:id="rId154"/>
    <hyperlink ref="K1030" r:id="rId155"/>
    <hyperlink ref="M1030" r:id="rId156"/>
    <hyperlink ref="O1030" r:id="rId157"/>
    <hyperlink ref="B1031" r:id="rId158"/>
    <hyperlink ref="B1032" r:id="rId159"/>
    <hyperlink ref="B1033" r:id="rId160"/>
    <hyperlink ref="B1034" r:id="rId161"/>
    <hyperlink ref="B1035" r:id="rId162"/>
    <hyperlink ref="B1036" r:id="rId163"/>
    <hyperlink ref="B1037" r:id="rId164"/>
    <hyperlink ref="B1038" r:id="rId165"/>
    <hyperlink ref="B1039" r:id="rId166"/>
    <hyperlink ref="K1039" r:id="rId167"/>
    <hyperlink ref="O1039" r:id="rId168"/>
    <hyperlink ref="B1040" r:id="rId169"/>
    <hyperlink ref="B1041" r:id="rId170"/>
    <hyperlink ref="B1042" r:id="rId171"/>
    <hyperlink ref="B1043" r:id="rId172"/>
    <hyperlink ref="B1044" r:id="rId173"/>
    <hyperlink ref="B1045" r:id="rId174"/>
    <hyperlink ref="K1045" r:id="rId175"/>
    <hyperlink ref="M1045" r:id="rId176"/>
    <hyperlink ref="N1045" r:id="rId177"/>
    <hyperlink ref="O1045" r:id="rId178"/>
    <hyperlink ref="B1046" r:id="rId179"/>
    <hyperlink ref="K1046" r:id="rId180"/>
    <hyperlink ref="M1046" r:id="rId181"/>
    <hyperlink ref="B1047" r:id="rId182"/>
  </hyperlinks>
  <pageMargins left="0.7" right="0.7" top="0.75" bottom="0.75" header="0" footer="0"/>
  <pageSetup orientation="landscape" horizontalDpi="4294967295" verticalDpi="4294967295" scale="100" fitToWidth="1" fitToHeight="1" firstPageNumber="1" useFirstPageNumber="1" copies="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6"/>
  <sheetViews>
    <sheetView workbookViewId="0" zoomScale="39" zoomScaleNormal="39">
      <selection activeCell="O6" sqref="O6"/>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2" x14ac:dyDescent="0.25">
      <c r="A2">
        <v>1</v>
      </c>
      <c r="B2" t="s">
        <v>2553</v>
      </c>
      <c r="C2" t="s">
        <v>16</v>
      </c>
      <c r="D2" t="s">
        <v>17</v>
      </c>
      <c r="E2" t="s">
        <v>18</v>
      </c>
      <c r="F2" t="s">
        <v>19</v>
      </c>
      <c r="G2" t="s">
        <v>20</v>
      </c>
      <c r="H2" t="s">
        <v>21</v>
      </c>
      <c r="I2" t="s">
        <v>22</v>
      </c>
      <c r="J2" t="s">
        <v>29</v>
      </c>
      <c r="K2" t="s">
        <v>29</v>
      </c>
      <c r="L2" t="s">
        <v>29</v>
      </c>
      <c r="M2" t="s">
        <v>29</v>
      </c>
      <c r="N2" t="s">
        <v>29</v>
      </c>
      <c r="O2" t="s">
        <v>29</v>
      </c>
      <c r="P2" t="s">
        <v>29</v>
      </c>
    </row>
    <row r="3" ht="96" customHeight="1" spans="1:42" x14ac:dyDescent="0.25">
      <c r="A3">
        <v>2</v>
      </c>
      <c r="B3" t="s">
        <v>2553</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2553</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2553</v>
      </c>
      <c r="C5" t="s">
        <v>47</v>
      </c>
      <c r="D5" t="s">
        <v>48</v>
      </c>
      <c r="E5" t="s">
        <v>18</v>
      </c>
      <c r="F5" t="s">
        <v>49</v>
      </c>
      <c r="G5" t="s">
        <v>36</v>
      </c>
      <c r="H5" t="s">
        <v>21</v>
      </c>
      <c r="I5" t="s">
        <v>50</v>
      </c>
      <c r="J5" t="s">
        <v>29</v>
      </c>
      <c r="K5" t="s">
        <v>29</v>
      </c>
      <c r="L5" t="s">
        <v>29</v>
      </c>
      <c r="M5" t="s">
        <v>29</v>
      </c>
      <c r="N5" t="s">
        <v>29</v>
      </c>
      <c r="O5" t="s">
        <v>29</v>
      </c>
      <c r="P5" t="s">
        <v>29</v>
      </c>
    </row>
    <row r="6" ht="96" customHeight="1" spans="1:42" x14ac:dyDescent="0.25">
      <c r="A6">
        <v>5</v>
      </c>
      <c r="B6" t="s">
        <v>2553</v>
      </c>
      <c r="C6" t="s">
        <v>52</v>
      </c>
      <c r="D6" t="s">
        <v>53</v>
      </c>
      <c r="E6" t="s">
        <v>54</v>
      </c>
      <c r="F6" t="s">
        <v>55</v>
      </c>
      <c r="G6" t="s">
        <v>41</v>
      </c>
      <c r="H6" t="s">
        <v>21</v>
      </c>
      <c r="I6" t="s">
        <v>56</v>
      </c>
      <c r="J6" t="s">
        <v>29</v>
      </c>
      <c r="K6" t="s">
        <v>29</v>
      </c>
      <c r="L6" t="s">
        <v>29</v>
      </c>
      <c r="M6" t="s">
        <v>29</v>
      </c>
      <c r="N6" t="s">
        <v>29</v>
      </c>
      <c r="O6" t="s">
        <v>29</v>
      </c>
      <c r="P6" t="s">
        <v>29</v>
      </c>
    </row>
    <row r="7" ht="96" customHeight="1" spans="1:42" x14ac:dyDescent="0.25">
      <c r="A7">
        <v>6</v>
      </c>
      <c r="B7" t="s">
        <v>2553</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2553</v>
      </c>
      <c r="C8" t="s">
        <v>61</v>
      </c>
      <c r="D8" t="s">
        <v>62</v>
      </c>
      <c r="E8" t="s">
        <v>18</v>
      </c>
      <c r="F8" t="s">
        <v>63</v>
      </c>
      <c r="G8" t="s">
        <v>64</v>
      </c>
      <c r="H8" t="s">
        <v>21</v>
      </c>
      <c r="I8" t="s">
        <v>65</v>
      </c>
      <c r="J8" t="s">
        <v>283</v>
      </c>
      <c r="K8" t="s">
        <v>2554</v>
      </c>
      <c r="L8" t="s">
        <v>67</v>
      </c>
      <c r="M8" t="s">
        <v>29</v>
      </c>
      <c r="N8" t="s">
        <v>2555</v>
      </c>
      <c r="O8" t="s">
        <v>2556</v>
      </c>
      <c r="P8" t="s">
        <v>29</v>
      </c>
    </row>
    <row r="9" ht="208" customHeight="1" spans="1:42" x14ac:dyDescent="0.25">
      <c r="A9">
        <v>8</v>
      </c>
      <c r="B9" t="s">
        <v>2553</v>
      </c>
      <c r="C9" t="s">
        <v>61</v>
      </c>
      <c r="D9" t="s">
        <v>62</v>
      </c>
      <c r="E9" t="s">
        <v>18</v>
      </c>
      <c r="F9" t="s">
        <v>63</v>
      </c>
      <c r="G9" t="s">
        <v>64</v>
      </c>
      <c r="H9" t="s">
        <v>21</v>
      </c>
      <c r="I9" t="s">
        <v>65</v>
      </c>
      <c r="J9" t="s">
        <v>283</v>
      </c>
      <c r="K9" t="s">
        <v>2557</v>
      </c>
      <c r="L9" t="s">
        <v>67</v>
      </c>
      <c r="M9" t="s">
        <v>2558</v>
      </c>
      <c r="N9" t="s">
        <v>2559</v>
      </c>
      <c r="O9" t="s">
        <v>2560</v>
      </c>
      <c r="P9" t="s">
        <v>29</v>
      </c>
    </row>
    <row r="10" ht="144" customHeight="1" spans="1:42" x14ac:dyDescent="0.25">
      <c r="A10">
        <v>9</v>
      </c>
      <c r="B10" t="s">
        <v>2553</v>
      </c>
      <c r="C10" t="s">
        <v>61</v>
      </c>
      <c r="D10" t="s">
        <v>62</v>
      </c>
      <c r="E10" t="s">
        <v>18</v>
      </c>
      <c r="F10" t="s">
        <v>63</v>
      </c>
      <c r="G10" t="s">
        <v>64</v>
      </c>
      <c r="H10" t="s">
        <v>21</v>
      </c>
      <c r="I10" t="s">
        <v>65</v>
      </c>
      <c r="J10" t="s">
        <v>283</v>
      </c>
      <c r="K10" t="s">
        <v>2561</v>
      </c>
      <c r="L10" t="s">
        <v>67</v>
      </c>
      <c r="M10" t="s">
        <v>2562</v>
      </c>
      <c r="N10" t="s">
        <v>2563</v>
      </c>
      <c r="O10" t="s">
        <v>2564</v>
      </c>
      <c r="P10" t="s">
        <v>29</v>
      </c>
    </row>
    <row r="11" ht="160" customHeight="1" spans="1:42" x14ac:dyDescent="0.25">
      <c r="A11">
        <v>10</v>
      </c>
      <c r="B11" t="s">
        <v>2553</v>
      </c>
      <c r="C11" t="s">
        <v>61</v>
      </c>
      <c r="D11" t="s">
        <v>62</v>
      </c>
      <c r="E11" t="s">
        <v>18</v>
      </c>
      <c r="F11" t="s">
        <v>63</v>
      </c>
      <c r="G11" t="s">
        <v>64</v>
      </c>
      <c r="H11" t="s">
        <v>21</v>
      </c>
      <c r="I11" t="s">
        <v>65</v>
      </c>
      <c r="J11" t="s">
        <v>283</v>
      </c>
      <c r="K11" t="s">
        <v>2565</v>
      </c>
      <c r="L11" t="s">
        <v>67</v>
      </c>
      <c r="M11" t="s">
        <v>2566</v>
      </c>
      <c r="N11" t="s">
        <v>2567</v>
      </c>
      <c r="O11" t="s">
        <v>2568</v>
      </c>
      <c r="P11" t="s">
        <v>29</v>
      </c>
    </row>
    <row r="12" ht="208" customHeight="1" spans="1:42" x14ac:dyDescent="0.25">
      <c r="A12">
        <v>11</v>
      </c>
      <c r="B12" t="s">
        <v>2553</v>
      </c>
      <c r="C12" t="s">
        <v>61</v>
      </c>
      <c r="D12" t="s">
        <v>62</v>
      </c>
      <c r="E12" t="s">
        <v>18</v>
      </c>
      <c r="F12" t="s">
        <v>63</v>
      </c>
      <c r="G12" t="s">
        <v>64</v>
      </c>
      <c r="H12" t="s">
        <v>21</v>
      </c>
      <c r="I12" t="s">
        <v>65</v>
      </c>
      <c r="J12" t="s">
        <v>283</v>
      </c>
      <c r="K12" t="s">
        <v>2569</v>
      </c>
      <c r="L12" t="s">
        <v>67</v>
      </c>
      <c r="M12" t="s">
        <v>2570</v>
      </c>
      <c r="N12" t="s">
        <v>1277</v>
      </c>
      <c r="O12" t="s">
        <v>2039</v>
      </c>
      <c r="P12" t="s">
        <v>29</v>
      </c>
    </row>
    <row r="13" ht="80" customHeight="1" spans="1:42" x14ac:dyDescent="0.25">
      <c r="A13">
        <v>12</v>
      </c>
      <c r="B13" t="s">
        <v>2553</v>
      </c>
      <c r="C13" t="s">
        <v>93</v>
      </c>
      <c r="D13" t="s">
        <v>94</v>
      </c>
      <c r="E13" t="s">
        <v>18</v>
      </c>
      <c r="F13" t="s">
        <v>95</v>
      </c>
      <c r="G13" t="s">
        <v>64</v>
      </c>
      <c r="H13" t="s">
        <v>21</v>
      </c>
      <c r="I13" t="s">
        <v>96</v>
      </c>
      <c r="J13" t="s">
        <v>474</v>
      </c>
      <c r="K13" t="s">
        <v>474</v>
      </c>
      <c r="L13" t="s">
        <v>474</v>
      </c>
      <c r="M13" t="s">
        <v>474</v>
      </c>
      <c r="N13" t="s">
        <v>474</v>
      </c>
      <c r="O13" t="s">
        <v>474</v>
      </c>
      <c r="P13" t="s">
        <v>474</v>
      </c>
    </row>
    <row r="14" ht="112" customHeight="1" spans="1:42" x14ac:dyDescent="0.25">
      <c r="A14">
        <v>13</v>
      </c>
      <c r="B14" t="s">
        <v>2553</v>
      </c>
      <c r="C14" t="s">
        <v>101</v>
      </c>
      <c r="D14" t="s">
        <v>102</v>
      </c>
      <c r="E14" t="s">
        <v>18</v>
      </c>
      <c r="F14" t="s">
        <v>103</v>
      </c>
      <c r="G14" t="s">
        <v>41</v>
      </c>
      <c r="H14" t="s">
        <v>21</v>
      </c>
      <c r="I14" t="s">
        <v>104</v>
      </c>
      <c r="J14" t="s">
        <v>29</v>
      </c>
      <c r="K14" t="s">
        <v>29</v>
      </c>
      <c r="L14" t="s">
        <v>29</v>
      </c>
      <c r="M14" t="s">
        <v>29</v>
      </c>
      <c r="N14" t="s">
        <v>29</v>
      </c>
      <c r="O14" t="s">
        <v>29</v>
      </c>
      <c r="P14" t="s">
        <v>29</v>
      </c>
    </row>
    <row r="15" ht="80" customHeight="1" spans="1:42" x14ac:dyDescent="0.25">
      <c r="A15">
        <v>14</v>
      </c>
      <c r="B15" t="s">
        <v>2553</v>
      </c>
      <c r="C15" t="s">
        <v>109</v>
      </c>
      <c r="D15" t="s">
        <v>110</v>
      </c>
      <c r="E15" t="s">
        <v>54</v>
      </c>
      <c r="F15" t="s">
        <v>111</v>
      </c>
      <c r="G15" t="s">
        <v>41</v>
      </c>
      <c r="H15" t="s">
        <v>21</v>
      </c>
      <c r="I15" t="s">
        <v>112</v>
      </c>
      <c r="J15" t="s">
        <v>474</v>
      </c>
      <c r="K15" t="s">
        <v>474</v>
      </c>
      <c r="L15" t="s">
        <v>474</v>
      </c>
      <c r="M15" t="s">
        <v>474</v>
      </c>
      <c r="N15" t="s">
        <v>474</v>
      </c>
      <c r="O15" t="s">
        <v>474</v>
      </c>
      <c r="P15" t="s">
        <v>474</v>
      </c>
    </row>
    <row r="16" ht="80" customHeight="1" spans="1:42" x14ac:dyDescent="0.25">
      <c r="A16">
        <v>15</v>
      </c>
      <c r="B16" t="s">
        <v>2553</v>
      </c>
      <c r="C16" t="s">
        <v>113</v>
      </c>
      <c r="D16" t="s">
        <v>114</v>
      </c>
      <c r="E16" t="s">
        <v>54</v>
      </c>
      <c r="F16" t="s">
        <v>115</v>
      </c>
      <c r="G16" t="s">
        <v>36</v>
      </c>
      <c r="H16" t="s">
        <v>21</v>
      </c>
      <c r="I16" t="s">
        <v>116</v>
      </c>
      <c r="J16" t="s">
        <v>29</v>
      </c>
      <c r="K16" t="s">
        <v>29</v>
      </c>
      <c r="L16" t="s">
        <v>29</v>
      </c>
      <c r="M16" t="s">
        <v>29</v>
      </c>
      <c r="N16" t="s">
        <v>29</v>
      </c>
      <c r="O16" t="s">
        <v>29</v>
      </c>
      <c r="P16" t="s">
        <v>29</v>
      </c>
    </row>
    <row r="17" ht="208" customHeight="1" spans="1:42" x14ac:dyDescent="0.25">
      <c r="A17">
        <v>16</v>
      </c>
      <c r="B17" t="s">
        <v>2553</v>
      </c>
      <c r="C17" t="s">
        <v>117</v>
      </c>
      <c r="D17" t="s">
        <v>118</v>
      </c>
      <c r="E17" t="s">
        <v>18</v>
      </c>
      <c r="F17" t="s">
        <v>119</v>
      </c>
      <c r="G17" t="s">
        <v>41</v>
      </c>
      <c r="H17" t="s">
        <v>21</v>
      </c>
      <c r="I17" t="s">
        <v>120</v>
      </c>
      <c r="J17" t="s">
        <v>283</v>
      </c>
      <c r="K17" t="s">
        <v>2571</v>
      </c>
      <c r="L17" t="s">
        <v>67</v>
      </c>
      <c r="M17" t="s">
        <v>2572</v>
      </c>
      <c r="N17" t="s">
        <v>2573</v>
      </c>
      <c r="O17" t="s">
        <v>2574</v>
      </c>
      <c r="P17" t="s">
        <v>29</v>
      </c>
    </row>
    <row r="18" ht="128" customHeight="1" spans="1:42" x14ac:dyDescent="0.25">
      <c r="A18">
        <v>17</v>
      </c>
      <c r="B18" t="s">
        <v>2553</v>
      </c>
      <c r="C18" t="s">
        <v>125</v>
      </c>
      <c r="D18" t="s">
        <v>126</v>
      </c>
      <c r="E18" t="s">
        <v>18</v>
      </c>
      <c r="F18" t="s">
        <v>127</v>
      </c>
      <c r="G18" t="s">
        <v>36</v>
      </c>
      <c r="H18" t="s">
        <v>21</v>
      </c>
      <c r="I18" t="s">
        <v>128</v>
      </c>
      <c r="J18" t="s">
        <v>29</v>
      </c>
      <c r="K18" t="s">
        <v>29</v>
      </c>
      <c r="L18" t="s">
        <v>29</v>
      </c>
      <c r="M18" t="s">
        <v>29</v>
      </c>
      <c r="N18" t="s">
        <v>29</v>
      </c>
      <c r="O18" t="s">
        <v>29</v>
      </c>
      <c r="P18" t="s">
        <v>29</v>
      </c>
    </row>
    <row r="19" ht="80" customHeight="1" spans="1:42" x14ac:dyDescent="0.25">
      <c r="A19">
        <v>18</v>
      </c>
      <c r="B19" t="s">
        <v>2553</v>
      </c>
      <c r="C19" t="s">
        <v>129</v>
      </c>
      <c r="D19" t="s">
        <v>130</v>
      </c>
      <c r="E19" t="s">
        <v>54</v>
      </c>
      <c r="F19" t="s">
        <v>131</v>
      </c>
      <c r="G19" t="s">
        <v>132</v>
      </c>
      <c r="H19" t="s">
        <v>21</v>
      </c>
      <c r="I19" t="s">
        <v>133</v>
      </c>
      <c r="J19" t="s">
        <v>474</v>
      </c>
      <c r="K19" t="s">
        <v>474</v>
      </c>
      <c r="L19" t="s">
        <v>474</v>
      </c>
      <c r="M19" t="s">
        <v>474</v>
      </c>
      <c r="N19" t="s">
        <v>474</v>
      </c>
      <c r="O19" t="s">
        <v>474</v>
      </c>
      <c r="P19" t="s">
        <v>474</v>
      </c>
    </row>
    <row r="20" ht="80" customHeight="1" spans="1:42" x14ac:dyDescent="0.25">
      <c r="A20">
        <v>19</v>
      </c>
      <c r="B20" t="s">
        <v>2553</v>
      </c>
      <c r="C20" t="s">
        <v>134</v>
      </c>
      <c r="D20" t="s">
        <v>135</v>
      </c>
      <c r="E20" t="s">
        <v>54</v>
      </c>
      <c r="F20" t="s">
        <v>136</v>
      </c>
      <c r="G20" t="s">
        <v>137</v>
      </c>
      <c r="H20" t="s">
        <v>21</v>
      </c>
      <c r="I20" t="s">
        <v>138</v>
      </c>
      <c r="J20" t="s">
        <v>474</v>
      </c>
      <c r="K20" t="s">
        <v>474</v>
      </c>
      <c r="L20" t="s">
        <v>474</v>
      </c>
      <c r="M20" t="s">
        <v>474</v>
      </c>
      <c r="N20" t="s">
        <v>474</v>
      </c>
      <c r="O20" t="s">
        <v>474</v>
      </c>
      <c r="P20" t="s">
        <v>474</v>
      </c>
    </row>
    <row r="21" ht="80" customHeight="1" spans="1:42" x14ac:dyDescent="0.25">
      <c r="A21">
        <v>20</v>
      </c>
      <c r="B21" t="s">
        <v>2553</v>
      </c>
      <c r="C21" t="s">
        <v>139</v>
      </c>
      <c r="D21" t="s">
        <v>140</v>
      </c>
      <c r="E21" t="s">
        <v>54</v>
      </c>
      <c r="F21" t="s">
        <v>141</v>
      </c>
      <c r="G21" t="s">
        <v>41</v>
      </c>
      <c r="H21" t="s">
        <v>21</v>
      </c>
      <c r="I21" t="s">
        <v>142</v>
      </c>
      <c r="J21" t="s">
        <v>29</v>
      </c>
      <c r="K21" t="s">
        <v>29</v>
      </c>
      <c r="L21" t="s">
        <v>29</v>
      </c>
      <c r="M21" t="s">
        <v>29</v>
      </c>
      <c r="N21" t="s">
        <v>29</v>
      </c>
      <c r="O21" t="s">
        <v>29</v>
      </c>
      <c r="P21" t="s">
        <v>29</v>
      </c>
    </row>
    <row r="22" ht="350" customHeight="1" spans="1:42" x14ac:dyDescent="0.25">
      <c r="A22">
        <v>21</v>
      </c>
      <c r="B22" t="s">
        <v>2553</v>
      </c>
      <c r="C22" t="s">
        <v>143</v>
      </c>
      <c r="D22" t="s">
        <v>144</v>
      </c>
      <c r="E22" t="s">
        <v>54</v>
      </c>
      <c r="F22" t="s">
        <v>145</v>
      </c>
      <c r="G22" t="s">
        <v>137</v>
      </c>
      <c r="H22" t="s">
        <v>21</v>
      </c>
      <c r="I22" t="s">
        <v>138</v>
      </c>
      <c r="J22" t="s">
        <v>283</v>
      </c>
      <c r="K22" t="s">
        <v>2575</v>
      </c>
      <c r="L22" t="s">
        <v>67</v>
      </c>
      <c r="M22" t="s">
        <v>2576</v>
      </c>
      <c r="N22" t="s">
        <v>148</v>
      </c>
      <c r="O22" t="s">
        <v>447</v>
      </c>
      <c r="P22" t="s">
        <v>29</v>
      </c>
    </row>
    <row r="23" ht="208" customHeight="1" spans="1:42" x14ac:dyDescent="0.25">
      <c r="A23">
        <v>22</v>
      </c>
      <c r="B23" t="s">
        <v>2553</v>
      </c>
      <c r="C23" t="s">
        <v>150</v>
      </c>
      <c r="D23" t="s">
        <v>151</v>
      </c>
      <c r="E23" t="s">
        <v>54</v>
      </c>
      <c r="F23" t="s">
        <v>152</v>
      </c>
      <c r="G23" t="s">
        <v>132</v>
      </c>
      <c r="H23" t="s">
        <v>21</v>
      </c>
      <c r="I23" t="s">
        <v>153</v>
      </c>
      <c r="J23" t="s">
        <v>283</v>
      </c>
      <c r="K23" t="s">
        <v>2577</v>
      </c>
      <c r="L23" t="s">
        <v>155</v>
      </c>
      <c r="M23" t="s">
        <v>2578</v>
      </c>
      <c r="N23" t="s">
        <v>2579</v>
      </c>
      <c r="O23" t="s">
        <v>483</v>
      </c>
      <c r="P23" t="s">
        <v>29</v>
      </c>
    </row>
    <row r="24" ht="208" customHeight="1" spans="1:42" x14ac:dyDescent="0.25">
      <c r="A24">
        <v>23</v>
      </c>
      <c r="B24" t="s">
        <v>2553</v>
      </c>
      <c r="C24" t="s">
        <v>150</v>
      </c>
      <c r="D24" t="s">
        <v>151</v>
      </c>
      <c r="E24" t="s">
        <v>54</v>
      </c>
      <c r="F24" t="s">
        <v>152</v>
      </c>
      <c r="G24" t="s">
        <v>132</v>
      </c>
      <c r="H24" t="s">
        <v>21</v>
      </c>
      <c r="I24" t="s">
        <v>153</v>
      </c>
      <c r="J24" t="s">
        <v>283</v>
      </c>
      <c r="K24" t="s">
        <v>2577</v>
      </c>
      <c r="L24" t="s">
        <v>155</v>
      </c>
      <c r="M24" t="s">
        <v>2580</v>
      </c>
      <c r="N24" t="s">
        <v>2581</v>
      </c>
      <c r="O24" t="s">
        <v>2582</v>
      </c>
    </row>
    <row r="25" ht="192" customHeight="1" spans="1:42" x14ac:dyDescent="0.25">
      <c r="A25">
        <v>24</v>
      </c>
      <c r="B25" t="s">
        <v>2553</v>
      </c>
      <c r="C25" t="s">
        <v>162</v>
      </c>
      <c r="D25" t="s">
        <v>163</v>
      </c>
      <c r="E25" t="s">
        <v>54</v>
      </c>
      <c r="F25" t="s">
        <v>164</v>
      </c>
      <c r="G25" t="s">
        <v>165</v>
      </c>
      <c r="H25" t="s">
        <v>21</v>
      </c>
      <c r="I25" t="s">
        <v>166</v>
      </c>
      <c r="J25" t="s">
        <v>474</v>
      </c>
      <c r="K25" t="s">
        <v>474</v>
      </c>
      <c r="L25" t="s">
        <v>474</v>
      </c>
      <c r="M25" t="s">
        <v>474</v>
      </c>
      <c r="N25" t="s">
        <v>474</v>
      </c>
      <c r="O25" t="s">
        <v>474</v>
      </c>
      <c r="P25" t="s">
        <v>474</v>
      </c>
    </row>
    <row r="26" ht="335" customHeight="1" spans="1:42" x14ac:dyDescent="0.25">
      <c r="A26">
        <v>25</v>
      </c>
      <c r="B26" t="s">
        <v>2553</v>
      </c>
      <c r="C26" t="s">
        <v>167</v>
      </c>
      <c r="D26" t="s">
        <v>168</v>
      </c>
      <c r="E26" t="s">
        <v>54</v>
      </c>
      <c r="F26" t="s">
        <v>169</v>
      </c>
      <c r="G26" t="s">
        <v>170</v>
      </c>
      <c r="H26" t="s">
        <v>21</v>
      </c>
      <c r="I26" t="s">
        <v>171</v>
      </c>
      <c r="J26" t="s">
        <v>29</v>
      </c>
      <c r="K26" t="s">
        <v>29</v>
      </c>
      <c r="L26" t="s">
        <v>29</v>
      </c>
      <c r="M26" t="s">
        <v>29</v>
      </c>
      <c r="N26" t="s">
        <v>29</v>
      </c>
      <c r="O26" t="s">
        <v>29</v>
      </c>
      <c r="P26" t="s">
        <v>29</v>
      </c>
    </row>
    <row r="27" ht="144" customHeight="1" spans="1:42" x14ac:dyDescent="0.25">
      <c r="A27">
        <v>26</v>
      </c>
      <c r="B27" t="s">
        <v>2553</v>
      </c>
      <c r="C27" t="s">
        <v>172</v>
      </c>
      <c r="D27" t="s">
        <v>173</v>
      </c>
      <c r="E27" t="s">
        <v>18</v>
      </c>
      <c r="F27" t="s">
        <v>174</v>
      </c>
      <c r="G27" t="s">
        <v>175</v>
      </c>
      <c r="H27" t="s">
        <v>21</v>
      </c>
      <c r="I27" t="s">
        <v>176</v>
      </c>
      <c r="J27" t="s">
        <v>474</v>
      </c>
      <c r="K27" t="s">
        <v>474</v>
      </c>
      <c r="L27" t="s">
        <v>474</v>
      </c>
      <c r="M27" t="s">
        <v>474</v>
      </c>
      <c r="N27" t="s">
        <v>474</v>
      </c>
      <c r="O27" t="s">
        <v>474</v>
      </c>
      <c r="P27" t="s">
        <v>474</v>
      </c>
    </row>
    <row r="28" ht="176" customHeight="1" spans="1:42" x14ac:dyDescent="0.25">
      <c r="A28">
        <v>27</v>
      </c>
      <c r="B28" t="s">
        <v>2553</v>
      </c>
      <c r="C28" t="s">
        <v>177</v>
      </c>
      <c r="D28" t="s">
        <v>178</v>
      </c>
      <c r="E28" t="s">
        <v>18</v>
      </c>
      <c r="F28" t="s">
        <v>179</v>
      </c>
      <c r="G28" t="s">
        <v>175</v>
      </c>
      <c r="H28" t="s">
        <v>21</v>
      </c>
      <c r="I28" t="s">
        <v>180</v>
      </c>
      <c r="J28" t="s">
        <v>474</v>
      </c>
      <c r="K28" t="s">
        <v>474</v>
      </c>
      <c r="L28" t="s">
        <v>474</v>
      </c>
      <c r="M28" t="s">
        <v>474</v>
      </c>
      <c r="N28" t="s">
        <v>474</v>
      </c>
      <c r="O28" t="s">
        <v>474</v>
      </c>
      <c r="P28" t="s">
        <v>474</v>
      </c>
    </row>
    <row r="29" ht="144" customHeight="1" spans="1:42" x14ac:dyDescent="0.25">
      <c r="A29">
        <v>28</v>
      </c>
      <c r="B29" t="s">
        <v>2553</v>
      </c>
      <c r="C29" t="s">
        <v>181</v>
      </c>
      <c r="D29" t="s">
        <v>182</v>
      </c>
      <c r="E29" t="s">
        <v>18</v>
      </c>
      <c r="F29" t="s">
        <v>183</v>
      </c>
      <c r="G29" t="s">
        <v>175</v>
      </c>
      <c r="H29" t="s">
        <v>21</v>
      </c>
      <c r="I29" t="s">
        <v>184</v>
      </c>
      <c r="J29" t="s">
        <v>29</v>
      </c>
      <c r="K29" t="s">
        <v>29</v>
      </c>
      <c r="L29" t="s">
        <v>29</v>
      </c>
      <c r="M29" t="s">
        <v>29</v>
      </c>
      <c r="N29" t="s">
        <v>29</v>
      </c>
      <c r="O29" t="s">
        <v>29</v>
      </c>
      <c r="P29" t="s">
        <v>29</v>
      </c>
    </row>
    <row r="30" ht="224" customHeight="1" spans="1:42" x14ac:dyDescent="0.25">
      <c r="A30">
        <v>29</v>
      </c>
      <c r="B30" t="s">
        <v>2553</v>
      </c>
      <c r="C30" t="s">
        <v>185</v>
      </c>
      <c r="D30" t="s">
        <v>186</v>
      </c>
      <c r="E30" t="s">
        <v>18</v>
      </c>
      <c r="F30" t="s">
        <v>187</v>
      </c>
      <c r="G30" t="s">
        <v>36</v>
      </c>
      <c r="H30" t="s">
        <v>21</v>
      </c>
      <c r="I30" t="s">
        <v>188</v>
      </c>
      <c r="J30" t="s">
        <v>29</v>
      </c>
      <c r="K30" t="s">
        <v>29</v>
      </c>
      <c r="L30" t="s">
        <v>29</v>
      </c>
      <c r="M30" t="s">
        <v>29</v>
      </c>
      <c r="N30" t="s">
        <v>29</v>
      </c>
      <c r="O30" t="s">
        <v>29</v>
      </c>
      <c r="P30" t="s">
        <v>29</v>
      </c>
    </row>
    <row r="31" ht="304" customHeight="1" spans="1:42" x14ac:dyDescent="0.25">
      <c r="A31">
        <v>30</v>
      </c>
      <c r="B31" t="s">
        <v>2553</v>
      </c>
      <c r="C31" t="s">
        <v>189</v>
      </c>
      <c r="D31" t="s">
        <v>190</v>
      </c>
      <c r="E31" t="s">
        <v>18</v>
      </c>
      <c r="F31" t="s">
        <v>191</v>
      </c>
      <c r="G31" t="s">
        <v>192</v>
      </c>
      <c r="H31" t="s">
        <v>21</v>
      </c>
      <c r="I31" t="s">
        <v>193</v>
      </c>
      <c r="J31" t="s">
        <v>29</v>
      </c>
      <c r="K31" t="s">
        <v>29</v>
      </c>
      <c r="L31" t="s">
        <v>29</v>
      </c>
      <c r="M31" t="s">
        <v>29</v>
      </c>
      <c r="N31" t="s">
        <v>29</v>
      </c>
      <c r="O31" t="s">
        <v>29</v>
      </c>
      <c r="P31" t="s">
        <v>29</v>
      </c>
    </row>
    <row r="32" ht="96" customHeight="1" spans="1:42" x14ac:dyDescent="0.25">
      <c r="A32">
        <v>31</v>
      </c>
      <c r="B32" t="s">
        <v>2553</v>
      </c>
      <c r="C32" t="s">
        <v>194</v>
      </c>
      <c r="D32" t="s">
        <v>195</v>
      </c>
      <c r="E32" t="s">
        <v>18</v>
      </c>
      <c r="F32" t="s">
        <v>196</v>
      </c>
      <c r="G32" t="s">
        <v>41</v>
      </c>
      <c r="H32" t="s">
        <v>21</v>
      </c>
      <c r="I32" t="s">
        <v>197</v>
      </c>
      <c r="J32" t="s">
        <v>29</v>
      </c>
      <c r="K32" t="s">
        <v>29</v>
      </c>
      <c r="L32" t="s">
        <v>29</v>
      </c>
      <c r="M32" t="s">
        <v>29</v>
      </c>
      <c r="N32" t="s">
        <v>29</v>
      </c>
      <c r="O32" t="s">
        <v>29</v>
      </c>
      <c r="P32" t="s">
        <v>29</v>
      </c>
    </row>
    <row r="33" ht="80" customHeight="1" spans="1:42" x14ac:dyDescent="0.25">
      <c r="A33">
        <v>32</v>
      </c>
      <c r="B33" t="s">
        <v>2553</v>
      </c>
      <c r="C33" t="s">
        <v>198</v>
      </c>
      <c r="D33" t="s">
        <v>199</v>
      </c>
      <c r="E33" t="s">
        <v>18</v>
      </c>
      <c r="F33" t="s">
        <v>200</v>
      </c>
      <c r="G33" t="s">
        <v>36</v>
      </c>
      <c r="H33" t="s">
        <v>21</v>
      </c>
      <c r="I33" t="s">
        <v>201</v>
      </c>
      <c r="J33" t="s">
        <v>474</v>
      </c>
      <c r="K33" t="s">
        <v>474</v>
      </c>
      <c r="L33" t="s">
        <v>474</v>
      </c>
      <c r="M33" t="s">
        <v>474</v>
      </c>
      <c r="N33" t="s">
        <v>474</v>
      </c>
      <c r="O33" t="s">
        <v>474</v>
      </c>
      <c r="P33" t="s">
        <v>474</v>
      </c>
    </row>
    <row r="34" ht="128" customHeight="1" spans="1:42" x14ac:dyDescent="0.25">
      <c r="A34">
        <v>33</v>
      </c>
      <c r="B34" t="s">
        <v>2553</v>
      </c>
      <c r="C34" t="s">
        <v>202</v>
      </c>
      <c r="D34" t="s">
        <v>203</v>
      </c>
      <c r="E34" t="s">
        <v>18</v>
      </c>
      <c r="F34" t="s">
        <v>204</v>
      </c>
      <c r="G34" t="s">
        <v>64</v>
      </c>
      <c r="H34" t="s">
        <v>21</v>
      </c>
      <c r="I34" t="s">
        <v>205</v>
      </c>
      <c r="J34" t="s">
        <v>283</v>
      </c>
      <c r="K34" t="s">
        <v>2583</v>
      </c>
      <c r="L34" t="s">
        <v>67</v>
      </c>
      <c r="M34" t="s">
        <v>2584</v>
      </c>
      <c r="N34" t="s">
        <v>2585</v>
      </c>
      <c r="O34" t="s">
        <v>2586</v>
      </c>
      <c r="P34" t="s">
        <v>29</v>
      </c>
    </row>
    <row r="35" ht="112" customHeight="1" spans="1:42" x14ac:dyDescent="0.25">
      <c r="A35">
        <v>34</v>
      </c>
      <c r="B35" t="s">
        <v>2553</v>
      </c>
      <c r="C35" t="s">
        <v>210</v>
      </c>
      <c r="D35" t="s">
        <v>211</v>
      </c>
      <c r="E35" t="s">
        <v>18</v>
      </c>
      <c r="F35" t="s">
        <v>212</v>
      </c>
      <c r="G35" t="s">
        <v>213</v>
      </c>
      <c r="H35" t="s">
        <v>21</v>
      </c>
      <c r="I35" t="s">
        <v>214</v>
      </c>
      <c r="J35" t="s">
        <v>474</v>
      </c>
      <c r="K35" t="s">
        <v>474</v>
      </c>
      <c r="L35" t="s">
        <v>474</v>
      </c>
      <c r="M35" t="s">
        <v>474</v>
      </c>
      <c r="N35" t="s">
        <v>474</v>
      </c>
      <c r="O35" t="s">
        <v>474</v>
      </c>
      <c r="P35" t="s">
        <v>474</v>
      </c>
    </row>
    <row r="36" ht="144" customHeight="1" spans="1:42" x14ac:dyDescent="0.25">
      <c r="A36">
        <v>35</v>
      </c>
      <c r="B36" t="s">
        <v>2553</v>
      </c>
      <c r="C36" t="s">
        <v>219</v>
      </c>
      <c r="D36" t="s">
        <v>220</v>
      </c>
      <c r="E36" t="s">
        <v>18</v>
      </c>
      <c r="F36" t="s">
        <v>221</v>
      </c>
      <c r="G36" t="s">
        <v>64</v>
      </c>
      <c r="H36" t="s">
        <v>21</v>
      </c>
      <c r="I36" t="s">
        <v>222</v>
      </c>
      <c r="J36" t="s">
        <v>283</v>
      </c>
      <c r="K36" t="s">
        <v>2587</v>
      </c>
      <c r="L36" t="s">
        <v>67</v>
      </c>
      <c r="M36" t="s">
        <v>2588</v>
      </c>
      <c r="N36" t="s">
        <v>2589</v>
      </c>
      <c r="O36" t="s">
        <v>2590</v>
      </c>
      <c r="P36" t="s">
        <v>29</v>
      </c>
    </row>
    <row r="37" ht="80" customHeight="1" spans="1:42" x14ac:dyDescent="0.25">
      <c r="A37">
        <v>36</v>
      </c>
      <c r="B37" t="s">
        <v>2553</v>
      </c>
      <c r="C37" t="s">
        <v>227</v>
      </c>
      <c r="D37" t="s">
        <v>228</v>
      </c>
      <c r="E37" t="s">
        <v>54</v>
      </c>
      <c r="F37" t="s">
        <v>229</v>
      </c>
      <c r="G37" t="s">
        <v>36</v>
      </c>
      <c r="H37" t="s">
        <v>21</v>
      </c>
      <c r="I37" t="s">
        <v>230</v>
      </c>
      <c r="J37" t="s">
        <v>474</v>
      </c>
      <c r="K37" t="s">
        <v>474</v>
      </c>
      <c r="L37" t="s">
        <v>474</v>
      </c>
      <c r="M37" t="s">
        <v>474</v>
      </c>
      <c r="N37" t="s">
        <v>474</v>
      </c>
      <c r="O37" t="s">
        <v>474</v>
      </c>
      <c r="P37" t="s">
        <v>474</v>
      </c>
    </row>
    <row r="38" ht="80" customHeight="1" spans="1:42" x14ac:dyDescent="0.25">
      <c r="A38">
        <v>37</v>
      </c>
      <c r="B38" t="s">
        <v>2553</v>
      </c>
      <c r="C38" t="s">
        <v>231</v>
      </c>
      <c r="D38" t="s">
        <v>232</v>
      </c>
      <c r="E38" t="s">
        <v>54</v>
      </c>
      <c r="F38" t="s">
        <v>233</v>
      </c>
      <c r="G38" t="s">
        <v>20</v>
      </c>
      <c r="H38" t="s">
        <v>21</v>
      </c>
      <c r="I38" t="s">
        <v>234</v>
      </c>
      <c r="J38" t="s">
        <v>474</v>
      </c>
      <c r="K38" t="s">
        <v>474</v>
      </c>
      <c r="L38" t="s">
        <v>474</v>
      </c>
      <c r="M38" t="s">
        <v>474</v>
      </c>
      <c r="N38" t="s">
        <v>474</v>
      </c>
      <c r="O38" t="s">
        <v>474</v>
      </c>
      <c r="P38" t="s">
        <v>474</v>
      </c>
    </row>
    <row r="39" ht="176" customHeight="1" spans="1:42" x14ac:dyDescent="0.25">
      <c r="A39">
        <v>38</v>
      </c>
      <c r="B39" t="s">
        <v>2553</v>
      </c>
      <c r="C39" t="s">
        <v>235</v>
      </c>
      <c r="D39" t="s">
        <v>236</v>
      </c>
      <c r="E39" t="s">
        <v>54</v>
      </c>
      <c r="F39" t="s">
        <v>237</v>
      </c>
      <c r="G39" t="s">
        <v>41</v>
      </c>
      <c r="H39" t="s">
        <v>21</v>
      </c>
      <c r="I39" t="s">
        <v>238</v>
      </c>
      <c r="J39" t="s">
        <v>283</v>
      </c>
      <c r="K39" t="s">
        <v>2591</v>
      </c>
      <c r="L39" t="s">
        <v>237</v>
      </c>
      <c r="M39" t="s">
        <v>2592</v>
      </c>
      <c r="N39" t="s">
        <v>498</v>
      </c>
      <c r="O39" t="s">
        <v>499</v>
      </c>
      <c r="P39" t="s">
        <v>29</v>
      </c>
    </row>
    <row r="40" ht="144" customHeight="1" spans="1:42" x14ac:dyDescent="0.25">
      <c r="A40">
        <v>39</v>
      </c>
      <c r="B40" t="s">
        <v>2553</v>
      </c>
      <c r="C40" t="s">
        <v>243</v>
      </c>
      <c r="D40" t="s">
        <v>244</v>
      </c>
      <c r="E40" t="s">
        <v>18</v>
      </c>
      <c r="F40" t="s">
        <v>245</v>
      </c>
      <c r="G40" t="s">
        <v>246</v>
      </c>
      <c r="H40" t="s">
        <v>21</v>
      </c>
      <c r="I40" t="s">
        <v>248</v>
      </c>
      <c r="J40" t="s">
        <v>29</v>
      </c>
      <c r="K40" t="s">
        <v>29</v>
      </c>
      <c r="L40" t="s">
        <v>29</v>
      </c>
      <c r="M40" t="s">
        <v>29</v>
      </c>
      <c r="N40" t="s">
        <v>29</v>
      </c>
      <c r="O40" t="s">
        <v>29</v>
      </c>
      <c r="P40" t="s">
        <v>29</v>
      </c>
    </row>
    <row r="41" ht="176" customHeight="1" spans="1:42" x14ac:dyDescent="0.25">
      <c r="A41">
        <v>40</v>
      </c>
      <c r="B41" t="s">
        <v>2553</v>
      </c>
      <c r="C41" t="s">
        <v>249</v>
      </c>
      <c r="D41" t="s">
        <v>250</v>
      </c>
      <c r="E41" t="s">
        <v>18</v>
      </c>
      <c r="F41" t="s">
        <v>251</v>
      </c>
      <c r="G41" t="s">
        <v>246</v>
      </c>
      <c r="H41" t="s">
        <v>21</v>
      </c>
      <c r="I41" t="s">
        <v>252</v>
      </c>
      <c r="J41" t="s">
        <v>29</v>
      </c>
      <c r="K41" t="s">
        <v>29</v>
      </c>
      <c r="L41" t="s">
        <v>29</v>
      </c>
      <c r="M41" t="s">
        <v>29</v>
      </c>
      <c r="N41" t="s">
        <v>29</v>
      </c>
      <c r="O41" t="s">
        <v>29</v>
      </c>
      <c r="P41" t="s">
        <v>29</v>
      </c>
    </row>
    <row r="42" ht="96" customHeight="1" spans="1:42" x14ac:dyDescent="0.25">
      <c r="A42">
        <v>41</v>
      </c>
      <c r="B42" t="s">
        <v>2553</v>
      </c>
      <c r="C42" t="s">
        <v>253</v>
      </c>
      <c r="D42" t="s">
        <v>254</v>
      </c>
      <c r="E42" t="s">
        <v>18</v>
      </c>
      <c r="F42" t="s">
        <v>255</v>
      </c>
      <c r="G42" t="s">
        <v>36</v>
      </c>
      <c r="H42" t="s">
        <v>21</v>
      </c>
      <c r="I42" t="s">
        <v>256</v>
      </c>
      <c r="J42" t="s">
        <v>474</v>
      </c>
      <c r="K42" t="s">
        <v>474</v>
      </c>
      <c r="L42" t="s">
        <v>474</v>
      </c>
      <c r="M42" t="s">
        <v>474</v>
      </c>
      <c r="N42" t="s">
        <v>474</v>
      </c>
      <c r="O42" t="s">
        <v>474</v>
      </c>
      <c r="P42" t="s">
        <v>474</v>
      </c>
    </row>
    <row r="43" ht="128" customHeight="1" spans="1:42" x14ac:dyDescent="0.25">
      <c r="A43">
        <v>42</v>
      </c>
      <c r="B43" t="s">
        <v>2553</v>
      </c>
      <c r="C43" t="s">
        <v>257</v>
      </c>
      <c r="D43" t="s">
        <v>258</v>
      </c>
      <c r="E43" t="s">
        <v>18</v>
      </c>
      <c r="F43" t="s">
        <v>259</v>
      </c>
      <c r="G43" t="s">
        <v>246</v>
      </c>
      <c r="H43" t="s">
        <v>21</v>
      </c>
      <c r="I43" t="s">
        <v>260</v>
      </c>
      <c r="J43" t="s">
        <v>29</v>
      </c>
      <c r="K43" t="s">
        <v>29</v>
      </c>
      <c r="L43" t="s">
        <v>29</v>
      </c>
      <c r="M43" t="s">
        <v>29</v>
      </c>
      <c r="N43" t="s">
        <v>29</v>
      </c>
      <c r="O43" t="s">
        <v>29</v>
      </c>
      <c r="P43" t="s">
        <v>29</v>
      </c>
    </row>
    <row r="44" ht="80" customHeight="1" spans="1:42" x14ac:dyDescent="0.25">
      <c r="A44">
        <v>43</v>
      </c>
      <c r="B44" t="s">
        <v>2553</v>
      </c>
      <c r="C44" t="s">
        <v>261</v>
      </c>
      <c r="D44" t="s">
        <v>262</v>
      </c>
      <c r="E44" t="s">
        <v>18</v>
      </c>
      <c r="F44" t="s">
        <v>263</v>
      </c>
      <c r="G44" t="s">
        <v>264</v>
      </c>
      <c r="H44" t="s">
        <v>21</v>
      </c>
      <c r="I44" t="s">
        <v>265</v>
      </c>
      <c r="J44" t="s">
        <v>474</v>
      </c>
      <c r="K44" t="s">
        <v>474</v>
      </c>
      <c r="L44" t="s">
        <v>474</v>
      </c>
      <c r="M44" t="s">
        <v>474</v>
      </c>
      <c r="N44" t="s">
        <v>474</v>
      </c>
      <c r="O44" t="s">
        <v>474</v>
      </c>
      <c r="P44" t="s">
        <v>474</v>
      </c>
    </row>
    <row r="45" ht="160" customHeight="1" spans="1:42" x14ac:dyDescent="0.25">
      <c r="A45">
        <v>44</v>
      </c>
      <c r="B45" t="s">
        <v>2553</v>
      </c>
      <c r="C45" t="s">
        <v>266</v>
      </c>
      <c r="D45" t="s">
        <v>267</v>
      </c>
      <c r="E45" t="s">
        <v>54</v>
      </c>
      <c r="F45" t="s">
        <v>268</v>
      </c>
      <c r="G45" t="s">
        <v>264</v>
      </c>
      <c r="H45" t="s">
        <v>21</v>
      </c>
      <c r="I45" t="s">
        <v>269</v>
      </c>
      <c r="J45" t="s">
        <v>29</v>
      </c>
      <c r="K45" t="s">
        <v>29</v>
      </c>
      <c r="L45" t="s">
        <v>29</v>
      </c>
      <c r="M45" t="s">
        <v>29</v>
      </c>
      <c r="N45" t="s">
        <v>29</v>
      </c>
      <c r="O45" t="s">
        <v>29</v>
      </c>
      <c r="P45" t="s">
        <v>29</v>
      </c>
    </row>
    <row r="46" ht="80" customHeight="1" spans="1:42" x14ac:dyDescent="0.25">
      <c r="A46">
        <v>45</v>
      </c>
      <c r="B46" t="s">
        <v>2553</v>
      </c>
      <c r="C46" t="s">
        <v>270</v>
      </c>
      <c r="D46" t="s">
        <v>271</v>
      </c>
      <c r="E46" t="s">
        <v>18</v>
      </c>
      <c r="F46" t="s">
        <v>272</v>
      </c>
      <c r="G46" t="s">
        <v>36</v>
      </c>
      <c r="H46" t="s">
        <v>21</v>
      </c>
      <c r="I46" t="s">
        <v>273</v>
      </c>
      <c r="J46" t="s">
        <v>474</v>
      </c>
      <c r="K46" t="s">
        <v>474</v>
      </c>
      <c r="L46" t="s">
        <v>474</v>
      </c>
      <c r="M46" t="s">
        <v>474</v>
      </c>
      <c r="N46" t="s">
        <v>474</v>
      </c>
      <c r="O46" t="s">
        <v>474</v>
      </c>
      <c r="P46" t="s">
        <v>474</v>
      </c>
    </row>
    <row r="47" ht="96" customHeight="1" spans="1:42" x14ac:dyDescent="0.25">
      <c r="A47">
        <v>46</v>
      </c>
      <c r="B47" t="s">
        <v>2553</v>
      </c>
      <c r="C47" t="s">
        <v>274</v>
      </c>
      <c r="D47" t="s">
        <v>275</v>
      </c>
      <c r="E47" t="s">
        <v>18</v>
      </c>
      <c r="F47" t="s">
        <v>276</v>
      </c>
      <c r="G47" t="s">
        <v>36</v>
      </c>
      <c r="H47" t="s">
        <v>21</v>
      </c>
      <c r="I47" t="s">
        <v>277</v>
      </c>
      <c r="J47" t="s">
        <v>474</v>
      </c>
      <c r="K47" t="s">
        <v>474</v>
      </c>
      <c r="L47" t="s">
        <v>474</v>
      </c>
      <c r="M47" t="s">
        <v>474</v>
      </c>
      <c r="N47" t="s">
        <v>474</v>
      </c>
      <c r="O47" t="s">
        <v>474</v>
      </c>
      <c r="P47" t="s">
        <v>474</v>
      </c>
    </row>
    <row r="48" ht="192" customHeight="1" spans="1:42" x14ac:dyDescent="0.25">
      <c r="A48">
        <v>47</v>
      </c>
      <c r="B48" t="s">
        <v>2553</v>
      </c>
      <c r="C48" t="s">
        <v>278</v>
      </c>
      <c r="D48" t="s">
        <v>279</v>
      </c>
      <c r="E48" t="s">
        <v>54</v>
      </c>
      <c r="F48" t="s">
        <v>280</v>
      </c>
      <c r="G48" t="s">
        <v>281</v>
      </c>
      <c r="H48" t="s">
        <v>21</v>
      </c>
      <c r="I48" t="s">
        <v>282</v>
      </c>
      <c r="J48" t="s">
        <v>283</v>
      </c>
      <c r="K48" t="s">
        <v>2593</v>
      </c>
      <c r="L48" t="s">
        <v>67</v>
      </c>
      <c r="M48" t="s">
        <v>2117</v>
      </c>
      <c r="N48" t="s">
        <v>285</v>
      </c>
      <c r="O48" t="s">
        <v>501</v>
      </c>
      <c r="P48" t="s">
        <v>29</v>
      </c>
    </row>
    <row r="49" ht="80" customHeight="1" spans="1:42" x14ac:dyDescent="0.25">
      <c r="A49">
        <v>48</v>
      </c>
      <c r="B49" t="s">
        <v>2553</v>
      </c>
      <c r="C49" t="s">
        <v>287</v>
      </c>
      <c r="D49" t="s">
        <v>288</v>
      </c>
      <c r="E49" t="s">
        <v>54</v>
      </c>
      <c r="F49" t="s">
        <v>289</v>
      </c>
      <c r="G49" t="s">
        <v>290</v>
      </c>
      <c r="H49" t="s">
        <v>21</v>
      </c>
      <c r="I49" t="s">
        <v>291</v>
      </c>
      <c r="J49" t="s">
        <v>474</v>
      </c>
      <c r="K49" t="s">
        <v>474</v>
      </c>
      <c r="L49" t="s">
        <v>474</v>
      </c>
      <c r="M49" t="s">
        <v>474</v>
      </c>
      <c r="N49" t="s">
        <v>474</v>
      </c>
      <c r="O49" t="s">
        <v>474</v>
      </c>
      <c r="P49" t="s">
        <v>474</v>
      </c>
    </row>
    <row r="50" ht="80" customHeight="1" spans="1:42" x14ac:dyDescent="0.25">
      <c r="A50">
        <v>49</v>
      </c>
      <c r="B50" t="s">
        <v>2553</v>
      </c>
      <c r="C50" t="s">
        <v>292</v>
      </c>
      <c r="D50" t="s">
        <v>293</v>
      </c>
      <c r="E50" t="s">
        <v>18</v>
      </c>
      <c r="F50" t="s">
        <v>294</v>
      </c>
      <c r="G50" t="s">
        <v>192</v>
      </c>
      <c r="H50" t="s">
        <v>21</v>
      </c>
      <c r="I50" t="s">
        <v>295</v>
      </c>
      <c r="J50" t="s">
        <v>29</v>
      </c>
      <c r="K50" t="s">
        <v>29</v>
      </c>
      <c r="L50" t="s">
        <v>29</v>
      </c>
      <c r="M50" t="s">
        <v>29</v>
      </c>
      <c r="N50" t="s">
        <v>29</v>
      </c>
      <c r="O50" t="s">
        <v>29</v>
      </c>
      <c r="P50" t="s">
        <v>29</v>
      </c>
    </row>
    <row r="51" ht="80" customHeight="1" spans="1:42" x14ac:dyDescent="0.25">
      <c r="A51">
        <v>50</v>
      </c>
      <c r="B51" t="s">
        <v>2553</v>
      </c>
      <c r="C51" t="s">
        <v>296</v>
      </c>
      <c r="D51" t="s">
        <v>297</v>
      </c>
      <c r="E51" t="s">
        <v>18</v>
      </c>
      <c r="F51" t="s">
        <v>298</v>
      </c>
      <c r="G51" t="s">
        <v>36</v>
      </c>
      <c r="H51" t="s">
        <v>21</v>
      </c>
      <c r="I51" t="s">
        <v>298</v>
      </c>
      <c r="J51" t="s">
        <v>474</v>
      </c>
      <c r="K51" t="s">
        <v>474</v>
      </c>
      <c r="L51" t="s">
        <v>474</v>
      </c>
      <c r="M51" t="s">
        <v>474</v>
      </c>
      <c r="N51" t="s">
        <v>474</v>
      </c>
      <c r="O51" t="s">
        <v>474</v>
      </c>
      <c r="P51" t="s">
        <v>474</v>
      </c>
    </row>
    <row r="52" ht="112" customHeight="1" spans="1:42" x14ac:dyDescent="0.25">
      <c r="A52">
        <v>51</v>
      </c>
      <c r="B52" t="s">
        <v>2553</v>
      </c>
      <c r="C52" t="s">
        <v>299</v>
      </c>
      <c r="D52" t="s">
        <v>300</v>
      </c>
      <c r="E52" t="s">
        <v>54</v>
      </c>
      <c r="F52" t="s">
        <v>301</v>
      </c>
      <c r="G52" t="s">
        <v>192</v>
      </c>
      <c r="H52" t="s">
        <v>21</v>
      </c>
      <c r="I52" t="s">
        <v>302</v>
      </c>
      <c r="J52" t="s">
        <v>29</v>
      </c>
      <c r="K52" t="s">
        <v>29</v>
      </c>
      <c r="L52" t="s">
        <v>29</v>
      </c>
      <c r="M52" t="s">
        <v>29</v>
      </c>
      <c r="N52" t="s">
        <v>29</v>
      </c>
      <c r="O52" t="s">
        <v>29</v>
      </c>
      <c r="P52" t="s">
        <v>29</v>
      </c>
    </row>
    <row r="53" ht="80" customHeight="1" spans="1:42" x14ac:dyDescent="0.25">
      <c r="A53">
        <v>52</v>
      </c>
      <c r="B53" t="s">
        <v>2553</v>
      </c>
      <c r="C53" t="s">
        <v>303</v>
      </c>
      <c r="D53" t="s">
        <v>304</v>
      </c>
      <c r="E53" t="s">
        <v>54</v>
      </c>
      <c r="F53" t="s">
        <v>305</v>
      </c>
      <c r="G53" t="s">
        <v>192</v>
      </c>
      <c r="H53" t="s">
        <v>21</v>
      </c>
      <c r="I53" t="s">
        <v>306</v>
      </c>
      <c r="J53" t="s">
        <v>29</v>
      </c>
      <c r="K53" t="s">
        <v>29</v>
      </c>
      <c r="L53" t="s">
        <v>29</v>
      </c>
      <c r="M53" t="s">
        <v>29</v>
      </c>
      <c r="N53" t="s">
        <v>29</v>
      </c>
      <c r="O53" t="s">
        <v>29</v>
      </c>
      <c r="P53" t="s">
        <v>29</v>
      </c>
    </row>
    <row r="54" ht="192" customHeight="1" spans="1:42" x14ac:dyDescent="0.25">
      <c r="A54">
        <v>53</v>
      </c>
      <c r="B54" t="s">
        <v>2553</v>
      </c>
      <c r="C54" t="s">
        <v>307</v>
      </c>
      <c r="D54" t="s">
        <v>308</v>
      </c>
      <c r="E54" t="s">
        <v>18</v>
      </c>
      <c r="F54" t="s">
        <v>309</v>
      </c>
      <c r="G54" t="s">
        <v>310</v>
      </c>
      <c r="H54" t="s">
        <v>21</v>
      </c>
      <c r="I54" t="s">
        <v>311</v>
      </c>
      <c r="J54" t="s">
        <v>283</v>
      </c>
      <c r="K54" t="s">
        <v>2594</v>
      </c>
      <c r="L54" t="s">
        <v>67</v>
      </c>
      <c r="M54" t="s">
        <v>2595</v>
      </c>
      <c r="N54" t="s">
        <v>2596</v>
      </c>
      <c r="O54" t="s">
        <v>505</v>
      </c>
      <c r="P54" t="s">
        <v>29</v>
      </c>
    </row>
    <row r="55" ht="176" customHeight="1" spans="1:42" x14ac:dyDescent="0.25">
      <c r="A55">
        <v>54</v>
      </c>
      <c r="B55" t="s">
        <v>2553</v>
      </c>
      <c r="C55" t="s">
        <v>316</v>
      </c>
      <c r="D55" t="s">
        <v>317</v>
      </c>
      <c r="E55" t="s">
        <v>18</v>
      </c>
      <c r="F55" t="s">
        <v>318</v>
      </c>
      <c r="G55" t="s">
        <v>20</v>
      </c>
      <c r="H55" t="s">
        <v>21</v>
      </c>
      <c r="I55" t="s">
        <v>319</v>
      </c>
      <c r="J55" t="s">
        <v>283</v>
      </c>
      <c r="K55" t="s">
        <v>2597</v>
      </c>
      <c r="L55" t="s">
        <v>67</v>
      </c>
      <c r="M55" t="s">
        <v>2598</v>
      </c>
      <c r="N55" t="s">
        <v>2599</v>
      </c>
      <c r="O55" t="s">
        <v>2600</v>
      </c>
      <c r="P55" t="s">
        <v>29</v>
      </c>
    </row>
    <row r="56" ht="96" customHeight="1" spans="1:42" x14ac:dyDescent="0.25">
      <c r="A56">
        <v>55</v>
      </c>
      <c r="B56" t="s">
        <v>2553</v>
      </c>
      <c r="C56" t="s">
        <v>328</v>
      </c>
      <c r="D56" t="s">
        <v>329</v>
      </c>
      <c r="E56" t="s">
        <v>54</v>
      </c>
      <c r="F56" t="s">
        <v>330</v>
      </c>
      <c r="G56" t="s">
        <v>331</v>
      </c>
      <c r="H56" t="s">
        <v>21</v>
      </c>
      <c r="I56" t="s">
        <v>332</v>
      </c>
      <c r="J56" t="s">
        <v>29</v>
      </c>
      <c r="K56" t="s">
        <v>29</v>
      </c>
      <c r="L56" t="s">
        <v>29</v>
      </c>
      <c r="M56" t="s">
        <v>29</v>
      </c>
      <c r="N56" t="s">
        <v>29</v>
      </c>
      <c r="O56" t="s">
        <v>29</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c r="A991" s="2" t="s">
        <v>0</v>
      </c>
      <c r="B991" s="2" t="s">
        <v>1</v>
      </c>
      <c r="C991" s="2" t="s">
        <v>2</v>
      </c>
      <c r="D991" s="2" t="s">
        <v>2</v>
      </c>
      <c r="E991" s="2" t="s">
        <v>3</v>
      </c>
      <c r="F991" s="2" t="s">
        <v>4</v>
      </c>
      <c r="G991" s="2" t="s">
        <v>5</v>
      </c>
      <c r="H991" s="2" t="s">
        <v>6</v>
      </c>
      <c r="I991" s="2" t="s">
        <v>7</v>
      </c>
      <c r="J991" s="2" t="s">
        <v>8</v>
      </c>
      <c r="K991" s="2" t="s">
        <v>9</v>
      </c>
      <c r="L991" s="2" t="s">
        <v>10</v>
      </c>
      <c r="M991" s="2" t="s">
        <v>11</v>
      </c>
      <c r="N991" s="2" t="s">
        <v>12</v>
      </c>
      <c r="O991" s="2" t="s">
        <v>13</v>
      </c>
      <c r="P991" s="2" t="s">
        <v>14</v>
      </c>
    </row>
    <row r="992" spans="1:16" x14ac:dyDescent="0.25">
      <c r="A992" s="2">
        <v>1</v>
      </c>
      <c r="B992" s="2" t="s">
        <v>2553</v>
      </c>
      <c r="C992" s="2" t="s">
        <v>16</v>
      </c>
      <c r="D992" s="2" t="s">
        <v>17</v>
      </c>
      <c r="E992" s="2" t="s">
        <v>18</v>
      </c>
      <c r="F992" s="2" t="s">
        <v>19</v>
      </c>
      <c r="G992" s="2" t="s">
        <v>20</v>
      </c>
      <c r="H992" s="2" t="s">
        <v>21</v>
      </c>
      <c r="I992" s="2" t="s">
        <v>22</v>
      </c>
      <c r="J992" s="2" t="s">
        <v>29</v>
      </c>
      <c r="K992" s="2" t="s">
        <v>29</v>
      </c>
      <c r="L992" s="2" t="s">
        <v>29</v>
      </c>
      <c r="M992" s="2" t="s">
        <v>29</v>
      </c>
      <c r="N992" s="2" t="s">
        <v>29</v>
      </c>
      <c r="O992" s="2" t="s">
        <v>29</v>
      </c>
      <c r="P992" s="2" t="s">
        <v>29</v>
      </c>
    </row>
    <row r="993" spans="1:16" x14ac:dyDescent="0.25">
      <c r="A993" s="2">
        <v>2</v>
      </c>
      <c r="B993" s="2" t="s">
        <v>2553</v>
      </c>
      <c r="C993" s="2" t="s">
        <v>33</v>
      </c>
      <c r="D993" s="2" t="s">
        <v>34</v>
      </c>
      <c r="E993" s="2" t="s">
        <v>18</v>
      </c>
      <c r="F993" s="2" t="s">
        <v>35</v>
      </c>
      <c r="G993" s="2" t="s">
        <v>36</v>
      </c>
      <c r="H993" s="2" t="s">
        <v>21</v>
      </c>
      <c r="I993" s="2" t="s">
        <v>37</v>
      </c>
      <c r="J993" s="2" t="s">
        <v>29</v>
      </c>
      <c r="K993" s="2" t="s">
        <v>29</v>
      </c>
      <c r="L993" s="2" t="s">
        <v>29</v>
      </c>
      <c r="M993" s="2" t="s">
        <v>29</v>
      </c>
      <c r="N993" s="2" t="s">
        <v>29</v>
      </c>
      <c r="O993" s="2" t="s">
        <v>29</v>
      </c>
      <c r="P993" s="2" t="s">
        <v>29</v>
      </c>
    </row>
    <row r="994" spans="1:16" x14ac:dyDescent="0.25">
      <c r="A994" s="2">
        <v>3</v>
      </c>
      <c r="B994" s="2" t="s">
        <v>2553</v>
      </c>
      <c r="C994" s="2" t="s">
        <v>38</v>
      </c>
      <c r="D994" s="2" t="s">
        <v>39</v>
      </c>
      <c r="E994" s="2" t="s">
        <v>18</v>
      </c>
      <c r="F994" s="2" t="s">
        <v>40</v>
      </c>
      <c r="G994" s="2" t="s">
        <v>41</v>
      </c>
      <c r="H994" s="2" t="s">
        <v>21</v>
      </c>
      <c r="I994" s="2" t="s">
        <v>42</v>
      </c>
      <c r="J994" s="2" t="s">
        <v>29</v>
      </c>
      <c r="K994" s="2" t="s">
        <v>29</v>
      </c>
      <c r="L994" s="2" t="s">
        <v>29</v>
      </c>
      <c r="M994" s="2" t="s">
        <v>29</v>
      </c>
      <c r="N994" s="2" t="s">
        <v>29</v>
      </c>
      <c r="O994" s="2" t="s">
        <v>29</v>
      </c>
      <c r="P994" s="2" t="s">
        <v>29</v>
      </c>
    </row>
    <row r="995" spans="1:16" x14ac:dyDescent="0.25">
      <c r="A995" s="2">
        <v>4</v>
      </c>
      <c r="B995" s="2" t="s">
        <v>2553</v>
      </c>
      <c r="C995" s="2" t="s">
        <v>47</v>
      </c>
      <c r="D995" s="2" t="s">
        <v>48</v>
      </c>
      <c r="E995" s="2" t="s">
        <v>18</v>
      </c>
      <c r="F995" s="2" t="s">
        <v>49</v>
      </c>
      <c r="G995" s="2" t="s">
        <v>36</v>
      </c>
      <c r="H995" s="2" t="s">
        <v>21</v>
      </c>
      <c r="I995" s="2" t="s">
        <v>50</v>
      </c>
      <c r="J995" s="2" t="s">
        <v>29</v>
      </c>
      <c r="K995" s="2" t="s">
        <v>29</v>
      </c>
      <c r="L995" s="2" t="s">
        <v>29</v>
      </c>
      <c r="M995" s="2" t="s">
        <v>29</v>
      </c>
      <c r="N995" s="2" t="s">
        <v>29</v>
      </c>
      <c r="O995" s="2" t="s">
        <v>29</v>
      </c>
      <c r="P995" s="2" t="s">
        <v>29</v>
      </c>
    </row>
    <row r="996" spans="1:16" x14ac:dyDescent="0.25">
      <c r="A996" s="2">
        <v>5</v>
      </c>
      <c r="B996" s="2" t="s">
        <v>2553</v>
      </c>
      <c r="C996" s="2" t="s">
        <v>52</v>
      </c>
      <c r="D996" s="2" t="s">
        <v>53</v>
      </c>
      <c r="E996" s="2" t="s">
        <v>54</v>
      </c>
      <c r="F996" s="2" t="s">
        <v>55</v>
      </c>
      <c r="G996" s="2" t="s">
        <v>41</v>
      </c>
      <c r="H996" s="2" t="s">
        <v>21</v>
      </c>
      <c r="I996" s="2" t="s">
        <v>56</v>
      </c>
      <c r="J996" s="2" t="s">
        <v>29</v>
      </c>
      <c r="K996" s="2" t="s">
        <v>29</v>
      </c>
      <c r="L996" s="2" t="s">
        <v>29</v>
      </c>
      <c r="M996" s="2" t="s">
        <v>29</v>
      </c>
      <c r="N996" s="2" t="s">
        <v>29</v>
      </c>
      <c r="O996" s="2" t="s">
        <v>29</v>
      </c>
      <c r="P996" s="2" t="s">
        <v>29</v>
      </c>
    </row>
    <row r="997" spans="1:16" x14ac:dyDescent="0.25">
      <c r="A997" s="2">
        <v>6</v>
      </c>
      <c r="B997" s="2" t="s">
        <v>2553</v>
      </c>
      <c r="C997" s="2" t="s">
        <v>57</v>
      </c>
      <c r="D997" s="2" t="s">
        <v>58</v>
      </c>
      <c r="E997" s="2" t="s">
        <v>54</v>
      </c>
      <c r="F997" s="2" t="s">
        <v>59</v>
      </c>
      <c r="G997" s="2" t="s">
        <v>36</v>
      </c>
      <c r="H997" s="2" t="s">
        <v>21</v>
      </c>
      <c r="I997" s="2" t="s">
        <v>60</v>
      </c>
      <c r="J997" s="2" t="s">
        <v>29</v>
      </c>
      <c r="K997" s="2" t="s">
        <v>29</v>
      </c>
      <c r="L997" s="2" t="s">
        <v>29</v>
      </c>
      <c r="M997" s="2" t="s">
        <v>29</v>
      </c>
      <c r="N997" s="2" t="s">
        <v>29</v>
      </c>
      <c r="O997" s="2" t="s">
        <v>29</v>
      </c>
      <c r="P997" s="2" t="s">
        <v>29</v>
      </c>
    </row>
    <row r="998" spans="1:16" x14ac:dyDescent="0.25">
      <c r="A998" s="2">
        <v>7</v>
      </c>
      <c r="B998" s="2" t="s">
        <v>2553</v>
      </c>
      <c r="C998" s="2" t="s">
        <v>61</v>
      </c>
      <c r="D998" s="2" t="s">
        <v>62</v>
      </c>
      <c r="E998" s="2" t="s">
        <v>18</v>
      </c>
      <c r="F998" s="2" t="s">
        <v>63</v>
      </c>
      <c r="G998" s="2" t="s">
        <v>64</v>
      </c>
      <c r="H998" s="2" t="s">
        <v>21</v>
      </c>
      <c r="I998" s="2" t="s">
        <v>65</v>
      </c>
      <c r="J998" s="2" t="s">
        <v>283</v>
      </c>
      <c r="K998" s="2" t="s">
        <v>2554</v>
      </c>
      <c r="L998" s="2" t="s">
        <v>67</v>
      </c>
      <c r="M998" s="2" t="s">
        <v>29</v>
      </c>
      <c r="N998" s="2" t="s">
        <v>2555</v>
      </c>
      <c r="O998" s="2" t="s">
        <v>2556</v>
      </c>
      <c r="P998" s="2" t="s">
        <v>29</v>
      </c>
    </row>
    <row r="999" spans="1:16" x14ac:dyDescent="0.25">
      <c r="A999" s="2">
        <v>8</v>
      </c>
      <c r="B999" s="2" t="s">
        <v>2553</v>
      </c>
      <c r="C999" s="2" t="s">
        <v>61</v>
      </c>
      <c r="D999" s="2" t="s">
        <v>62</v>
      </c>
      <c r="E999" s="2" t="s">
        <v>18</v>
      </c>
      <c r="F999" s="2" t="s">
        <v>63</v>
      </c>
      <c r="G999" s="2" t="s">
        <v>64</v>
      </c>
      <c r="H999" s="2" t="s">
        <v>21</v>
      </c>
      <c r="I999" s="2" t="s">
        <v>65</v>
      </c>
      <c r="J999" s="2" t="s">
        <v>283</v>
      </c>
      <c r="K999" s="2" t="s">
        <v>2557</v>
      </c>
      <c r="L999" s="2" t="s">
        <v>67</v>
      </c>
      <c r="M999" s="2" t="s">
        <v>2558</v>
      </c>
      <c r="N999" s="2" t="s">
        <v>2559</v>
      </c>
      <c r="O999" s="2" t="s">
        <v>2560</v>
      </c>
      <c r="P999" s="2" t="s">
        <v>29</v>
      </c>
    </row>
    <row r="1000" spans="1:16" x14ac:dyDescent="0.25">
      <c r="A1000" s="2">
        <v>9</v>
      </c>
      <c r="B1000" s="2" t="s">
        <v>2553</v>
      </c>
      <c r="C1000" s="2" t="s">
        <v>61</v>
      </c>
      <c r="D1000" s="2" t="s">
        <v>62</v>
      </c>
      <c r="E1000" s="2" t="s">
        <v>18</v>
      </c>
      <c r="F1000" s="2" t="s">
        <v>63</v>
      </c>
      <c r="G1000" s="2" t="s">
        <v>64</v>
      </c>
      <c r="H1000" s="2" t="s">
        <v>21</v>
      </c>
      <c r="I1000" s="2" t="s">
        <v>65</v>
      </c>
      <c r="J1000" s="2" t="s">
        <v>283</v>
      </c>
      <c r="K1000" s="2" t="s">
        <v>2561</v>
      </c>
      <c r="L1000" s="2" t="s">
        <v>67</v>
      </c>
      <c r="M1000" s="2" t="s">
        <v>2562</v>
      </c>
      <c r="N1000" s="2" t="s">
        <v>2563</v>
      </c>
      <c r="O1000" s="2" t="s">
        <v>2564</v>
      </c>
      <c r="P1000" s="2" t="s">
        <v>29</v>
      </c>
    </row>
    <row r="1001" spans="1:16" x14ac:dyDescent="0.25">
      <c r="A1001" s="2">
        <v>10</v>
      </c>
      <c r="B1001" s="2" t="s">
        <v>2553</v>
      </c>
      <c r="C1001" s="2" t="s">
        <v>61</v>
      </c>
      <c r="D1001" s="2" t="s">
        <v>62</v>
      </c>
      <c r="E1001" s="2" t="s">
        <v>18</v>
      </c>
      <c r="F1001" s="2" t="s">
        <v>63</v>
      </c>
      <c r="G1001" s="2" t="s">
        <v>64</v>
      </c>
      <c r="H1001" s="2" t="s">
        <v>21</v>
      </c>
      <c r="I1001" s="2" t="s">
        <v>65</v>
      </c>
      <c r="J1001" s="2" t="s">
        <v>283</v>
      </c>
      <c r="K1001" s="2" t="s">
        <v>2565</v>
      </c>
      <c r="L1001" s="2" t="s">
        <v>67</v>
      </c>
      <c r="M1001" s="2" t="s">
        <v>2566</v>
      </c>
      <c r="N1001" s="2" t="s">
        <v>2567</v>
      </c>
      <c r="O1001" s="2" t="s">
        <v>2568</v>
      </c>
      <c r="P1001" s="2" t="s">
        <v>29</v>
      </c>
    </row>
    <row r="1002" spans="1:16" x14ac:dyDescent="0.25">
      <c r="A1002" s="2">
        <v>11</v>
      </c>
      <c r="B1002" s="2" t="s">
        <v>2553</v>
      </c>
      <c r="C1002" s="2" t="s">
        <v>61</v>
      </c>
      <c r="D1002" s="2" t="s">
        <v>62</v>
      </c>
      <c r="E1002" s="2" t="s">
        <v>18</v>
      </c>
      <c r="F1002" s="2" t="s">
        <v>63</v>
      </c>
      <c r="G1002" s="2" t="s">
        <v>64</v>
      </c>
      <c r="H1002" s="2" t="s">
        <v>21</v>
      </c>
      <c r="I1002" s="2" t="s">
        <v>65</v>
      </c>
      <c r="J1002" s="2" t="s">
        <v>283</v>
      </c>
      <c r="K1002" s="2" t="s">
        <v>2569</v>
      </c>
      <c r="L1002" s="2" t="s">
        <v>67</v>
      </c>
      <c r="M1002" s="2" t="s">
        <v>2570</v>
      </c>
      <c r="N1002" s="2" t="s">
        <v>1277</v>
      </c>
      <c r="O1002" s="2" t="s">
        <v>2039</v>
      </c>
      <c r="P1002" s="2" t="s">
        <v>29</v>
      </c>
    </row>
    <row r="1003" spans="1:16" x14ac:dyDescent="0.25">
      <c r="A1003" s="2">
        <v>12</v>
      </c>
      <c r="B1003" s="2" t="s">
        <v>2553</v>
      </c>
      <c r="C1003" s="2" t="s">
        <v>93</v>
      </c>
      <c r="D1003" s="2" t="s">
        <v>94</v>
      </c>
      <c r="E1003" s="2" t="s">
        <v>18</v>
      </c>
      <c r="F1003" s="2" t="s">
        <v>95</v>
      </c>
      <c r="G1003" s="2" t="s">
        <v>64</v>
      </c>
      <c r="H1003" s="2" t="s">
        <v>21</v>
      </c>
      <c r="I1003" s="2" t="s">
        <v>96</v>
      </c>
      <c r="J1003" s="2" t="s">
        <v>474</v>
      </c>
      <c r="K1003" s="2" t="s">
        <v>474</v>
      </c>
      <c r="L1003" s="2" t="s">
        <v>474</v>
      </c>
      <c r="M1003" s="2" t="s">
        <v>474</v>
      </c>
      <c r="N1003" s="2" t="s">
        <v>474</v>
      </c>
      <c r="O1003" s="2" t="s">
        <v>474</v>
      </c>
      <c r="P1003" s="2" t="s">
        <v>474</v>
      </c>
    </row>
    <row r="1004" spans="1:16" x14ac:dyDescent="0.25">
      <c r="A1004" s="2">
        <v>13</v>
      </c>
      <c r="B1004" s="2" t="s">
        <v>2553</v>
      </c>
      <c r="C1004" s="2" t="s">
        <v>101</v>
      </c>
      <c r="D1004" s="2" t="s">
        <v>102</v>
      </c>
      <c r="E1004" s="2" t="s">
        <v>18</v>
      </c>
      <c r="F1004" s="2" t="s">
        <v>103</v>
      </c>
      <c r="G1004" s="2" t="s">
        <v>41</v>
      </c>
      <c r="H1004" s="2" t="s">
        <v>21</v>
      </c>
      <c r="I1004" s="2" t="s">
        <v>104</v>
      </c>
      <c r="J1004" s="2" t="s">
        <v>29</v>
      </c>
      <c r="K1004" s="2" t="s">
        <v>29</v>
      </c>
      <c r="L1004" s="2" t="s">
        <v>29</v>
      </c>
      <c r="M1004" s="2" t="s">
        <v>29</v>
      </c>
      <c r="N1004" s="2" t="s">
        <v>29</v>
      </c>
      <c r="O1004" s="2" t="s">
        <v>29</v>
      </c>
      <c r="P1004" s="2" t="s">
        <v>29</v>
      </c>
    </row>
    <row r="1005" spans="1:16" x14ac:dyDescent="0.25">
      <c r="A1005" s="2">
        <v>14</v>
      </c>
      <c r="B1005" s="2" t="s">
        <v>2553</v>
      </c>
      <c r="C1005" s="2" t="s">
        <v>109</v>
      </c>
      <c r="D1005" s="2" t="s">
        <v>110</v>
      </c>
      <c r="E1005" s="2" t="s">
        <v>54</v>
      </c>
      <c r="F1005" s="2" t="s">
        <v>111</v>
      </c>
      <c r="G1005" s="2" t="s">
        <v>41</v>
      </c>
      <c r="H1005" s="2" t="s">
        <v>21</v>
      </c>
      <c r="I1005" s="2" t="s">
        <v>112</v>
      </c>
      <c r="J1005" s="2" t="s">
        <v>474</v>
      </c>
      <c r="K1005" s="2" t="s">
        <v>474</v>
      </c>
      <c r="L1005" s="2" t="s">
        <v>474</v>
      </c>
      <c r="M1005" s="2" t="s">
        <v>474</v>
      </c>
      <c r="N1005" s="2" t="s">
        <v>474</v>
      </c>
      <c r="O1005" s="2" t="s">
        <v>474</v>
      </c>
      <c r="P1005" s="2" t="s">
        <v>474</v>
      </c>
    </row>
    <row r="1006" spans="1:16" x14ac:dyDescent="0.25">
      <c r="A1006" s="2">
        <v>15</v>
      </c>
      <c r="B1006" s="2" t="s">
        <v>2553</v>
      </c>
      <c r="C1006" s="2" t="s">
        <v>113</v>
      </c>
      <c r="D1006" s="2" t="s">
        <v>114</v>
      </c>
      <c r="E1006" s="2" t="s">
        <v>54</v>
      </c>
      <c r="F1006" s="2" t="s">
        <v>115</v>
      </c>
      <c r="G1006" s="2" t="s">
        <v>36</v>
      </c>
      <c r="H1006" s="2" t="s">
        <v>21</v>
      </c>
      <c r="I1006" s="2" t="s">
        <v>116</v>
      </c>
      <c r="J1006" s="2" t="s">
        <v>29</v>
      </c>
      <c r="K1006" s="2" t="s">
        <v>29</v>
      </c>
      <c r="L1006" s="2" t="s">
        <v>29</v>
      </c>
      <c r="M1006" s="2" t="s">
        <v>29</v>
      </c>
      <c r="N1006" s="2" t="s">
        <v>29</v>
      </c>
      <c r="O1006" s="2" t="s">
        <v>29</v>
      </c>
      <c r="P1006" s="2" t="s">
        <v>29</v>
      </c>
    </row>
    <row r="1007" spans="1:16" x14ac:dyDescent="0.25">
      <c r="A1007" s="2">
        <v>16</v>
      </c>
      <c r="B1007" s="2" t="s">
        <v>2553</v>
      </c>
      <c r="C1007" s="2" t="s">
        <v>117</v>
      </c>
      <c r="D1007" s="2" t="s">
        <v>118</v>
      </c>
      <c r="E1007" s="2" t="s">
        <v>18</v>
      </c>
      <c r="F1007" s="2" t="s">
        <v>119</v>
      </c>
      <c r="G1007" s="2" t="s">
        <v>41</v>
      </c>
      <c r="H1007" s="2" t="s">
        <v>21</v>
      </c>
      <c r="I1007" s="2" t="s">
        <v>120</v>
      </c>
      <c r="J1007" s="2" t="s">
        <v>283</v>
      </c>
      <c r="K1007" s="2" t="s">
        <v>2571</v>
      </c>
      <c r="L1007" s="2" t="s">
        <v>67</v>
      </c>
      <c r="M1007" s="2" t="s">
        <v>2572</v>
      </c>
      <c r="N1007" s="2" t="s">
        <v>2573</v>
      </c>
      <c r="O1007" s="2" t="s">
        <v>2574</v>
      </c>
      <c r="P1007" s="2" t="s">
        <v>29</v>
      </c>
    </row>
    <row r="1008" spans="1:16" x14ac:dyDescent="0.25">
      <c r="A1008" s="2">
        <v>17</v>
      </c>
      <c r="B1008" s="2" t="s">
        <v>2553</v>
      </c>
      <c r="C1008" s="2" t="s">
        <v>125</v>
      </c>
      <c r="D1008" s="2" t="s">
        <v>126</v>
      </c>
      <c r="E1008" s="2" t="s">
        <v>18</v>
      </c>
      <c r="F1008" s="2" t="s">
        <v>127</v>
      </c>
      <c r="G1008" s="2" t="s">
        <v>36</v>
      </c>
      <c r="H1008" s="2" t="s">
        <v>21</v>
      </c>
      <c r="I1008" s="2" t="s">
        <v>128</v>
      </c>
      <c r="J1008" s="2" t="s">
        <v>29</v>
      </c>
      <c r="K1008" s="2" t="s">
        <v>29</v>
      </c>
      <c r="L1008" s="2" t="s">
        <v>29</v>
      </c>
      <c r="M1008" s="2" t="s">
        <v>29</v>
      </c>
      <c r="N1008" s="2" t="s">
        <v>29</v>
      </c>
      <c r="O1008" s="2" t="s">
        <v>29</v>
      </c>
      <c r="P1008" s="2" t="s">
        <v>29</v>
      </c>
    </row>
    <row r="1009" spans="1:16" x14ac:dyDescent="0.25">
      <c r="A1009" s="2">
        <v>18</v>
      </c>
      <c r="B1009" s="2" t="s">
        <v>2553</v>
      </c>
      <c r="C1009" s="2" t="s">
        <v>129</v>
      </c>
      <c r="D1009" s="2" t="s">
        <v>130</v>
      </c>
      <c r="E1009" s="2" t="s">
        <v>54</v>
      </c>
      <c r="F1009" s="2" t="s">
        <v>131</v>
      </c>
      <c r="G1009" s="2" t="s">
        <v>132</v>
      </c>
      <c r="H1009" s="2" t="s">
        <v>21</v>
      </c>
      <c r="I1009" s="2" t="s">
        <v>133</v>
      </c>
      <c r="J1009" s="2" t="s">
        <v>474</v>
      </c>
      <c r="K1009" s="2" t="s">
        <v>474</v>
      </c>
      <c r="L1009" s="2" t="s">
        <v>474</v>
      </c>
      <c r="M1009" s="2" t="s">
        <v>474</v>
      </c>
      <c r="N1009" s="2" t="s">
        <v>474</v>
      </c>
      <c r="O1009" s="2" t="s">
        <v>474</v>
      </c>
      <c r="P1009" s="2" t="s">
        <v>474</v>
      </c>
    </row>
    <row r="1010" spans="1:16" x14ac:dyDescent="0.25">
      <c r="A1010" s="2">
        <v>19</v>
      </c>
      <c r="B1010" s="2" t="s">
        <v>2553</v>
      </c>
      <c r="C1010" s="2" t="s">
        <v>134</v>
      </c>
      <c r="D1010" s="2" t="s">
        <v>135</v>
      </c>
      <c r="E1010" s="2" t="s">
        <v>54</v>
      </c>
      <c r="F1010" s="2" t="s">
        <v>136</v>
      </c>
      <c r="G1010" s="2" t="s">
        <v>137</v>
      </c>
      <c r="H1010" s="2" t="s">
        <v>21</v>
      </c>
      <c r="I1010" s="2" t="s">
        <v>138</v>
      </c>
      <c r="J1010" s="2" t="s">
        <v>474</v>
      </c>
      <c r="K1010" s="2" t="s">
        <v>474</v>
      </c>
      <c r="L1010" s="2" t="s">
        <v>474</v>
      </c>
      <c r="M1010" s="2" t="s">
        <v>474</v>
      </c>
      <c r="N1010" s="2" t="s">
        <v>474</v>
      </c>
      <c r="O1010" s="2" t="s">
        <v>474</v>
      </c>
      <c r="P1010" s="2" t="s">
        <v>474</v>
      </c>
    </row>
    <row r="1011" spans="1:16" x14ac:dyDescent="0.25">
      <c r="A1011" s="2">
        <v>20</v>
      </c>
      <c r="B1011" s="2" t="s">
        <v>2553</v>
      </c>
      <c r="C1011" s="2" t="s">
        <v>139</v>
      </c>
      <c r="D1011" s="2" t="s">
        <v>140</v>
      </c>
      <c r="E1011" s="2" t="s">
        <v>54</v>
      </c>
      <c r="F1011" s="2" t="s">
        <v>141</v>
      </c>
      <c r="G1011" s="2" t="s">
        <v>41</v>
      </c>
      <c r="H1011" s="2" t="s">
        <v>21</v>
      </c>
      <c r="I1011" s="2" t="s">
        <v>142</v>
      </c>
      <c r="J1011" s="2" t="s">
        <v>29</v>
      </c>
      <c r="K1011" s="2" t="s">
        <v>29</v>
      </c>
      <c r="L1011" s="2" t="s">
        <v>29</v>
      </c>
      <c r="M1011" s="2" t="s">
        <v>29</v>
      </c>
      <c r="N1011" s="2" t="s">
        <v>29</v>
      </c>
      <c r="O1011" s="2" t="s">
        <v>29</v>
      </c>
      <c r="P1011" s="2" t="s">
        <v>29</v>
      </c>
    </row>
    <row r="1012" spans="1:16" x14ac:dyDescent="0.25">
      <c r="A1012" s="2">
        <v>21</v>
      </c>
      <c r="B1012" s="2" t="s">
        <v>2553</v>
      </c>
      <c r="C1012" s="2" t="s">
        <v>143</v>
      </c>
      <c r="D1012" s="2" t="s">
        <v>144</v>
      </c>
      <c r="E1012" s="2" t="s">
        <v>54</v>
      </c>
      <c r="F1012" s="2" t="s">
        <v>145</v>
      </c>
      <c r="G1012" s="2" t="s">
        <v>137</v>
      </c>
      <c r="H1012" s="2" t="s">
        <v>21</v>
      </c>
      <c r="I1012" s="2" t="s">
        <v>138</v>
      </c>
      <c r="J1012" s="2" t="s">
        <v>283</v>
      </c>
      <c r="K1012" s="2" t="s">
        <v>2575</v>
      </c>
      <c r="L1012" s="2" t="s">
        <v>67</v>
      </c>
      <c r="M1012" s="2" t="s">
        <v>2576</v>
      </c>
      <c r="N1012" s="2" t="s">
        <v>148</v>
      </c>
      <c r="O1012" s="2" t="s">
        <v>447</v>
      </c>
      <c r="P1012" s="2" t="s">
        <v>29</v>
      </c>
    </row>
    <row r="1013" spans="1:16" x14ac:dyDescent="0.25">
      <c r="A1013" s="2">
        <v>22</v>
      </c>
      <c r="B1013" s="2" t="s">
        <v>2553</v>
      </c>
      <c r="C1013" s="2" t="s">
        <v>150</v>
      </c>
      <c r="D1013" s="2" t="s">
        <v>151</v>
      </c>
      <c r="E1013" s="2" t="s">
        <v>54</v>
      </c>
      <c r="F1013" s="2" t="s">
        <v>152</v>
      </c>
      <c r="G1013" s="2" t="s">
        <v>132</v>
      </c>
      <c r="H1013" s="2" t="s">
        <v>21</v>
      </c>
      <c r="I1013" s="2" t="s">
        <v>153</v>
      </c>
      <c r="J1013" s="2" t="s">
        <v>283</v>
      </c>
      <c r="K1013" s="2" t="s">
        <v>2577</v>
      </c>
      <c r="L1013" s="2" t="s">
        <v>155</v>
      </c>
      <c r="M1013" s="2" t="s">
        <v>2578</v>
      </c>
      <c r="N1013" s="2" t="s">
        <v>2579</v>
      </c>
      <c r="O1013" s="2" t="s">
        <v>483</v>
      </c>
      <c r="P1013" s="2" t="s">
        <v>29</v>
      </c>
    </row>
    <row r="1014" spans="1:15" x14ac:dyDescent="0.25">
      <c r="A1014" s="2">
        <v>23</v>
      </c>
      <c r="B1014" s="2" t="s">
        <v>2553</v>
      </c>
      <c r="C1014" s="2" t="s">
        <v>150</v>
      </c>
      <c r="D1014" s="2" t="s">
        <v>151</v>
      </c>
      <c r="E1014" s="2" t="s">
        <v>54</v>
      </c>
      <c r="F1014" s="2" t="s">
        <v>152</v>
      </c>
      <c r="G1014" s="2" t="s">
        <v>132</v>
      </c>
      <c r="H1014" s="2" t="s">
        <v>21</v>
      </c>
      <c r="I1014" s="2" t="s">
        <v>153</v>
      </c>
      <c r="J1014" s="2" t="s">
        <v>283</v>
      </c>
      <c r="K1014" s="2" t="s">
        <v>2577</v>
      </c>
      <c r="L1014" s="2" t="s">
        <v>155</v>
      </c>
      <c r="M1014" s="2" t="s">
        <v>2580</v>
      </c>
      <c r="N1014" s="2" t="s">
        <v>2581</v>
      </c>
      <c r="O1014" s="2" t="s">
        <v>2582</v>
      </c>
    </row>
    <row r="1015" spans="1:16" x14ac:dyDescent="0.25">
      <c r="A1015" s="2">
        <v>24</v>
      </c>
      <c r="B1015" s="2" t="s">
        <v>2553</v>
      </c>
      <c r="C1015" s="2" t="s">
        <v>162</v>
      </c>
      <c r="D1015" s="2" t="s">
        <v>163</v>
      </c>
      <c r="E1015" s="2" t="s">
        <v>54</v>
      </c>
      <c r="F1015" s="2" t="s">
        <v>164</v>
      </c>
      <c r="G1015" s="2" t="s">
        <v>165</v>
      </c>
      <c r="H1015" s="2" t="s">
        <v>21</v>
      </c>
      <c r="I1015" s="2" t="s">
        <v>166</v>
      </c>
      <c r="J1015" s="2" t="s">
        <v>474</v>
      </c>
      <c r="K1015" s="2" t="s">
        <v>474</v>
      </c>
      <c r="L1015" s="2" t="s">
        <v>474</v>
      </c>
      <c r="M1015" s="2" t="s">
        <v>474</v>
      </c>
      <c r="N1015" s="2" t="s">
        <v>474</v>
      </c>
      <c r="O1015" s="2" t="s">
        <v>474</v>
      </c>
      <c r="P1015" s="2" t="s">
        <v>474</v>
      </c>
    </row>
    <row r="1016" spans="1:16" x14ac:dyDescent="0.25">
      <c r="A1016" s="2">
        <v>25</v>
      </c>
      <c r="B1016" s="2" t="s">
        <v>2553</v>
      </c>
      <c r="C1016" s="2" t="s">
        <v>167</v>
      </c>
      <c r="D1016" s="2" t="s">
        <v>168</v>
      </c>
      <c r="E1016" s="2" t="s">
        <v>54</v>
      </c>
      <c r="F1016" s="2" t="s">
        <v>169</v>
      </c>
      <c r="G1016" s="2" t="s">
        <v>170</v>
      </c>
      <c r="H1016" s="2" t="s">
        <v>21</v>
      </c>
      <c r="I1016" s="2" t="s">
        <v>171</v>
      </c>
      <c r="J1016" s="2" t="s">
        <v>29</v>
      </c>
      <c r="K1016" s="2" t="s">
        <v>29</v>
      </c>
      <c r="L1016" s="2" t="s">
        <v>29</v>
      </c>
      <c r="M1016" s="2" t="s">
        <v>29</v>
      </c>
      <c r="N1016" s="2" t="s">
        <v>29</v>
      </c>
      <c r="O1016" s="2" t="s">
        <v>29</v>
      </c>
      <c r="P1016" s="2" t="s">
        <v>29</v>
      </c>
    </row>
    <row r="1017" spans="1:16" x14ac:dyDescent="0.25">
      <c r="A1017" s="2">
        <v>26</v>
      </c>
      <c r="B1017" s="2" t="s">
        <v>2553</v>
      </c>
      <c r="C1017" s="2" t="s">
        <v>172</v>
      </c>
      <c r="D1017" s="2" t="s">
        <v>173</v>
      </c>
      <c r="E1017" s="2" t="s">
        <v>18</v>
      </c>
      <c r="F1017" s="2" t="s">
        <v>174</v>
      </c>
      <c r="G1017" s="2" t="s">
        <v>175</v>
      </c>
      <c r="H1017" s="2" t="s">
        <v>21</v>
      </c>
      <c r="I1017" s="2" t="s">
        <v>176</v>
      </c>
      <c r="J1017" s="2" t="s">
        <v>474</v>
      </c>
      <c r="K1017" s="2" t="s">
        <v>474</v>
      </c>
      <c r="L1017" s="2" t="s">
        <v>474</v>
      </c>
      <c r="M1017" s="2" t="s">
        <v>474</v>
      </c>
      <c r="N1017" s="2" t="s">
        <v>474</v>
      </c>
      <c r="O1017" s="2" t="s">
        <v>474</v>
      </c>
      <c r="P1017" s="2" t="s">
        <v>474</v>
      </c>
    </row>
    <row r="1018" spans="1:16" x14ac:dyDescent="0.25">
      <c r="A1018" s="2">
        <v>27</v>
      </c>
      <c r="B1018" s="2" t="s">
        <v>2553</v>
      </c>
      <c r="C1018" s="2" t="s">
        <v>177</v>
      </c>
      <c r="D1018" s="2" t="s">
        <v>178</v>
      </c>
      <c r="E1018" s="2" t="s">
        <v>18</v>
      </c>
      <c r="F1018" s="2" t="s">
        <v>179</v>
      </c>
      <c r="G1018" s="2" t="s">
        <v>175</v>
      </c>
      <c r="H1018" s="2" t="s">
        <v>21</v>
      </c>
      <c r="I1018" s="2" t="s">
        <v>180</v>
      </c>
      <c r="J1018" s="2" t="s">
        <v>474</v>
      </c>
      <c r="K1018" s="2" t="s">
        <v>474</v>
      </c>
      <c r="L1018" s="2" t="s">
        <v>474</v>
      </c>
      <c r="M1018" s="2" t="s">
        <v>474</v>
      </c>
      <c r="N1018" s="2" t="s">
        <v>474</v>
      </c>
      <c r="O1018" s="2" t="s">
        <v>474</v>
      </c>
      <c r="P1018" s="2" t="s">
        <v>474</v>
      </c>
    </row>
    <row r="1019" spans="1:16" x14ac:dyDescent="0.25">
      <c r="A1019" s="2">
        <v>28</v>
      </c>
      <c r="B1019" s="2" t="s">
        <v>2553</v>
      </c>
      <c r="C1019" s="2" t="s">
        <v>181</v>
      </c>
      <c r="D1019" s="2" t="s">
        <v>182</v>
      </c>
      <c r="E1019" s="2" t="s">
        <v>18</v>
      </c>
      <c r="F1019" s="2" t="s">
        <v>183</v>
      </c>
      <c r="G1019" s="2" t="s">
        <v>175</v>
      </c>
      <c r="H1019" s="2" t="s">
        <v>21</v>
      </c>
      <c r="I1019" s="2" t="s">
        <v>184</v>
      </c>
      <c r="J1019" s="2" t="s">
        <v>29</v>
      </c>
      <c r="K1019" s="2" t="s">
        <v>29</v>
      </c>
      <c r="L1019" s="2" t="s">
        <v>29</v>
      </c>
      <c r="M1019" s="2" t="s">
        <v>29</v>
      </c>
      <c r="N1019" s="2" t="s">
        <v>29</v>
      </c>
      <c r="O1019" s="2" t="s">
        <v>29</v>
      </c>
      <c r="P1019" s="2" t="s">
        <v>29</v>
      </c>
    </row>
    <row r="1020" spans="1:16" x14ac:dyDescent="0.25">
      <c r="A1020" s="2">
        <v>29</v>
      </c>
      <c r="B1020" s="2" t="s">
        <v>2553</v>
      </c>
      <c r="C1020" s="2" t="s">
        <v>185</v>
      </c>
      <c r="D1020" s="2" t="s">
        <v>186</v>
      </c>
      <c r="E1020" s="2" t="s">
        <v>18</v>
      </c>
      <c r="F1020" s="2" t="s">
        <v>187</v>
      </c>
      <c r="G1020" s="2" t="s">
        <v>36</v>
      </c>
      <c r="H1020" s="2" t="s">
        <v>21</v>
      </c>
      <c r="I1020" s="2" t="s">
        <v>188</v>
      </c>
      <c r="J1020" s="2" t="s">
        <v>29</v>
      </c>
      <c r="K1020" s="2" t="s">
        <v>29</v>
      </c>
      <c r="L1020" s="2" t="s">
        <v>29</v>
      </c>
      <c r="M1020" s="2" t="s">
        <v>29</v>
      </c>
      <c r="N1020" s="2" t="s">
        <v>29</v>
      </c>
      <c r="O1020" s="2" t="s">
        <v>29</v>
      </c>
      <c r="P1020" s="2" t="s">
        <v>29</v>
      </c>
    </row>
    <row r="1021" spans="1:16" x14ac:dyDescent="0.25">
      <c r="A1021" s="2">
        <v>30</v>
      </c>
      <c r="B1021" s="2" t="s">
        <v>2553</v>
      </c>
      <c r="C1021" s="2" t="s">
        <v>189</v>
      </c>
      <c r="D1021" s="2" t="s">
        <v>190</v>
      </c>
      <c r="E1021" s="2" t="s">
        <v>18</v>
      </c>
      <c r="F1021" s="2" t="s">
        <v>191</v>
      </c>
      <c r="G1021" s="2" t="s">
        <v>192</v>
      </c>
      <c r="H1021" s="2" t="s">
        <v>21</v>
      </c>
      <c r="I1021" s="2" t="s">
        <v>193</v>
      </c>
      <c r="J1021" s="2" t="s">
        <v>29</v>
      </c>
      <c r="K1021" s="2" t="s">
        <v>29</v>
      </c>
      <c r="L1021" s="2" t="s">
        <v>29</v>
      </c>
      <c r="M1021" s="2" t="s">
        <v>29</v>
      </c>
      <c r="N1021" s="2" t="s">
        <v>29</v>
      </c>
      <c r="O1021" s="2" t="s">
        <v>29</v>
      </c>
      <c r="P1021" s="2" t="s">
        <v>29</v>
      </c>
    </row>
    <row r="1022" spans="1:16" x14ac:dyDescent="0.25">
      <c r="A1022" s="2">
        <v>31</v>
      </c>
      <c r="B1022" s="2" t="s">
        <v>2553</v>
      </c>
      <c r="C1022" s="2" t="s">
        <v>194</v>
      </c>
      <c r="D1022" s="2" t="s">
        <v>195</v>
      </c>
      <c r="E1022" s="2" t="s">
        <v>18</v>
      </c>
      <c r="F1022" s="2" t="s">
        <v>196</v>
      </c>
      <c r="G1022" s="2" t="s">
        <v>41</v>
      </c>
      <c r="H1022" s="2" t="s">
        <v>21</v>
      </c>
      <c r="I1022" s="2" t="s">
        <v>197</v>
      </c>
      <c r="J1022" s="2" t="s">
        <v>29</v>
      </c>
      <c r="K1022" s="2" t="s">
        <v>29</v>
      </c>
      <c r="L1022" s="2" t="s">
        <v>29</v>
      </c>
      <c r="M1022" s="2" t="s">
        <v>29</v>
      </c>
      <c r="N1022" s="2" t="s">
        <v>29</v>
      </c>
      <c r="O1022" s="2" t="s">
        <v>29</v>
      </c>
      <c r="P1022" s="2" t="s">
        <v>29</v>
      </c>
    </row>
    <row r="1023" spans="1:16" x14ac:dyDescent="0.25">
      <c r="A1023" s="2">
        <v>32</v>
      </c>
      <c r="B1023" s="2" t="s">
        <v>2553</v>
      </c>
      <c r="C1023" s="2" t="s">
        <v>198</v>
      </c>
      <c r="D1023" s="2" t="s">
        <v>199</v>
      </c>
      <c r="E1023" s="2" t="s">
        <v>18</v>
      </c>
      <c r="F1023" s="2" t="s">
        <v>200</v>
      </c>
      <c r="G1023" s="2" t="s">
        <v>36</v>
      </c>
      <c r="H1023" s="2" t="s">
        <v>21</v>
      </c>
      <c r="I1023" s="2" t="s">
        <v>201</v>
      </c>
      <c r="J1023" s="2" t="s">
        <v>474</v>
      </c>
      <c r="K1023" s="2" t="s">
        <v>474</v>
      </c>
      <c r="L1023" s="2" t="s">
        <v>474</v>
      </c>
      <c r="M1023" s="2" t="s">
        <v>474</v>
      </c>
      <c r="N1023" s="2" t="s">
        <v>474</v>
      </c>
      <c r="O1023" s="2" t="s">
        <v>474</v>
      </c>
      <c r="P1023" s="2" t="s">
        <v>474</v>
      </c>
    </row>
    <row r="1024" spans="1:16" x14ac:dyDescent="0.25">
      <c r="A1024" s="2">
        <v>33</v>
      </c>
      <c r="B1024" s="2" t="s">
        <v>2553</v>
      </c>
      <c r="C1024" s="2" t="s">
        <v>202</v>
      </c>
      <c r="D1024" s="2" t="s">
        <v>203</v>
      </c>
      <c r="E1024" s="2" t="s">
        <v>18</v>
      </c>
      <c r="F1024" s="2" t="s">
        <v>204</v>
      </c>
      <c r="G1024" s="2" t="s">
        <v>64</v>
      </c>
      <c r="H1024" s="2" t="s">
        <v>21</v>
      </c>
      <c r="I1024" s="2" t="s">
        <v>205</v>
      </c>
      <c r="J1024" s="2" t="s">
        <v>283</v>
      </c>
      <c r="K1024" s="2" t="s">
        <v>2583</v>
      </c>
      <c r="L1024" s="2" t="s">
        <v>67</v>
      </c>
      <c r="M1024" s="2" t="s">
        <v>2584</v>
      </c>
      <c r="N1024" s="2" t="s">
        <v>2585</v>
      </c>
      <c r="O1024" s="2" t="s">
        <v>2586</v>
      </c>
      <c r="P1024" s="2" t="s">
        <v>29</v>
      </c>
    </row>
    <row r="1025" spans="1:16" x14ac:dyDescent="0.25">
      <c r="A1025" s="2">
        <v>34</v>
      </c>
      <c r="B1025" s="2" t="s">
        <v>2553</v>
      </c>
      <c r="C1025" s="2" t="s">
        <v>210</v>
      </c>
      <c r="D1025" s="2" t="s">
        <v>211</v>
      </c>
      <c r="E1025" s="2" t="s">
        <v>18</v>
      </c>
      <c r="F1025" s="2" t="s">
        <v>212</v>
      </c>
      <c r="G1025" s="2" t="s">
        <v>213</v>
      </c>
      <c r="H1025" s="2" t="s">
        <v>21</v>
      </c>
      <c r="I1025" s="2" t="s">
        <v>214</v>
      </c>
      <c r="J1025" s="2" t="s">
        <v>474</v>
      </c>
      <c r="K1025" s="2" t="s">
        <v>474</v>
      </c>
      <c r="L1025" s="2" t="s">
        <v>474</v>
      </c>
      <c r="M1025" s="2" t="s">
        <v>474</v>
      </c>
      <c r="N1025" s="2" t="s">
        <v>474</v>
      </c>
      <c r="O1025" s="2" t="s">
        <v>474</v>
      </c>
      <c r="P1025" s="2" t="s">
        <v>474</v>
      </c>
    </row>
    <row r="1026" spans="1:16" x14ac:dyDescent="0.25">
      <c r="A1026" s="2">
        <v>35</v>
      </c>
      <c r="B1026" s="2" t="s">
        <v>2553</v>
      </c>
      <c r="C1026" s="2" t="s">
        <v>219</v>
      </c>
      <c r="D1026" s="2" t="s">
        <v>220</v>
      </c>
      <c r="E1026" s="2" t="s">
        <v>18</v>
      </c>
      <c r="F1026" s="2" t="s">
        <v>221</v>
      </c>
      <c r="G1026" s="2" t="s">
        <v>64</v>
      </c>
      <c r="H1026" s="2" t="s">
        <v>21</v>
      </c>
      <c r="I1026" s="2" t="s">
        <v>222</v>
      </c>
      <c r="J1026" s="2" t="s">
        <v>283</v>
      </c>
      <c r="K1026" s="2" t="s">
        <v>2587</v>
      </c>
      <c r="L1026" s="2" t="s">
        <v>67</v>
      </c>
      <c r="M1026" s="2" t="s">
        <v>2588</v>
      </c>
      <c r="N1026" s="2" t="s">
        <v>2589</v>
      </c>
      <c r="O1026" s="2" t="s">
        <v>2590</v>
      </c>
      <c r="P1026" s="2" t="s">
        <v>29</v>
      </c>
    </row>
    <row r="1027" spans="1:16" x14ac:dyDescent="0.25">
      <c r="A1027" s="2">
        <v>36</v>
      </c>
      <c r="B1027" s="2" t="s">
        <v>2553</v>
      </c>
      <c r="C1027" s="2" t="s">
        <v>227</v>
      </c>
      <c r="D1027" s="2" t="s">
        <v>228</v>
      </c>
      <c r="E1027" s="2" t="s">
        <v>54</v>
      </c>
      <c r="F1027" s="2" t="s">
        <v>229</v>
      </c>
      <c r="G1027" s="2" t="s">
        <v>36</v>
      </c>
      <c r="H1027" s="2" t="s">
        <v>21</v>
      </c>
      <c r="I1027" s="2" t="s">
        <v>230</v>
      </c>
      <c r="J1027" s="2" t="s">
        <v>474</v>
      </c>
      <c r="K1027" s="2" t="s">
        <v>474</v>
      </c>
      <c r="L1027" s="2" t="s">
        <v>474</v>
      </c>
      <c r="M1027" s="2" t="s">
        <v>474</v>
      </c>
      <c r="N1027" s="2" t="s">
        <v>474</v>
      </c>
      <c r="O1027" s="2" t="s">
        <v>474</v>
      </c>
      <c r="P1027" s="2" t="s">
        <v>474</v>
      </c>
    </row>
    <row r="1028" spans="1:16" x14ac:dyDescent="0.25">
      <c r="A1028" s="2">
        <v>37</v>
      </c>
      <c r="B1028" s="2" t="s">
        <v>2553</v>
      </c>
      <c r="C1028" s="2" t="s">
        <v>231</v>
      </c>
      <c r="D1028" s="2" t="s">
        <v>232</v>
      </c>
      <c r="E1028" s="2" t="s">
        <v>54</v>
      </c>
      <c r="F1028" s="2" t="s">
        <v>233</v>
      </c>
      <c r="G1028" s="2" t="s">
        <v>20</v>
      </c>
      <c r="H1028" s="2" t="s">
        <v>21</v>
      </c>
      <c r="I1028" s="2" t="s">
        <v>234</v>
      </c>
      <c r="J1028" s="2" t="s">
        <v>474</v>
      </c>
      <c r="K1028" s="2" t="s">
        <v>474</v>
      </c>
      <c r="L1028" s="2" t="s">
        <v>474</v>
      </c>
      <c r="M1028" s="2" t="s">
        <v>474</v>
      </c>
      <c r="N1028" s="2" t="s">
        <v>474</v>
      </c>
      <c r="O1028" s="2" t="s">
        <v>474</v>
      </c>
      <c r="P1028" s="2" t="s">
        <v>474</v>
      </c>
    </row>
    <row r="1029" spans="1:16" x14ac:dyDescent="0.25">
      <c r="A1029" s="2">
        <v>38</v>
      </c>
      <c r="B1029" s="2" t="s">
        <v>2553</v>
      </c>
      <c r="C1029" s="2" t="s">
        <v>235</v>
      </c>
      <c r="D1029" s="2" t="s">
        <v>236</v>
      </c>
      <c r="E1029" s="2" t="s">
        <v>54</v>
      </c>
      <c r="F1029" s="2" t="s">
        <v>237</v>
      </c>
      <c r="G1029" s="2" t="s">
        <v>41</v>
      </c>
      <c r="H1029" s="2" t="s">
        <v>21</v>
      </c>
      <c r="I1029" s="2" t="s">
        <v>238</v>
      </c>
      <c r="J1029" s="2" t="s">
        <v>283</v>
      </c>
      <c r="K1029" s="2" t="s">
        <v>2591</v>
      </c>
      <c r="L1029" s="2" t="s">
        <v>237</v>
      </c>
      <c r="M1029" s="2" t="s">
        <v>2592</v>
      </c>
      <c r="N1029" s="2" t="s">
        <v>498</v>
      </c>
      <c r="O1029" s="2" t="s">
        <v>499</v>
      </c>
      <c r="P1029" s="2" t="s">
        <v>29</v>
      </c>
    </row>
    <row r="1030" spans="1:16" x14ac:dyDescent="0.25">
      <c r="A1030" s="2">
        <v>39</v>
      </c>
      <c r="B1030" s="2" t="s">
        <v>2553</v>
      </c>
      <c r="C1030" s="2" t="s">
        <v>243</v>
      </c>
      <c r="D1030" s="2" t="s">
        <v>244</v>
      </c>
      <c r="E1030" s="2" t="s">
        <v>18</v>
      </c>
      <c r="F1030" s="2" t="s">
        <v>245</v>
      </c>
      <c r="G1030" s="2" t="s">
        <v>246</v>
      </c>
      <c r="H1030" s="2" t="s">
        <v>21</v>
      </c>
      <c r="I1030" s="2" t="s">
        <v>248</v>
      </c>
      <c r="J1030" s="2" t="s">
        <v>29</v>
      </c>
      <c r="K1030" s="2" t="s">
        <v>29</v>
      </c>
      <c r="L1030" s="2" t="s">
        <v>29</v>
      </c>
      <c r="M1030" s="2" t="s">
        <v>29</v>
      </c>
      <c r="N1030" s="2" t="s">
        <v>29</v>
      </c>
      <c r="O1030" s="2" t="s">
        <v>29</v>
      </c>
      <c r="P1030" s="2" t="s">
        <v>29</v>
      </c>
    </row>
    <row r="1031" spans="1:16" x14ac:dyDescent="0.25">
      <c r="A1031" s="2">
        <v>40</v>
      </c>
      <c r="B1031" s="2" t="s">
        <v>2553</v>
      </c>
      <c r="C1031" s="2" t="s">
        <v>249</v>
      </c>
      <c r="D1031" s="2" t="s">
        <v>250</v>
      </c>
      <c r="E1031" s="2" t="s">
        <v>18</v>
      </c>
      <c r="F1031" s="2" t="s">
        <v>251</v>
      </c>
      <c r="G1031" s="2" t="s">
        <v>246</v>
      </c>
      <c r="H1031" s="2" t="s">
        <v>21</v>
      </c>
      <c r="I1031" s="2" t="s">
        <v>252</v>
      </c>
      <c r="J1031" s="2" t="s">
        <v>29</v>
      </c>
      <c r="K1031" s="2" t="s">
        <v>29</v>
      </c>
      <c r="L1031" s="2" t="s">
        <v>29</v>
      </c>
      <c r="M1031" s="2" t="s">
        <v>29</v>
      </c>
      <c r="N1031" s="2" t="s">
        <v>29</v>
      </c>
      <c r="O1031" s="2" t="s">
        <v>29</v>
      </c>
      <c r="P1031" s="2" t="s">
        <v>29</v>
      </c>
    </row>
    <row r="1032" spans="1:16" x14ac:dyDescent="0.25">
      <c r="A1032" s="2">
        <v>41</v>
      </c>
      <c r="B1032" s="2" t="s">
        <v>2553</v>
      </c>
      <c r="C1032" s="2" t="s">
        <v>253</v>
      </c>
      <c r="D1032" s="2" t="s">
        <v>254</v>
      </c>
      <c r="E1032" s="2" t="s">
        <v>18</v>
      </c>
      <c r="F1032" s="2" t="s">
        <v>255</v>
      </c>
      <c r="G1032" s="2" t="s">
        <v>36</v>
      </c>
      <c r="H1032" s="2" t="s">
        <v>21</v>
      </c>
      <c r="I1032" s="2" t="s">
        <v>256</v>
      </c>
      <c r="J1032" s="2" t="s">
        <v>474</v>
      </c>
      <c r="K1032" s="2" t="s">
        <v>474</v>
      </c>
      <c r="L1032" s="2" t="s">
        <v>474</v>
      </c>
      <c r="M1032" s="2" t="s">
        <v>474</v>
      </c>
      <c r="N1032" s="2" t="s">
        <v>474</v>
      </c>
      <c r="O1032" s="2" t="s">
        <v>474</v>
      </c>
      <c r="P1032" s="2" t="s">
        <v>474</v>
      </c>
    </row>
    <row r="1033" spans="1:16" x14ac:dyDescent="0.25">
      <c r="A1033" s="2">
        <v>42</v>
      </c>
      <c r="B1033" s="2" t="s">
        <v>2553</v>
      </c>
      <c r="C1033" s="2" t="s">
        <v>257</v>
      </c>
      <c r="D1033" s="2" t="s">
        <v>258</v>
      </c>
      <c r="E1033" s="2" t="s">
        <v>18</v>
      </c>
      <c r="F1033" s="2" t="s">
        <v>259</v>
      </c>
      <c r="G1033" s="2" t="s">
        <v>246</v>
      </c>
      <c r="H1033" s="2" t="s">
        <v>21</v>
      </c>
      <c r="I1033" s="2" t="s">
        <v>260</v>
      </c>
      <c r="J1033" s="2" t="s">
        <v>29</v>
      </c>
      <c r="K1033" s="2" t="s">
        <v>29</v>
      </c>
      <c r="L1033" s="2" t="s">
        <v>29</v>
      </c>
      <c r="M1033" s="2" t="s">
        <v>29</v>
      </c>
      <c r="N1033" s="2" t="s">
        <v>29</v>
      </c>
      <c r="O1033" s="2" t="s">
        <v>29</v>
      </c>
      <c r="P1033" s="2" t="s">
        <v>29</v>
      </c>
    </row>
    <row r="1034" spans="1:16" x14ac:dyDescent="0.25">
      <c r="A1034" s="2">
        <v>43</v>
      </c>
      <c r="B1034" s="2" t="s">
        <v>2553</v>
      </c>
      <c r="C1034" s="2" t="s">
        <v>261</v>
      </c>
      <c r="D1034" s="2" t="s">
        <v>262</v>
      </c>
      <c r="E1034" s="2" t="s">
        <v>18</v>
      </c>
      <c r="F1034" s="2" t="s">
        <v>263</v>
      </c>
      <c r="G1034" s="2" t="s">
        <v>264</v>
      </c>
      <c r="H1034" s="2" t="s">
        <v>21</v>
      </c>
      <c r="I1034" s="2" t="s">
        <v>265</v>
      </c>
      <c r="J1034" s="2" t="s">
        <v>474</v>
      </c>
      <c r="K1034" s="2" t="s">
        <v>474</v>
      </c>
      <c r="L1034" s="2" t="s">
        <v>474</v>
      </c>
      <c r="M1034" s="2" t="s">
        <v>474</v>
      </c>
      <c r="N1034" s="2" t="s">
        <v>474</v>
      </c>
      <c r="O1034" s="2" t="s">
        <v>474</v>
      </c>
      <c r="P1034" s="2" t="s">
        <v>474</v>
      </c>
    </row>
    <row r="1035" spans="1:16" x14ac:dyDescent="0.25">
      <c r="A1035" s="2">
        <v>44</v>
      </c>
      <c r="B1035" s="2" t="s">
        <v>2553</v>
      </c>
      <c r="C1035" s="2" t="s">
        <v>266</v>
      </c>
      <c r="D1035" s="2" t="s">
        <v>267</v>
      </c>
      <c r="E1035" s="2" t="s">
        <v>54</v>
      </c>
      <c r="F1035" s="2" t="s">
        <v>268</v>
      </c>
      <c r="G1035" s="2" t="s">
        <v>264</v>
      </c>
      <c r="H1035" s="2" t="s">
        <v>21</v>
      </c>
      <c r="I1035" s="2" t="s">
        <v>269</v>
      </c>
      <c r="J1035" s="2" t="s">
        <v>29</v>
      </c>
      <c r="K1035" s="2" t="s">
        <v>29</v>
      </c>
      <c r="L1035" s="2" t="s">
        <v>29</v>
      </c>
      <c r="M1035" s="2" t="s">
        <v>29</v>
      </c>
      <c r="N1035" s="2" t="s">
        <v>29</v>
      </c>
      <c r="O1035" s="2" t="s">
        <v>29</v>
      </c>
      <c r="P1035" s="2" t="s">
        <v>29</v>
      </c>
    </row>
    <row r="1036" spans="1:16" x14ac:dyDescent="0.25">
      <c r="A1036" s="2">
        <v>45</v>
      </c>
      <c r="B1036" s="2" t="s">
        <v>2553</v>
      </c>
      <c r="C1036" s="2" t="s">
        <v>270</v>
      </c>
      <c r="D1036" s="2" t="s">
        <v>271</v>
      </c>
      <c r="E1036" s="2" t="s">
        <v>18</v>
      </c>
      <c r="F1036" s="2" t="s">
        <v>272</v>
      </c>
      <c r="G1036" s="2" t="s">
        <v>36</v>
      </c>
      <c r="H1036" s="2" t="s">
        <v>21</v>
      </c>
      <c r="I1036" s="2" t="s">
        <v>273</v>
      </c>
      <c r="J1036" s="2" t="s">
        <v>474</v>
      </c>
      <c r="K1036" s="2" t="s">
        <v>474</v>
      </c>
      <c r="L1036" s="2" t="s">
        <v>474</v>
      </c>
      <c r="M1036" s="2" t="s">
        <v>474</v>
      </c>
      <c r="N1036" s="2" t="s">
        <v>474</v>
      </c>
      <c r="O1036" s="2" t="s">
        <v>474</v>
      </c>
      <c r="P1036" s="2" t="s">
        <v>474</v>
      </c>
    </row>
    <row r="1037" spans="1:16" x14ac:dyDescent="0.25">
      <c r="A1037" s="2">
        <v>46</v>
      </c>
      <c r="B1037" s="2" t="s">
        <v>2553</v>
      </c>
      <c r="C1037" s="2" t="s">
        <v>274</v>
      </c>
      <c r="D1037" s="2" t="s">
        <v>275</v>
      </c>
      <c r="E1037" s="2" t="s">
        <v>18</v>
      </c>
      <c r="F1037" s="2" t="s">
        <v>276</v>
      </c>
      <c r="G1037" s="2" t="s">
        <v>36</v>
      </c>
      <c r="H1037" s="2" t="s">
        <v>21</v>
      </c>
      <c r="I1037" s="2" t="s">
        <v>277</v>
      </c>
      <c r="J1037" s="2" t="s">
        <v>474</v>
      </c>
      <c r="K1037" s="2" t="s">
        <v>474</v>
      </c>
      <c r="L1037" s="2" t="s">
        <v>474</v>
      </c>
      <c r="M1037" s="2" t="s">
        <v>474</v>
      </c>
      <c r="N1037" s="2" t="s">
        <v>474</v>
      </c>
      <c r="O1037" s="2" t="s">
        <v>474</v>
      </c>
      <c r="P1037" s="2" t="s">
        <v>474</v>
      </c>
    </row>
    <row r="1038" spans="1:16" x14ac:dyDescent="0.25">
      <c r="A1038" s="2">
        <v>47</v>
      </c>
      <c r="B1038" s="2" t="s">
        <v>2553</v>
      </c>
      <c r="C1038" s="2" t="s">
        <v>278</v>
      </c>
      <c r="D1038" s="2" t="s">
        <v>279</v>
      </c>
      <c r="E1038" s="2" t="s">
        <v>54</v>
      </c>
      <c r="F1038" s="2" t="s">
        <v>280</v>
      </c>
      <c r="G1038" s="2" t="s">
        <v>281</v>
      </c>
      <c r="H1038" s="2" t="s">
        <v>21</v>
      </c>
      <c r="I1038" s="2" t="s">
        <v>282</v>
      </c>
      <c r="J1038" s="2" t="s">
        <v>283</v>
      </c>
      <c r="K1038" s="2" t="s">
        <v>2593</v>
      </c>
      <c r="L1038" s="2" t="s">
        <v>67</v>
      </c>
      <c r="M1038" s="2" t="s">
        <v>2117</v>
      </c>
      <c r="N1038" s="2" t="s">
        <v>285</v>
      </c>
      <c r="O1038" s="2" t="s">
        <v>501</v>
      </c>
      <c r="P1038" s="2" t="s">
        <v>29</v>
      </c>
    </row>
    <row r="1039" spans="1:16" x14ac:dyDescent="0.25">
      <c r="A1039" s="2">
        <v>48</v>
      </c>
      <c r="B1039" s="2" t="s">
        <v>2553</v>
      </c>
      <c r="C1039" s="2" t="s">
        <v>287</v>
      </c>
      <c r="D1039" s="2" t="s">
        <v>288</v>
      </c>
      <c r="E1039" s="2" t="s">
        <v>54</v>
      </c>
      <c r="F1039" s="2" t="s">
        <v>289</v>
      </c>
      <c r="G1039" s="2" t="s">
        <v>290</v>
      </c>
      <c r="H1039" s="2" t="s">
        <v>21</v>
      </c>
      <c r="I1039" s="2" t="s">
        <v>291</v>
      </c>
      <c r="J1039" s="2" t="s">
        <v>474</v>
      </c>
      <c r="K1039" s="2" t="s">
        <v>474</v>
      </c>
      <c r="L1039" s="2" t="s">
        <v>474</v>
      </c>
      <c r="M1039" s="2" t="s">
        <v>474</v>
      </c>
      <c r="N1039" s="2" t="s">
        <v>474</v>
      </c>
      <c r="O1039" s="2" t="s">
        <v>474</v>
      </c>
      <c r="P1039" s="2" t="s">
        <v>474</v>
      </c>
    </row>
    <row r="1040" spans="1:16" x14ac:dyDescent="0.25">
      <c r="A1040" s="2">
        <v>49</v>
      </c>
      <c r="B1040" s="2" t="s">
        <v>2553</v>
      </c>
      <c r="C1040" s="2" t="s">
        <v>292</v>
      </c>
      <c r="D1040" s="2" t="s">
        <v>293</v>
      </c>
      <c r="E1040" s="2" t="s">
        <v>18</v>
      </c>
      <c r="F1040" s="2" t="s">
        <v>294</v>
      </c>
      <c r="G1040" s="2" t="s">
        <v>192</v>
      </c>
      <c r="H1040" s="2" t="s">
        <v>21</v>
      </c>
      <c r="I1040" s="2" t="s">
        <v>295</v>
      </c>
      <c r="J1040" s="2" t="s">
        <v>29</v>
      </c>
      <c r="K1040" s="2" t="s">
        <v>29</v>
      </c>
      <c r="L1040" s="2" t="s">
        <v>29</v>
      </c>
      <c r="M1040" s="2" t="s">
        <v>29</v>
      </c>
      <c r="N1040" s="2" t="s">
        <v>29</v>
      </c>
      <c r="O1040" s="2" t="s">
        <v>29</v>
      </c>
      <c r="P1040" s="2" t="s">
        <v>29</v>
      </c>
    </row>
    <row r="1041" spans="1:16" x14ac:dyDescent="0.25">
      <c r="A1041" s="2">
        <v>50</v>
      </c>
      <c r="B1041" s="2" t="s">
        <v>2553</v>
      </c>
      <c r="C1041" s="2" t="s">
        <v>296</v>
      </c>
      <c r="D1041" s="2" t="s">
        <v>297</v>
      </c>
      <c r="E1041" s="2" t="s">
        <v>18</v>
      </c>
      <c r="F1041" s="2" t="s">
        <v>298</v>
      </c>
      <c r="G1041" s="2" t="s">
        <v>36</v>
      </c>
      <c r="H1041" s="2" t="s">
        <v>21</v>
      </c>
      <c r="I1041" s="2" t="s">
        <v>298</v>
      </c>
      <c r="J1041" s="2" t="s">
        <v>474</v>
      </c>
      <c r="K1041" s="2" t="s">
        <v>474</v>
      </c>
      <c r="L1041" s="2" t="s">
        <v>474</v>
      </c>
      <c r="M1041" s="2" t="s">
        <v>474</v>
      </c>
      <c r="N1041" s="2" t="s">
        <v>474</v>
      </c>
      <c r="O1041" s="2" t="s">
        <v>474</v>
      </c>
      <c r="P1041" s="2" t="s">
        <v>474</v>
      </c>
    </row>
    <row r="1042" spans="1:16" x14ac:dyDescent="0.25">
      <c r="A1042" s="2">
        <v>51</v>
      </c>
      <c r="B1042" s="2" t="s">
        <v>2553</v>
      </c>
      <c r="C1042" s="2" t="s">
        <v>299</v>
      </c>
      <c r="D1042" s="2" t="s">
        <v>300</v>
      </c>
      <c r="E1042" s="2" t="s">
        <v>54</v>
      </c>
      <c r="F1042" s="2" t="s">
        <v>301</v>
      </c>
      <c r="G1042" s="2" t="s">
        <v>192</v>
      </c>
      <c r="H1042" s="2" t="s">
        <v>21</v>
      </c>
      <c r="I1042" s="2" t="s">
        <v>302</v>
      </c>
      <c r="J1042" s="2" t="s">
        <v>29</v>
      </c>
      <c r="K1042" s="2" t="s">
        <v>29</v>
      </c>
      <c r="L1042" s="2" t="s">
        <v>29</v>
      </c>
      <c r="M1042" s="2" t="s">
        <v>29</v>
      </c>
      <c r="N1042" s="2" t="s">
        <v>29</v>
      </c>
      <c r="O1042" s="2" t="s">
        <v>29</v>
      </c>
      <c r="P1042" s="2" t="s">
        <v>29</v>
      </c>
    </row>
    <row r="1043" spans="1:16" x14ac:dyDescent="0.25">
      <c r="A1043" s="2">
        <v>52</v>
      </c>
      <c r="B1043" s="2" t="s">
        <v>2553</v>
      </c>
      <c r="C1043" s="2" t="s">
        <v>303</v>
      </c>
      <c r="D1043" s="2" t="s">
        <v>304</v>
      </c>
      <c r="E1043" s="2" t="s">
        <v>54</v>
      </c>
      <c r="F1043" s="2" t="s">
        <v>305</v>
      </c>
      <c r="G1043" s="2" t="s">
        <v>192</v>
      </c>
      <c r="H1043" s="2" t="s">
        <v>21</v>
      </c>
      <c r="I1043" s="2" t="s">
        <v>306</v>
      </c>
      <c r="J1043" s="2" t="s">
        <v>29</v>
      </c>
      <c r="K1043" s="2" t="s">
        <v>29</v>
      </c>
      <c r="L1043" s="2" t="s">
        <v>29</v>
      </c>
      <c r="M1043" s="2" t="s">
        <v>29</v>
      </c>
      <c r="N1043" s="2" t="s">
        <v>29</v>
      </c>
      <c r="O1043" s="2" t="s">
        <v>29</v>
      </c>
      <c r="P1043" s="2" t="s">
        <v>29</v>
      </c>
    </row>
    <row r="1044" spans="1:16" x14ac:dyDescent="0.25">
      <c r="A1044" s="2">
        <v>53</v>
      </c>
      <c r="B1044" s="2" t="s">
        <v>2553</v>
      </c>
      <c r="C1044" s="2" t="s">
        <v>307</v>
      </c>
      <c r="D1044" s="2" t="s">
        <v>308</v>
      </c>
      <c r="E1044" s="2" t="s">
        <v>18</v>
      </c>
      <c r="F1044" s="2" t="s">
        <v>309</v>
      </c>
      <c r="G1044" s="2" t="s">
        <v>310</v>
      </c>
      <c r="H1044" s="2" t="s">
        <v>21</v>
      </c>
      <c r="I1044" s="2" t="s">
        <v>311</v>
      </c>
      <c r="J1044" s="2" t="s">
        <v>283</v>
      </c>
      <c r="K1044" s="2" t="s">
        <v>2594</v>
      </c>
      <c r="L1044" s="2" t="s">
        <v>67</v>
      </c>
      <c r="M1044" s="2" t="s">
        <v>2595</v>
      </c>
      <c r="N1044" s="2" t="s">
        <v>2596</v>
      </c>
      <c r="O1044" s="2" t="s">
        <v>505</v>
      </c>
      <c r="P1044" s="2" t="s">
        <v>29</v>
      </c>
    </row>
    <row r="1045" spans="1:16" x14ac:dyDescent="0.25">
      <c r="A1045" s="2">
        <v>54</v>
      </c>
      <c r="B1045" s="2" t="s">
        <v>2553</v>
      </c>
      <c r="C1045" s="2" t="s">
        <v>316</v>
      </c>
      <c r="D1045" s="2" t="s">
        <v>317</v>
      </c>
      <c r="E1045" s="2" t="s">
        <v>18</v>
      </c>
      <c r="F1045" s="2" t="s">
        <v>318</v>
      </c>
      <c r="G1045" s="2" t="s">
        <v>20</v>
      </c>
      <c r="H1045" s="2" t="s">
        <v>21</v>
      </c>
      <c r="I1045" s="2" t="s">
        <v>319</v>
      </c>
      <c r="J1045" s="2" t="s">
        <v>283</v>
      </c>
      <c r="K1045" s="2" t="s">
        <v>2597</v>
      </c>
      <c r="L1045" s="2" t="s">
        <v>67</v>
      </c>
      <c r="M1045" s="2" t="s">
        <v>2598</v>
      </c>
      <c r="N1045" s="2" t="s">
        <v>2599</v>
      </c>
      <c r="O1045" s="2" t="s">
        <v>2600</v>
      </c>
      <c r="P1045" s="2" t="s">
        <v>29</v>
      </c>
    </row>
    <row r="1046" spans="1:16" x14ac:dyDescent="0.25">
      <c r="A1046" s="2">
        <v>55</v>
      </c>
      <c r="B1046" s="2" t="s">
        <v>2553</v>
      </c>
      <c r="C1046" s="2" t="s">
        <v>328</v>
      </c>
      <c r="D1046" s="2" t="s">
        <v>329</v>
      </c>
      <c r="E1046" s="2" t="s">
        <v>54</v>
      </c>
      <c r="F1046" s="2" t="s">
        <v>330</v>
      </c>
      <c r="G1046" s="2" t="s">
        <v>331</v>
      </c>
      <c r="H1046" s="2" t="s">
        <v>21</v>
      </c>
      <c r="I1046" s="2" t="s">
        <v>332</v>
      </c>
      <c r="J1046" s="2" t="s">
        <v>29</v>
      </c>
      <c r="K1046" s="2" t="s">
        <v>29</v>
      </c>
      <c r="L1046" s="2" t="s">
        <v>29</v>
      </c>
      <c r="M1046" s="2" t="s">
        <v>29</v>
      </c>
      <c r="N1046" s="2" t="s">
        <v>29</v>
      </c>
      <c r="O1046" s="2" t="s">
        <v>29</v>
      </c>
      <c r="P1046"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B9" r:id="rId9"/>
    <hyperlink ref="K9" r:id="rId10"/>
    <hyperlink ref="M9" r:id="rId11"/>
    <hyperlink ref="B10" r:id="rId12"/>
    <hyperlink ref="K10" r:id="rId13"/>
    <hyperlink ref="M10" r:id="rId14"/>
    <hyperlink ref="B11" r:id="rId15"/>
    <hyperlink ref="K11" r:id="rId16"/>
    <hyperlink ref="M11" r:id="rId17"/>
    <hyperlink ref="B12" r:id="rId18"/>
    <hyperlink ref="K12" r:id="rId19"/>
    <hyperlink ref="M12" r:id="rId20"/>
    <hyperlink ref="B13" r:id="rId21"/>
    <hyperlink ref="B14" r:id="rId22"/>
    <hyperlink ref="B15" r:id="rId23"/>
    <hyperlink ref="B16" r:id="rId24"/>
    <hyperlink ref="B17" r:id="rId25"/>
    <hyperlink ref="K17" r:id="rId26"/>
    <hyperlink ref="M17" r:id="rId27"/>
    <hyperlink ref="O17" r:id="rId28"/>
    <hyperlink ref="B18" r:id="rId29"/>
    <hyperlink ref="B19" r:id="rId30"/>
    <hyperlink ref="B20" r:id="rId31"/>
    <hyperlink ref="B21" r:id="rId32"/>
    <hyperlink ref="B22" r:id="rId33"/>
    <hyperlink ref="K22" r:id="rId34"/>
    <hyperlink ref="M22" r:id="rId35"/>
    <hyperlink ref="B23" r:id="rId36"/>
    <hyperlink ref="K23" r:id="rId37"/>
    <hyperlink ref="M23" r:id="rId38"/>
    <hyperlink ref="O23" r:id="rId39"/>
    <hyperlink ref="B24" r:id="rId40"/>
    <hyperlink ref="K24" r:id="rId41"/>
    <hyperlink ref="M24" r:id="rId42"/>
    <hyperlink ref="O24" r:id="rId43"/>
    <hyperlink ref="B25" r:id="rId44"/>
    <hyperlink ref="B26" r:id="rId45"/>
    <hyperlink ref="B27" r:id="rId46"/>
    <hyperlink ref="B28" r:id="rId47"/>
    <hyperlink ref="B29" r:id="rId48"/>
    <hyperlink ref="B30" r:id="rId49"/>
    <hyperlink ref="B31" r:id="rId50"/>
    <hyperlink ref="B32" r:id="rId51"/>
    <hyperlink ref="B33" r:id="rId52"/>
    <hyperlink ref="B34" r:id="rId53"/>
    <hyperlink ref="K34" r:id="rId54"/>
    <hyperlink ref="M34" r:id="rId55"/>
    <hyperlink ref="B35" r:id="rId56"/>
    <hyperlink ref="B36" r:id="rId57"/>
    <hyperlink ref="K36" r:id="rId58"/>
    <hyperlink ref="M36" r:id="rId59"/>
    <hyperlink ref="B37" r:id="rId60"/>
    <hyperlink ref="B38" r:id="rId61"/>
    <hyperlink ref="B39" r:id="rId62"/>
    <hyperlink ref="K39" r:id="rId63"/>
    <hyperlink ref="M39" r:id="rId64"/>
    <hyperlink ref="O39" r:id="rId65"/>
    <hyperlink ref="B40" r:id="rId66"/>
    <hyperlink ref="B41" r:id="rId67"/>
    <hyperlink ref="B42" r:id="rId68"/>
    <hyperlink ref="B43" r:id="rId69"/>
    <hyperlink ref="B44" r:id="rId70"/>
    <hyperlink ref="B45" r:id="rId71"/>
    <hyperlink ref="B46" r:id="rId72"/>
    <hyperlink ref="B47" r:id="rId73"/>
    <hyperlink ref="B48" r:id="rId74"/>
    <hyperlink ref="K48" r:id="rId75"/>
    <hyperlink ref="O48" r:id="rId76"/>
    <hyperlink ref="B49" r:id="rId77"/>
    <hyperlink ref="B50" r:id="rId78"/>
    <hyperlink ref="B51" r:id="rId79"/>
    <hyperlink ref="B52" r:id="rId80"/>
    <hyperlink ref="B53" r:id="rId81"/>
    <hyperlink ref="B54" r:id="rId82"/>
    <hyperlink ref="K54" r:id="rId83"/>
    <hyperlink ref="M54" r:id="rId84"/>
    <hyperlink ref="N54" r:id="rId85"/>
    <hyperlink ref="O54" r:id="rId86"/>
    <hyperlink ref="B55" r:id="rId87"/>
    <hyperlink ref="K55" r:id="rId88"/>
    <hyperlink ref="M55" r:id="rId89"/>
    <hyperlink ref="B56" r:id="rId90"/>
    <hyperlink ref="B992" r:id="rId91"/>
    <hyperlink ref="B993" r:id="rId92"/>
    <hyperlink ref="B994" r:id="rId93"/>
    <hyperlink ref="B995" r:id="rId94"/>
    <hyperlink ref="B996" r:id="rId95"/>
    <hyperlink ref="B997" r:id="rId96"/>
    <hyperlink ref="B998" r:id="rId97"/>
    <hyperlink ref="K998" r:id="rId98"/>
    <hyperlink ref="B999" r:id="rId99"/>
    <hyperlink ref="K999" r:id="rId100"/>
    <hyperlink ref="M999" r:id="rId101"/>
    <hyperlink ref="B1000" r:id="rId102"/>
    <hyperlink ref="K1000" r:id="rId103"/>
    <hyperlink ref="M1000" r:id="rId104"/>
    <hyperlink ref="B1001" r:id="rId105"/>
    <hyperlink ref="K1001" r:id="rId106"/>
    <hyperlink ref="M1001" r:id="rId107"/>
    <hyperlink ref="B1002" r:id="rId108"/>
    <hyperlink ref="K1002" r:id="rId109"/>
    <hyperlink ref="M1002" r:id="rId110"/>
    <hyperlink ref="B1003" r:id="rId111"/>
    <hyperlink ref="B1004" r:id="rId112"/>
    <hyperlink ref="B1005" r:id="rId113"/>
    <hyperlink ref="B1006" r:id="rId114"/>
    <hyperlink ref="B1007" r:id="rId115"/>
    <hyperlink ref="K1007" r:id="rId116"/>
    <hyperlink ref="M1007" r:id="rId117"/>
    <hyperlink ref="O1007" r:id="rId118"/>
    <hyperlink ref="B1008" r:id="rId119"/>
    <hyperlink ref="B1009" r:id="rId120"/>
    <hyperlink ref="B1010" r:id="rId121"/>
    <hyperlink ref="B1011" r:id="rId122"/>
    <hyperlink ref="B1012" r:id="rId123"/>
    <hyperlink ref="K1012" r:id="rId124"/>
    <hyperlink ref="M1012" r:id="rId125"/>
    <hyperlink ref="B1013" r:id="rId126"/>
    <hyperlink ref="K1013" r:id="rId127"/>
    <hyperlink ref="M1013" r:id="rId128"/>
    <hyperlink ref="O1013" r:id="rId129"/>
    <hyperlink ref="B1014" r:id="rId130"/>
    <hyperlink ref="K1014" r:id="rId131"/>
    <hyperlink ref="M1014" r:id="rId132"/>
    <hyperlink ref="O1014" r:id="rId133"/>
    <hyperlink ref="B1015" r:id="rId134"/>
    <hyperlink ref="B1016" r:id="rId135"/>
    <hyperlink ref="B1017" r:id="rId136"/>
    <hyperlink ref="B1018" r:id="rId137"/>
    <hyperlink ref="B1019" r:id="rId138"/>
    <hyperlink ref="B1020" r:id="rId139"/>
    <hyperlink ref="B1021" r:id="rId140"/>
    <hyperlink ref="B1022" r:id="rId141"/>
    <hyperlink ref="B1023" r:id="rId142"/>
    <hyperlink ref="B1024" r:id="rId143"/>
    <hyperlink ref="K1024" r:id="rId144"/>
    <hyperlink ref="M1024" r:id="rId145"/>
    <hyperlink ref="B1025" r:id="rId146"/>
    <hyperlink ref="B1026" r:id="rId147"/>
    <hyperlink ref="K1026" r:id="rId148"/>
    <hyperlink ref="M1026" r:id="rId149"/>
    <hyperlink ref="B1027" r:id="rId150"/>
    <hyperlink ref="B1028" r:id="rId151"/>
    <hyperlink ref="B1029" r:id="rId152"/>
    <hyperlink ref="K1029" r:id="rId153"/>
    <hyperlink ref="M1029" r:id="rId154"/>
    <hyperlink ref="O1029" r:id="rId155"/>
    <hyperlink ref="B1030" r:id="rId156"/>
    <hyperlink ref="B1031" r:id="rId157"/>
    <hyperlink ref="B1032" r:id="rId158"/>
    <hyperlink ref="B1033" r:id="rId159"/>
    <hyperlink ref="B1034" r:id="rId160"/>
    <hyperlink ref="B1035" r:id="rId161"/>
    <hyperlink ref="B1036" r:id="rId162"/>
    <hyperlink ref="B1037" r:id="rId163"/>
    <hyperlink ref="B1038" r:id="rId164"/>
    <hyperlink ref="K1038" r:id="rId165"/>
    <hyperlink ref="O1038" r:id="rId166"/>
    <hyperlink ref="B1039" r:id="rId167"/>
    <hyperlink ref="B1040" r:id="rId168"/>
    <hyperlink ref="B1041" r:id="rId169"/>
    <hyperlink ref="B1042" r:id="rId170"/>
    <hyperlink ref="B1043" r:id="rId171"/>
    <hyperlink ref="B1044" r:id="rId172"/>
    <hyperlink ref="K1044" r:id="rId173"/>
    <hyperlink ref="M1044" r:id="rId174"/>
    <hyperlink ref="N1044" r:id="rId175"/>
    <hyperlink ref="O1044" r:id="rId176"/>
    <hyperlink ref="B1045" r:id="rId177"/>
    <hyperlink ref="K1045" r:id="rId178"/>
    <hyperlink ref="M1045" r:id="rId179"/>
    <hyperlink ref="B1046" r:id="rId180"/>
  </hyperlinks>
  <pageMargins left="0.7" right="0.7" top="0.75" bottom="0.75" header="0" footer="0"/>
  <pageSetup orientation="landscape" horizontalDpi="4294967295" verticalDpi="4294967295" scale="100" fitToWidth="1" fitToHeight="1" firstPageNumber="1" useFirstPageNumber="1" copies="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9"/>
  <sheetViews>
    <sheetView workbookViewId="0" zoomScale="38" zoomScaleNormal="38">
      <selection activeCell="O6" sqref="O6"/>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40" customHeight="1" spans="1:42" x14ac:dyDescent="0.25">
      <c r="A2">
        <v>1</v>
      </c>
      <c r="B2" t="s">
        <v>2601</v>
      </c>
      <c r="C2" t="s">
        <v>16</v>
      </c>
      <c r="D2" t="s">
        <v>17</v>
      </c>
      <c r="E2" t="s">
        <v>18</v>
      </c>
      <c r="F2" t="s">
        <v>19</v>
      </c>
      <c r="G2" t="s">
        <v>20</v>
      </c>
      <c r="H2" t="s">
        <v>21</v>
      </c>
      <c r="I2" t="s">
        <v>22</v>
      </c>
      <c r="J2" t="s">
        <v>283</v>
      </c>
      <c r="K2" t="s">
        <v>2602</v>
      </c>
      <c r="L2" t="s">
        <v>67</v>
      </c>
      <c r="M2" t="s">
        <v>2603</v>
      </c>
      <c r="N2" t="s">
        <v>2604</v>
      </c>
      <c r="O2" t="s">
        <v>2605</v>
      </c>
      <c r="P2" t="s">
        <v>29</v>
      </c>
    </row>
    <row r="3" ht="240" customHeight="1" spans="1:42" x14ac:dyDescent="0.25">
      <c r="A3">
        <v>2</v>
      </c>
      <c r="B3" t="s">
        <v>2601</v>
      </c>
      <c r="C3" t="s">
        <v>16</v>
      </c>
      <c r="D3" t="s">
        <v>17</v>
      </c>
      <c r="E3" t="s">
        <v>18</v>
      </c>
      <c r="F3" t="s">
        <v>19</v>
      </c>
      <c r="G3" t="s">
        <v>20</v>
      </c>
      <c r="H3" t="s">
        <v>21</v>
      </c>
      <c r="I3" t="s">
        <v>22</v>
      </c>
      <c r="J3" t="s">
        <v>283</v>
      </c>
      <c r="K3" t="s">
        <v>2606</v>
      </c>
      <c r="L3" t="s">
        <v>67</v>
      </c>
      <c r="M3" t="s">
        <v>2607</v>
      </c>
      <c r="N3" t="s">
        <v>2608</v>
      </c>
      <c r="O3" t="s">
        <v>2609</v>
      </c>
      <c r="P3" t="s">
        <v>29</v>
      </c>
    </row>
    <row r="4" ht="112" customHeight="1" spans="1:42" x14ac:dyDescent="0.25">
      <c r="A4">
        <v>3</v>
      </c>
      <c r="B4" t="s">
        <v>2601</v>
      </c>
      <c r="C4" t="s">
        <v>33</v>
      </c>
      <c r="D4" t="s">
        <v>34</v>
      </c>
      <c r="E4" t="s">
        <v>18</v>
      </c>
      <c r="F4" t="s">
        <v>35</v>
      </c>
      <c r="G4" t="s">
        <v>36</v>
      </c>
      <c r="H4" t="s">
        <v>21</v>
      </c>
      <c r="I4" t="s">
        <v>37</v>
      </c>
      <c r="J4" t="s">
        <v>29</v>
      </c>
      <c r="K4" t="s">
        <v>29</v>
      </c>
      <c r="L4" t="s">
        <v>29</v>
      </c>
      <c r="M4" t="s">
        <v>29</v>
      </c>
      <c r="N4" t="s">
        <v>29</v>
      </c>
      <c r="O4" t="s">
        <v>29</v>
      </c>
      <c r="P4" t="s">
        <v>29</v>
      </c>
    </row>
    <row r="5" ht="112" customHeight="1" spans="1:42" x14ac:dyDescent="0.25">
      <c r="A5">
        <v>4</v>
      </c>
      <c r="B5" t="s">
        <v>2601</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2601</v>
      </c>
      <c r="C6" t="s">
        <v>47</v>
      </c>
      <c r="D6" t="s">
        <v>48</v>
      </c>
      <c r="E6" t="s">
        <v>18</v>
      </c>
      <c r="F6" t="s">
        <v>49</v>
      </c>
      <c r="G6" t="s">
        <v>36</v>
      </c>
      <c r="H6" t="s">
        <v>21</v>
      </c>
      <c r="I6" t="s">
        <v>50</v>
      </c>
      <c r="J6" t="s">
        <v>29</v>
      </c>
      <c r="K6" t="s">
        <v>29</v>
      </c>
      <c r="L6" t="s">
        <v>29</v>
      </c>
      <c r="M6" t="s">
        <v>29</v>
      </c>
      <c r="N6" t="s">
        <v>29</v>
      </c>
      <c r="O6" t="s">
        <v>29</v>
      </c>
      <c r="P6" t="s">
        <v>29</v>
      </c>
    </row>
    <row r="7" ht="112" customHeight="1" spans="1:42" x14ac:dyDescent="0.25">
      <c r="A7">
        <v>6</v>
      </c>
      <c r="B7" t="s">
        <v>2601</v>
      </c>
      <c r="C7" t="s">
        <v>52</v>
      </c>
      <c r="D7" t="s">
        <v>53</v>
      </c>
      <c r="E7" t="s">
        <v>54</v>
      </c>
      <c r="F7" t="s">
        <v>55</v>
      </c>
      <c r="G7" t="s">
        <v>41</v>
      </c>
      <c r="H7" t="s">
        <v>21</v>
      </c>
      <c r="I7" t="s">
        <v>56</v>
      </c>
      <c r="J7" t="s">
        <v>29</v>
      </c>
      <c r="K7" t="s">
        <v>29</v>
      </c>
      <c r="L7" t="s">
        <v>29</v>
      </c>
      <c r="M7" t="s">
        <v>29</v>
      </c>
      <c r="N7" t="s">
        <v>29</v>
      </c>
      <c r="O7" t="s">
        <v>29</v>
      </c>
      <c r="P7" t="s">
        <v>29</v>
      </c>
    </row>
    <row r="8" ht="112" customHeight="1" spans="1:42" x14ac:dyDescent="0.25">
      <c r="A8">
        <v>7</v>
      </c>
      <c r="B8" t="s">
        <v>2601</v>
      </c>
      <c r="C8" t="s">
        <v>57</v>
      </c>
      <c r="D8" t="s">
        <v>58</v>
      </c>
      <c r="E8" t="s">
        <v>54</v>
      </c>
      <c r="F8" t="s">
        <v>59</v>
      </c>
      <c r="G8" t="s">
        <v>36</v>
      </c>
      <c r="H8" t="s">
        <v>21</v>
      </c>
      <c r="I8" t="s">
        <v>60</v>
      </c>
      <c r="J8" t="s">
        <v>29</v>
      </c>
      <c r="K8" t="s">
        <v>29</v>
      </c>
      <c r="L8" t="s">
        <v>29</v>
      </c>
      <c r="M8" t="s">
        <v>29</v>
      </c>
      <c r="N8" t="s">
        <v>29</v>
      </c>
      <c r="O8" t="s">
        <v>29</v>
      </c>
      <c r="P8" t="s">
        <v>29</v>
      </c>
    </row>
    <row r="9" ht="192" customHeight="1" spans="1:42" x14ac:dyDescent="0.25">
      <c r="A9">
        <v>8</v>
      </c>
      <c r="B9" t="s">
        <v>2601</v>
      </c>
      <c r="C9" t="s">
        <v>61</v>
      </c>
      <c r="D9" t="s">
        <v>62</v>
      </c>
      <c r="E9" t="s">
        <v>18</v>
      </c>
      <c r="F9" t="s">
        <v>63</v>
      </c>
      <c r="G9" t="s">
        <v>64</v>
      </c>
      <c r="H9" t="s">
        <v>21</v>
      </c>
      <c r="I9" t="s">
        <v>65</v>
      </c>
      <c r="J9" t="s">
        <v>283</v>
      </c>
      <c r="K9" t="s">
        <v>2610</v>
      </c>
      <c r="L9" t="s">
        <v>67</v>
      </c>
      <c r="M9" t="s">
        <v>2611</v>
      </c>
      <c r="N9" t="s">
        <v>2612</v>
      </c>
      <c r="O9" t="s">
        <v>2613</v>
      </c>
      <c r="P9" t="s">
        <v>29</v>
      </c>
    </row>
    <row r="10" ht="192" customHeight="1" spans="1:42" x14ac:dyDescent="0.25">
      <c r="B10" t="s">
        <v>2601</v>
      </c>
      <c r="C10" t="s">
        <v>61</v>
      </c>
      <c r="D10" t="s">
        <v>62</v>
      </c>
      <c r="E10" t="s">
        <v>18</v>
      </c>
      <c r="F10" t="s">
        <v>63</v>
      </c>
      <c r="G10" t="s">
        <v>64</v>
      </c>
      <c r="H10" t="s">
        <v>21</v>
      </c>
      <c r="I10" t="s">
        <v>65</v>
      </c>
      <c r="J10" t="s">
        <v>283</v>
      </c>
      <c r="K10" t="s">
        <v>2614</v>
      </c>
      <c r="L10" t="s">
        <v>67</v>
      </c>
      <c r="M10" t="s">
        <v>2615</v>
      </c>
      <c r="N10" t="s">
        <v>2616</v>
      </c>
      <c r="O10" t="s">
        <v>2617</v>
      </c>
      <c r="P10" t="s">
        <v>29</v>
      </c>
    </row>
    <row r="11" ht="160" customHeight="1" spans="1:42" x14ac:dyDescent="0.25">
      <c r="A11">
        <v>9</v>
      </c>
      <c r="B11" t="s">
        <v>2601</v>
      </c>
      <c r="C11" t="s">
        <v>61</v>
      </c>
      <c r="D11" t="s">
        <v>62</v>
      </c>
      <c r="E11" t="s">
        <v>18</v>
      </c>
      <c r="F11" t="s">
        <v>63</v>
      </c>
      <c r="G11" t="s">
        <v>64</v>
      </c>
      <c r="H11" t="s">
        <v>21</v>
      </c>
      <c r="I11" t="s">
        <v>65</v>
      </c>
      <c r="J11" t="s">
        <v>283</v>
      </c>
      <c r="K11" t="s">
        <v>2618</v>
      </c>
      <c r="L11" t="s">
        <v>67</v>
      </c>
      <c r="M11" t="s">
        <v>2619</v>
      </c>
      <c r="N11" t="s">
        <v>2620</v>
      </c>
      <c r="O11" t="s">
        <v>2621</v>
      </c>
      <c r="P11" t="s">
        <v>29</v>
      </c>
    </row>
    <row r="12" ht="176" customHeight="1" spans="1:42" x14ac:dyDescent="0.25">
      <c r="A12">
        <v>10</v>
      </c>
      <c r="B12" t="s">
        <v>2601</v>
      </c>
      <c r="C12" t="s">
        <v>61</v>
      </c>
      <c r="D12" t="s">
        <v>62</v>
      </c>
      <c r="E12" t="s">
        <v>18</v>
      </c>
      <c r="F12" t="s">
        <v>63</v>
      </c>
      <c r="G12" t="s">
        <v>64</v>
      </c>
      <c r="H12" t="s">
        <v>21</v>
      </c>
      <c r="I12" t="s">
        <v>65</v>
      </c>
      <c r="J12" t="s">
        <v>283</v>
      </c>
      <c r="K12" t="s">
        <v>2622</v>
      </c>
      <c r="L12" t="s">
        <v>67</v>
      </c>
      <c r="M12" t="s">
        <v>2623</v>
      </c>
      <c r="N12" t="s">
        <v>2624</v>
      </c>
      <c r="O12" t="s">
        <v>2625</v>
      </c>
      <c r="P12" t="s">
        <v>29</v>
      </c>
    </row>
    <row r="13" ht="192" customHeight="1" spans="1:42" x14ac:dyDescent="0.25">
      <c r="A13">
        <v>11</v>
      </c>
      <c r="B13" t="s">
        <v>2601</v>
      </c>
      <c r="C13" t="s">
        <v>61</v>
      </c>
      <c r="D13" t="s">
        <v>62</v>
      </c>
      <c r="E13" t="s">
        <v>18</v>
      </c>
      <c r="F13" t="s">
        <v>63</v>
      </c>
      <c r="G13" t="s">
        <v>64</v>
      </c>
      <c r="H13" t="s">
        <v>21</v>
      </c>
      <c r="I13" t="s">
        <v>65</v>
      </c>
      <c r="J13" t="s">
        <v>283</v>
      </c>
      <c r="K13" t="s">
        <v>2622</v>
      </c>
      <c r="L13" t="s">
        <v>67</v>
      </c>
      <c r="M13" t="s">
        <v>2623</v>
      </c>
      <c r="N13" t="s">
        <v>2626</v>
      </c>
      <c r="O13" t="s">
        <v>2627</v>
      </c>
      <c r="P13" t="s">
        <v>29</v>
      </c>
    </row>
    <row r="14" ht="395" customHeight="1" spans="1:42" x14ac:dyDescent="0.25">
      <c r="A14">
        <v>13</v>
      </c>
      <c r="B14" t="s">
        <v>2601</v>
      </c>
      <c r="C14" t="s">
        <v>61</v>
      </c>
      <c r="D14" t="s">
        <v>62</v>
      </c>
      <c r="E14" t="s">
        <v>18</v>
      </c>
      <c r="F14" t="s">
        <v>63</v>
      </c>
      <c r="G14" t="s">
        <v>64</v>
      </c>
      <c r="H14" t="s">
        <v>21</v>
      </c>
      <c r="I14" t="s">
        <v>65</v>
      </c>
      <c r="J14" t="s">
        <v>283</v>
      </c>
      <c r="K14" t="s">
        <v>2628</v>
      </c>
      <c r="L14" t="s">
        <v>67</v>
      </c>
      <c r="M14" t="s">
        <v>2629</v>
      </c>
      <c r="N14" t="s">
        <v>2630</v>
      </c>
      <c r="O14" t="s">
        <v>2631</v>
      </c>
      <c r="P14" t="s">
        <v>29</v>
      </c>
    </row>
    <row r="15" ht="176" customHeight="1" spans="1:42" x14ac:dyDescent="0.25">
      <c r="A15">
        <v>13</v>
      </c>
      <c r="B15" t="s">
        <v>2601</v>
      </c>
      <c r="C15" t="s">
        <v>61</v>
      </c>
      <c r="D15" t="s">
        <v>62</v>
      </c>
      <c r="E15" t="s">
        <v>18</v>
      </c>
      <c r="F15" t="s">
        <v>63</v>
      </c>
      <c r="G15" t="s">
        <v>64</v>
      </c>
      <c r="H15" t="s">
        <v>21</v>
      </c>
      <c r="I15" t="s">
        <v>65</v>
      </c>
      <c r="J15" t="s">
        <v>283</v>
      </c>
      <c r="K15" t="s">
        <v>2632</v>
      </c>
      <c r="L15" t="s">
        <v>67</v>
      </c>
      <c r="M15" t="s">
        <v>2633</v>
      </c>
      <c r="N15" t="s">
        <v>2634</v>
      </c>
      <c r="O15" t="s">
        <v>2635</v>
      </c>
    </row>
    <row r="16" ht="112" customHeight="1" spans="1:42" x14ac:dyDescent="0.25">
      <c r="A16">
        <v>14</v>
      </c>
      <c r="B16" t="s">
        <v>2601</v>
      </c>
      <c r="C16" t="s">
        <v>93</v>
      </c>
      <c r="D16" t="s">
        <v>94</v>
      </c>
      <c r="E16" t="s">
        <v>18</v>
      </c>
      <c r="F16" t="s">
        <v>95</v>
      </c>
      <c r="G16" t="s">
        <v>64</v>
      </c>
      <c r="H16" t="s">
        <v>21</v>
      </c>
      <c r="I16" t="s">
        <v>96</v>
      </c>
      <c r="J16" t="s">
        <v>474</v>
      </c>
      <c r="K16" t="s">
        <v>474</v>
      </c>
      <c r="L16" t="s">
        <v>474</v>
      </c>
      <c r="M16" t="s">
        <v>474</v>
      </c>
      <c r="N16" t="s">
        <v>474</v>
      </c>
      <c r="O16" t="s">
        <v>474</v>
      </c>
      <c r="P16" t="s">
        <v>474</v>
      </c>
    </row>
    <row r="17" ht="112" customHeight="1" spans="1:42" x14ac:dyDescent="0.25">
      <c r="A17">
        <v>15</v>
      </c>
      <c r="B17" t="s">
        <v>2601</v>
      </c>
      <c r="C17" t="s">
        <v>101</v>
      </c>
      <c r="D17" t="s">
        <v>102</v>
      </c>
      <c r="E17" t="s">
        <v>18</v>
      </c>
      <c r="F17" t="s">
        <v>103</v>
      </c>
      <c r="G17" t="s">
        <v>41</v>
      </c>
      <c r="H17" t="s">
        <v>21</v>
      </c>
      <c r="I17" t="s">
        <v>104</v>
      </c>
      <c r="J17" t="s">
        <v>29</v>
      </c>
      <c r="K17" t="s">
        <v>29</v>
      </c>
      <c r="L17" t="s">
        <v>29</v>
      </c>
      <c r="M17" t="s">
        <v>29</v>
      </c>
      <c r="N17" t="s">
        <v>29</v>
      </c>
      <c r="O17" t="s">
        <v>29</v>
      </c>
      <c r="P17" t="s">
        <v>29</v>
      </c>
    </row>
    <row r="18" ht="112" customHeight="1" spans="1:42" x14ac:dyDescent="0.25">
      <c r="A18">
        <v>16</v>
      </c>
      <c r="B18" t="s">
        <v>2601</v>
      </c>
      <c r="C18" t="s">
        <v>109</v>
      </c>
      <c r="D18" t="s">
        <v>110</v>
      </c>
      <c r="E18" t="s">
        <v>54</v>
      </c>
      <c r="F18" t="s">
        <v>111</v>
      </c>
      <c r="G18" t="s">
        <v>41</v>
      </c>
      <c r="H18" t="s">
        <v>41</v>
      </c>
      <c r="I18" t="s">
        <v>112</v>
      </c>
      <c r="J18" t="s">
        <v>474</v>
      </c>
      <c r="K18" t="s">
        <v>474</v>
      </c>
      <c r="L18" t="s">
        <v>474</v>
      </c>
      <c r="M18" t="s">
        <v>474</v>
      </c>
      <c r="N18" t="s">
        <v>474</v>
      </c>
      <c r="O18" t="s">
        <v>474</v>
      </c>
      <c r="P18" t="s">
        <v>474</v>
      </c>
    </row>
    <row r="19" ht="112" customHeight="1" spans="1:42" x14ac:dyDescent="0.25">
      <c r="A19">
        <v>17</v>
      </c>
      <c r="B19" t="s">
        <v>2601</v>
      </c>
      <c r="C19" t="s">
        <v>113</v>
      </c>
      <c r="D19" t="s">
        <v>114</v>
      </c>
      <c r="E19" t="s">
        <v>54</v>
      </c>
      <c r="F19" t="s">
        <v>115</v>
      </c>
      <c r="G19" t="s">
        <v>36</v>
      </c>
      <c r="H19" t="s">
        <v>21</v>
      </c>
      <c r="I19" t="s">
        <v>116</v>
      </c>
      <c r="J19" t="s">
        <v>29</v>
      </c>
      <c r="K19" t="s">
        <v>29</v>
      </c>
      <c r="L19" t="s">
        <v>29</v>
      </c>
      <c r="M19" t="s">
        <v>29</v>
      </c>
      <c r="N19" t="s">
        <v>29</v>
      </c>
      <c r="O19" t="s">
        <v>29</v>
      </c>
      <c r="P19" t="s">
        <v>29</v>
      </c>
    </row>
    <row r="20" ht="192" customHeight="1" spans="1:42" x14ac:dyDescent="0.25">
      <c r="A20">
        <v>18</v>
      </c>
      <c r="B20" t="s">
        <v>2601</v>
      </c>
      <c r="C20" t="s">
        <v>117</v>
      </c>
      <c r="D20" t="s">
        <v>118</v>
      </c>
      <c r="E20" t="s">
        <v>18</v>
      </c>
      <c r="F20" t="s">
        <v>119</v>
      </c>
      <c r="G20" t="s">
        <v>41</v>
      </c>
      <c r="H20" t="s">
        <v>21</v>
      </c>
      <c r="I20" t="s">
        <v>120</v>
      </c>
      <c r="J20" t="s">
        <v>283</v>
      </c>
      <c r="K20" t="s">
        <v>2636</v>
      </c>
      <c r="L20" t="s">
        <v>67</v>
      </c>
      <c r="M20" t="s">
        <v>2637</v>
      </c>
      <c r="N20" t="s">
        <v>2638</v>
      </c>
      <c r="O20" t="s">
        <v>2526</v>
      </c>
      <c r="P20" t="s">
        <v>29</v>
      </c>
    </row>
    <row r="21" ht="176" customHeight="1" spans="1:42" x14ac:dyDescent="0.25">
      <c r="A21">
        <v>19</v>
      </c>
      <c r="B21" t="s">
        <v>2601</v>
      </c>
      <c r="C21" t="s">
        <v>117</v>
      </c>
      <c r="D21" t="s">
        <v>118</v>
      </c>
      <c r="E21" t="s">
        <v>18</v>
      </c>
      <c r="F21" t="s">
        <v>119</v>
      </c>
      <c r="G21" t="s">
        <v>41</v>
      </c>
      <c r="H21" t="s">
        <v>21</v>
      </c>
      <c r="I21" t="s">
        <v>120</v>
      </c>
      <c r="J21" t="s">
        <v>283</v>
      </c>
      <c r="K21" t="s">
        <v>2636</v>
      </c>
      <c r="L21" t="s">
        <v>67</v>
      </c>
      <c r="M21" t="s">
        <v>2639</v>
      </c>
      <c r="N21" t="s">
        <v>2640</v>
      </c>
      <c r="O21" t="s">
        <v>2641</v>
      </c>
      <c r="P21" t="s">
        <v>29</v>
      </c>
    </row>
    <row r="22" ht="128" customHeight="1" spans="1:42" x14ac:dyDescent="0.25">
      <c r="A22">
        <v>20</v>
      </c>
      <c r="B22" t="s">
        <v>2601</v>
      </c>
      <c r="C22" t="s">
        <v>125</v>
      </c>
      <c r="D22" t="s">
        <v>126</v>
      </c>
      <c r="E22" t="s">
        <v>18</v>
      </c>
      <c r="F22" t="s">
        <v>127</v>
      </c>
      <c r="G22" t="s">
        <v>36</v>
      </c>
      <c r="H22" t="s">
        <v>21</v>
      </c>
      <c r="I22" t="s">
        <v>128</v>
      </c>
      <c r="J22" t="s">
        <v>29</v>
      </c>
      <c r="K22" t="s">
        <v>29</v>
      </c>
      <c r="L22" t="s">
        <v>29</v>
      </c>
      <c r="M22" t="s">
        <v>29</v>
      </c>
      <c r="N22" t="s">
        <v>29</v>
      </c>
      <c r="O22" t="s">
        <v>29</v>
      </c>
      <c r="P22" t="s">
        <v>29</v>
      </c>
    </row>
    <row r="23" ht="112" customHeight="1" spans="1:42" x14ac:dyDescent="0.25">
      <c r="A23">
        <v>21</v>
      </c>
      <c r="B23" t="s">
        <v>2601</v>
      </c>
      <c r="C23" t="s">
        <v>129</v>
      </c>
      <c r="D23" t="s">
        <v>130</v>
      </c>
      <c r="E23" t="s">
        <v>54</v>
      </c>
      <c r="F23" t="s">
        <v>131</v>
      </c>
      <c r="G23" t="s">
        <v>132</v>
      </c>
      <c r="H23" t="s">
        <v>21</v>
      </c>
      <c r="I23" t="s">
        <v>133</v>
      </c>
      <c r="J23" t="s">
        <v>474</v>
      </c>
      <c r="K23" t="s">
        <v>474</v>
      </c>
      <c r="L23" t="s">
        <v>474</v>
      </c>
      <c r="M23" t="s">
        <v>474</v>
      </c>
      <c r="N23" t="s">
        <v>474</v>
      </c>
      <c r="O23" t="s">
        <v>474</v>
      </c>
      <c r="P23" t="s">
        <v>474</v>
      </c>
    </row>
    <row r="24" ht="112" customHeight="1" spans="1:42" x14ac:dyDescent="0.25">
      <c r="A24">
        <v>22</v>
      </c>
      <c r="B24" t="s">
        <v>2601</v>
      </c>
      <c r="C24" t="s">
        <v>134</v>
      </c>
      <c r="D24" t="s">
        <v>135</v>
      </c>
      <c r="E24" t="s">
        <v>54</v>
      </c>
      <c r="F24" t="s">
        <v>136</v>
      </c>
      <c r="G24" t="s">
        <v>137</v>
      </c>
      <c r="H24" t="s">
        <v>21</v>
      </c>
      <c r="I24" t="s">
        <v>138</v>
      </c>
      <c r="J24" t="s">
        <v>474</v>
      </c>
      <c r="K24" t="s">
        <v>474</v>
      </c>
      <c r="L24" t="s">
        <v>474</v>
      </c>
      <c r="M24" t="s">
        <v>474</v>
      </c>
      <c r="N24" t="s">
        <v>474</v>
      </c>
      <c r="O24" t="s">
        <v>474</v>
      </c>
      <c r="P24" t="s">
        <v>474</v>
      </c>
    </row>
    <row r="25" ht="112" customHeight="1" spans="1:42" x14ac:dyDescent="0.25">
      <c r="A25">
        <v>23</v>
      </c>
      <c r="B25" t="s">
        <v>2601</v>
      </c>
      <c r="C25" t="s">
        <v>139</v>
      </c>
      <c r="D25" t="s">
        <v>140</v>
      </c>
      <c r="E25" t="s">
        <v>54</v>
      </c>
      <c r="F25" t="s">
        <v>141</v>
      </c>
      <c r="G25" t="s">
        <v>41</v>
      </c>
      <c r="H25" t="s">
        <v>21</v>
      </c>
      <c r="I25" t="s">
        <v>142</v>
      </c>
      <c r="J25" t="s">
        <v>29</v>
      </c>
      <c r="K25" t="s">
        <v>29</v>
      </c>
      <c r="L25" t="s">
        <v>29</v>
      </c>
      <c r="M25" t="s">
        <v>29</v>
      </c>
      <c r="N25" t="s">
        <v>29</v>
      </c>
      <c r="O25" t="s">
        <v>29</v>
      </c>
      <c r="P25" t="s">
        <v>29</v>
      </c>
    </row>
    <row r="26" ht="350" customHeight="1" spans="1:42" x14ac:dyDescent="0.25">
      <c r="A26">
        <v>24</v>
      </c>
      <c r="B26" t="s">
        <v>2601</v>
      </c>
      <c r="C26" t="s">
        <v>143</v>
      </c>
      <c r="D26" t="s">
        <v>144</v>
      </c>
      <c r="E26" t="s">
        <v>54</v>
      </c>
      <c r="F26" t="s">
        <v>145</v>
      </c>
      <c r="G26" t="s">
        <v>137</v>
      </c>
      <c r="H26" t="s">
        <v>21</v>
      </c>
      <c r="I26" t="s">
        <v>138</v>
      </c>
      <c r="J26" t="s">
        <v>283</v>
      </c>
      <c r="K26" t="s">
        <v>2642</v>
      </c>
      <c r="L26" t="s">
        <v>67</v>
      </c>
      <c r="M26" t="s">
        <v>2643</v>
      </c>
      <c r="N26" t="s">
        <v>148</v>
      </c>
      <c r="O26" t="s">
        <v>447</v>
      </c>
      <c r="P26" t="s">
        <v>29</v>
      </c>
    </row>
    <row r="27" ht="208" customHeight="1" spans="1:42" x14ac:dyDescent="0.25">
      <c r="A27">
        <v>25</v>
      </c>
      <c r="B27" t="s">
        <v>2601</v>
      </c>
      <c r="C27" t="s">
        <v>150</v>
      </c>
      <c r="D27" t="s">
        <v>151</v>
      </c>
      <c r="E27" t="s">
        <v>54</v>
      </c>
      <c r="F27" t="s">
        <v>152</v>
      </c>
      <c r="G27" t="s">
        <v>132</v>
      </c>
      <c r="H27" t="s">
        <v>132</v>
      </c>
      <c r="I27" t="s">
        <v>153</v>
      </c>
      <c r="J27" t="s">
        <v>283</v>
      </c>
      <c r="K27" t="s">
        <v>2644</v>
      </c>
      <c r="L27" t="s">
        <v>155</v>
      </c>
      <c r="M27" t="s">
        <v>2645</v>
      </c>
      <c r="N27" t="s">
        <v>2646</v>
      </c>
      <c r="O27" t="s">
        <v>483</v>
      </c>
      <c r="P27" t="s">
        <v>29</v>
      </c>
    </row>
    <row r="28" ht="208" customHeight="1" spans="1:42" x14ac:dyDescent="0.25">
      <c r="A28">
        <v>26</v>
      </c>
      <c r="B28" t="s">
        <v>2601</v>
      </c>
      <c r="C28" t="s">
        <v>150</v>
      </c>
      <c r="D28" t="s">
        <v>151</v>
      </c>
      <c r="E28" t="s">
        <v>54</v>
      </c>
      <c r="F28" t="s">
        <v>152</v>
      </c>
      <c r="G28" t="s">
        <v>132</v>
      </c>
      <c r="H28" t="s">
        <v>132</v>
      </c>
      <c r="I28" t="s">
        <v>153</v>
      </c>
      <c r="J28" t="s">
        <v>283</v>
      </c>
      <c r="K28" t="s">
        <v>2644</v>
      </c>
      <c r="L28" t="s">
        <v>155</v>
      </c>
      <c r="M28" t="s">
        <v>2647</v>
      </c>
      <c r="N28" t="s">
        <v>2530</v>
      </c>
      <c r="O28" t="s">
        <v>483</v>
      </c>
      <c r="P28" t="s">
        <v>29</v>
      </c>
    </row>
    <row r="29" ht="208" customHeight="1" spans="1:42" x14ac:dyDescent="0.25">
      <c r="A29">
        <v>27</v>
      </c>
      <c r="B29" t="s">
        <v>2601</v>
      </c>
      <c r="C29" t="s">
        <v>150</v>
      </c>
      <c r="D29" t="s">
        <v>151</v>
      </c>
      <c r="E29" t="s">
        <v>54</v>
      </c>
      <c r="F29" t="s">
        <v>152</v>
      </c>
      <c r="G29" t="s">
        <v>132</v>
      </c>
      <c r="H29" t="s">
        <v>132</v>
      </c>
      <c r="I29" t="s">
        <v>153</v>
      </c>
      <c r="J29" t="s">
        <v>283</v>
      </c>
      <c r="K29" t="s">
        <v>2644</v>
      </c>
      <c r="L29" t="s">
        <v>155</v>
      </c>
      <c r="M29" t="s">
        <v>2648</v>
      </c>
      <c r="N29" t="s">
        <v>2534</v>
      </c>
      <c r="O29" t="s">
        <v>483</v>
      </c>
      <c r="P29" t="s">
        <v>29</v>
      </c>
    </row>
    <row r="30" ht="208" customHeight="1" spans="1:42" x14ac:dyDescent="0.25">
      <c r="A30">
        <v>28</v>
      </c>
      <c r="B30" t="s">
        <v>2601</v>
      </c>
      <c r="C30" t="s">
        <v>150</v>
      </c>
      <c r="D30" t="s">
        <v>151</v>
      </c>
      <c r="E30" t="s">
        <v>54</v>
      </c>
      <c r="F30" t="s">
        <v>152</v>
      </c>
      <c r="G30" t="s">
        <v>132</v>
      </c>
      <c r="H30" t="s">
        <v>132</v>
      </c>
      <c r="I30" t="s">
        <v>153</v>
      </c>
      <c r="J30" t="s">
        <v>283</v>
      </c>
      <c r="K30" t="s">
        <v>2644</v>
      </c>
      <c r="L30" t="s">
        <v>155</v>
      </c>
      <c r="M30" t="s">
        <v>2649</v>
      </c>
      <c r="N30" t="s">
        <v>2650</v>
      </c>
      <c r="O30" t="s">
        <v>483</v>
      </c>
      <c r="P30" t="s">
        <v>29</v>
      </c>
    </row>
    <row r="31" ht="192" customHeight="1" spans="1:42" x14ac:dyDescent="0.25">
      <c r="A31">
        <v>29</v>
      </c>
      <c r="B31" t="s">
        <v>2601</v>
      </c>
      <c r="C31" t="s">
        <v>162</v>
      </c>
      <c r="D31" t="s">
        <v>163</v>
      </c>
      <c r="E31" t="s">
        <v>54</v>
      </c>
      <c r="F31" t="s">
        <v>164</v>
      </c>
      <c r="G31" t="s">
        <v>165</v>
      </c>
      <c r="H31" t="s">
        <v>21</v>
      </c>
      <c r="I31" t="s">
        <v>166</v>
      </c>
      <c r="J31" t="s">
        <v>474</v>
      </c>
      <c r="K31" t="s">
        <v>474</v>
      </c>
      <c r="L31" t="s">
        <v>474</v>
      </c>
      <c r="M31" t="s">
        <v>474</v>
      </c>
      <c r="N31" t="s">
        <v>474</v>
      </c>
      <c r="O31" t="s">
        <v>474</v>
      </c>
      <c r="P31" t="s">
        <v>474</v>
      </c>
    </row>
    <row r="32" ht="335" customHeight="1" spans="1:42" x14ac:dyDescent="0.25">
      <c r="A32">
        <v>30</v>
      </c>
      <c r="B32" t="s">
        <v>2601</v>
      </c>
      <c r="C32" t="s">
        <v>167</v>
      </c>
      <c r="D32" t="s">
        <v>168</v>
      </c>
      <c r="E32" t="s">
        <v>54</v>
      </c>
      <c r="F32" t="s">
        <v>169</v>
      </c>
      <c r="G32" t="s">
        <v>170</v>
      </c>
      <c r="H32" t="s">
        <v>21</v>
      </c>
      <c r="I32" t="s">
        <v>171</v>
      </c>
      <c r="J32" t="s">
        <v>29</v>
      </c>
      <c r="K32" t="s">
        <v>29</v>
      </c>
      <c r="L32" t="s">
        <v>29</v>
      </c>
      <c r="M32" t="s">
        <v>29</v>
      </c>
      <c r="N32" t="s">
        <v>29</v>
      </c>
      <c r="O32" t="s">
        <v>29</v>
      </c>
      <c r="P32" t="s">
        <v>29</v>
      </c>
    </row>
    <row r="33" ht="192" customHeight="1" spans="1:42" x14ac:dyDescent="0.25">
      <c r="A33">
        <v>31</v>
      </c>
      <c r="B33" t="s">
        <v>2601</v>
      </c>
      <c r="C33" t="s">
        <v>172</v>
      </c>
      <c r="D33" t="s">
        <v>173</v>
      </c>
      <c r="E33" t="s">
        <v>18</v>
      </c>
      <c r="F33" t="s">
        <v>174</v>
      </c>
      <c r="G33" t="s">
        <v>175</v>
      </c>
      <c r="H33" t="s">
        <v>2651</v>
      </c>
      <c r="I33" t="s">
        <v>176</v>
      </c>
      <c r="J33" t="s">
        <v>283</v>
      </c>
      <c r="K33" t="s">
        <v>2652</v>
      </c>
      <c r="L33" t="s">
        <v>237</v>
      </c>
      <c r="M33" t="s">
        <v>2653</v>
      </c>
      <c r="N33" t="s">
        <v>387</v>
      </c>
      <c r="O33" t="s">
        <v>2654</v>
      </c>
      <c r="P33" t="s">
        <v>29</v>
      </c>
    </row>
    <row r="34" ht="176" customHeight="1" spans="1:42" x14ac:dyDescent="0.25">
      <c r="A34">
        <v>32</v>
      </c>
      <c r="B34" t="s">
        <v>2601</v>
      </c>
      <c r="C34" t="s">
        <v>177</v>
      </c>
      <c r="D34" t="s">
        <v>178</v>
      </c>
      <c r="E34" t="s">
        <v>18</v>
      </c>
      <c r="F34" t="s">
        <v>179</v>
      </c>
      <c r="G34" t="s">
        <v>175</v>
      </c>
      <c r="H34" t="s">
        <v>21</v>
      </c>
      <c r="I34" t="s">
        <v>180</v>
      </c>
      <c r="J34" t="s">
        <v>474</v>
      </c>
      <c r="K34" t="s">
        <v>474</v>
      </c>
      <c r="L34" t="s">
        <v>474</v>
      </c>
      <c r="M34" t="s">
        <v>474</v>
      </c>
      <c r="N34" t="s">
        <v>474</v>
      </c>
      <c r="O34" t="s">
        <v>474</v>
      </c>
      <c r="P34" t="s">
        <v>474</v>
      </c>
    </row>
    <row r="35" ht="144" customHeight="1" spans="1:42" x14ac:dyDescent="0.25">
      <c r="A35">
        <v>33</v>
      </c>
      <c r="B35" t="s">
        <v>2601</v>
      </c>
      <c r="C35" t="s">
        <v>181</v>
      </c>
      <c r="D35" t="s">
        <v>182</v>
      </c>
      <c r="E35" t="s">
        <v>18</v>
      </c>
      <c r="F35" t="s">
        <v>183</v>
      </c>
      <c r="G35" t="s">
        <v>175</v>
      </c>
      <c r="H35" t="s">
        <v>21</v>
      </c>
      <c r="I35" t="s">
        <v>184</v>
      </c>
      <c r="J35" t="s">
        <v>29</v>
      </c>
      <c r="K35" t="s">
        <v>29</v>
      </c>
      <c r="L35" t="s">
        <v>29</v>
      </c>
      <c r="M35" t="s">
        <v>29</v>
      </c>
      <c r="N35" t="s">
        <v>29</v>
      </c>
      <c r="O35" t="s">
        <v>29</v>
      </c>
      <c r="P35" t="s">
        <v>29</v>
      </c>
    </row>
    <row r="36" ht="224" customHeight="1" spans="1:42" x14ac:dyDescent="0.25">
      <c r="A36">
        <v>34</v>
      </c>
      <c r="B36" t="s">
        <v>2601</v>
      </c>
      <c r="C36" t="s">
        <v>185</v>
      </c>
      <c r="D36" t="s">
        <v>186</v>
      </c>
      <c r="E36" t="s">
        <v>18</v>
      </c>
      <c r="F36" t="s">
        <v>187</v>
      </c>
      <c r="G36" t="s">
        <v>36</v>
      </c>
      <c r="H36" t="s">
        <v>21</v>
      </c>
      <c r="I36" t="s">
        <v>188</v>
      </c>
      <c r="J36" t="s">
        <v>29</v>
      </c>
      <c r="K36" t="s">
        <v>29</v>
      </c>
      <c r="L36" t="s">
        <v>29</v>
      </c>
      <c r="M36" t="s">
        <v>29</v>
      </c>
      <c r="N36" t="s">
        <v>29</v>
      </c>
      <c r="O36" t="s">
        <v>29</v>
      </c>
      <c r="P36" t="s">
        <v>29</v>
      </c>
    </row>
    <row r="37" ht="304" customHeight="1" spans="1:42" x14ac:dyDescent="0.25">
      <c r="A37">
        <v>35</v>
      </c>
      <c r="B37" t="s">
        <v>2601</v>
      </c>
      <c r="C37" t="s">
        <v>189</v>
      </c>
      <c r="D37" t="s">
        <v>190</v>
      </c>
      <c r="E37" t="s">
        <v>18</v>
      </c>
      <c r="F37" t="s">
        <v>191</v>
      </c>
      <c r="G37" t="s">
        <v>192</v>
      </c>
      <c r="H37" t="s">
        <v>21</v>
      </c>
      <c r="I37" t="s">
        <v>193</v>
      </c>
      <c r="J37" t="s">
        <v>29</v>
      </c>
      <c r="K37" t="s">
        <v>29</v>
      </c>
      <c r="L37" t="s">
        <v>29</v>
      </c>
      <c r="M37" t="s">
        <v>29</v>
      </c>
      <c r="N37" t="s">
        <v>29</v>
      </c>
      <c r="O37" t="s">
        <v>29</v>
      </c>
      <c r="P37" t="s">
        <v>29</v>
      </c>
    </row>
    <row r="38" ht="112" customHeight="1" spans="1:42" x14ac:dyDescent="0.25">
      <c r="A38">
        <v>36</v>
      </c>
      <c r="B38" t="s">
        <v>2601</v>
      </c>
      <c r="C38" t="s">
        <v>194</v>
      </c>
      <c r="D38" t="s">
        <v>195</v>
      </c>
      <c r="E38" t="s">
        <v>18</v>
      </c>
      <c r="F38" t="s">
        <v>196</v>
      </c>
      <c r="G38" t="s">
        <v>41</v>
      </c>
      <c r="H38" t="s">
        <v>21</v>
      </c>
      <c r="I38" t="s">
        <v>197</v>
      </c>
      <c r="J38" t="s">
        <v>29</v>
      </c>
      <c r="K38" t="s">
        <v>29</v>
      </c>
      <c r="L38" t="s">
        <v>29</v>
      </c>
      <c r="M38" t="s">
        <v>29</v>
      </c>
      <c r="N38" t="s">
        <v>29</v>
      </c>
      <c r="O38" t="s">
        <v>29</v>
      </c>
      <c r="P38" t="s">
        <v>29</v>
      </c>
    </row>
    <row r="39" ht="112" customHeight="1" spans="1:42" x14ac:dyDescent="0.25">
      <c r="A39">
        <v>37</v>
      </c>
      <c r="B39" t="s">
        <v>2601</v>
      </c>
      <c r="C39" t="s">
        <v>198</v>
      </c>
      <c r="D39" t="s">
        <v>199</v>
      </c>
      <c r="E39" t="s">
        <v>18</v>
      </c>
      <c r="F39" t="s">
        <v>200</v>
      </c>
      <c r="G39" t="s">
        <v>36</v>
      </c>
      <c r="H39" t="s">
        <v>21</v>
      </c>
      <c r="I39" t="s">
        <v>201</v>
      </c>
      <c r="J39" t="s">
        <v>474</v>
      </c>
      <c r="K39" t="s">
        <v>474</v>
      </c>
      <c r="L39" t="s">
        <v>474</v>
      </c>
      <c r="M39" t="s">
        <v>474</v>
      </c>
      <c r="N39" t="s">
        <v>474</v>
      </c>
      <c r="O39" t="s">
        <v>474</v>
      </c>
      <c r="P39" t="s">
        <v>474</v>
      </c>
    </row>
    <row r="40" ht="144" customHeight="1" spans="1:42" x14ac:dyDescent="0.25">
      <c r="A40">
        <v>38</v>
      </c>
      <c r="B40" t="s">
        <v>2601</v>
      </c>
      <c r="C40" t="s">
        <v>202</v>
      </c>
      <c r="D40" t="s">
        <v>203</v>
      </c>
      <c r="E40" t="s">
        <v>18</v>
      </c>
      <c r="F40" t="s">
        <v>204</v>
      </c>
      <c r="G40" t="s">
        <v>64</v>
      </c>
      <c r="H40" t="s">
        <v>21</v>
      </c>
      <c r="I40" t="s">
        <v>205</v>
      </c>
      <c r="J40" t="s">
        <v>283</v>
      </c>
      <c r="K40" t="s">
        <v>2655</v>
      </c>
      <c r="L40" t="s">
        <v>67</v>
      </c>
      <c r="M40" t="s">
        <v>2656</v>
      </c>
      <c r="N40" t="s">
        <v>2657</v>
      </c>
      <c r="O40" t="s">
        <v>2658</v>
      </c>
      <c r="P40" t="s">
        <v>29</v>
      </c>
    </row>
    <row r="41" ht="112" customHeight="1" spans="1:42" x14ac:dyDescent="0.25">
      <c r="A41">
        <v>39</v>
      </c>
      <c r="B41" t="s">
        <v>2601</v>
      </c>
      <c r="C41" t="s">
        <v>210</v>
      </c>
      <c r="D41" t="s">
        <v>211</v>
      </c>
      <c r="E41" t="s">
        <v>18</v>
      </c>
      <c r="F41" t="s">
        <v>212</v>
      </c>
      <c r="G41" t="s">
        <v>213</v>
      </c>
      <c r="H41" t="s">
        <v>21</v>
      </c>
      <c r="I41" t="s">
        <v>214</v>
      </c>
      <c r="J41" t="s">
        <v>474</v>
      </c>
      <c r="K41" t="s">
        <v>474</v>
      </c>
      <c r="L41" t="s">
        <v>474</v>
      </c>
      <c r="M41" t="s">
        <v>474</v>
      </c>
      <c r="N41" t="s">
        <v>474</v>
      </c>
      <c r="O41" t="s">
        <v>474</v>
      </c>
      <c r="P41" t="s">
        <v>474</v>
      </c>
    </row>
    <row r="42" ht="160" customHeight="1" spans="1:42" x14ac:dyDescent="0.25">
      <c r="A42">
        <v>40</v>
      </c>
      <c r="B42" t="s">
        <v>2601</v>
      </c>
      <c r="C42" t="s">
        <v>219</v>
      </c>
      <c r="D42" t="s">
        <v>220</v>
      </c>
      <c r="E42" t="s">
        <v>18</v>
      </c>
      <c r="F42" t="s">
        <v>221</v>
      </c>
      <c r="G42" t="s">
        <v>64</v>
      </c>
      <c r="H42" t="s">
        <v>21</v>
      </c>
      <c r="I42" t="s">
        <v>222</v>
      </c>
      <c r="J42" t="s">
        <v>283</v>
      </c>
      <c r="K42" t="s">
        <v>2659</v>
      </c>
      <c r="L42" t="s">
        <v>67</v>
      </c>
      <c r="M42" t="s">
        <v>2611</v>
      </c>
      <c r="N42" t="s">
        <v>2660</v>
      </c>
      <c r="O42" t="s">
        <v>2661</v>
      </c>
      <c r="P42" t="s">
        <v>29</v>
      </c>
    </row>
    <row r="43" ht="160" customHeight="1" spans="1:42" x14ac:dyDescent="0.25">
      <c r="A43">
        <v>41</v>
      </c>
      <c r="B43" t="s">
        <v>2601</v>
      </c>
      <c r="C43" t="s">
        <v>219</v>
      </c>
      <c r="D43" t="s">
        <v>220</v>
      </c>
      <c r="E43" t="s">
        <v>18</v>
      </c>
      <c r="F43" t="s">
        <v>221</v>
      </c>
      <c r="G43" t="s">
        <v>64</v>
      </c>
      <c r="H43" t="s">
        <v>21</v>
      </c>
      <c r="I43" t="s">
        <v>222</v>
      </c>
      <c r="J43" t="s">
        <v>283</v>
      </c>
      <c r="K43" t="s">
        <v>2662</v>
      </c>
      <c r="L43" t="s">
        <v>67</v>
      </c>
      <c r="M43" t="s">
        <v>2663</v>
      </c>
      <c r="N43" t="s">
        <v>2664</v>
      </c>
      <c r="O43" t="s">
        <v>2665</v>
      </c>
      <c r="P43" t="s">
        <v>29</v>
      </c>
    </row>
    <row r="44" ht="192" customHeight="1" spans="1:42" x14ac:dyDescent="0.25">
      <c r="B44" t="s">
        <v>2601</v>
      </c>
      <c r="C44" t="s">
        <v>219</v>
      </c>
      <c r="D44" t="s">
        <v>220</v>
      </c>
      <c r="E44" t="s">
        <v>18</v>
      </c>
      <c r="F44" t="s">
        <v>221</v>
      </c>
      <c r="G44" t="s">
        <v>64</v>
      </c>
      <c r="H44" t="s">
        <v>21</v>
      </c>
      <c r="I44" t="s">
        <v>222</v>
      </c>
      <c r="J44" t="s">
        <v>283</v>
      </c>
      <c r="K44" t="s">
        <v>2666</v>
      </c>
      <c r="L44" t="s">
        <v>67</v>
      </c>
      <c r="M44" t="s">
        <v>2667</v>
      </c>
      <c r="N44" t="s">
        <v>2668</v>
      </c>
      <c r="O44" t="s">
        <v>2669</v>
      </c>
      <c r="P44" t="s">
        <v>29</v>
      </c>
    </row>
    <row r="45" ht="112" customHeight="1" spans="1:42" x14ac:dyDescent="0.25">
      <c r="A45">
        <v>42</v>
      </c>
      <c r="B45" t="s">
        <v>2601</v>
      </c>
      <c r="C45" t="s">
        <v>227</v>
      </c>
      <c r="D45" t="s">
        <v>228</v>
      </c>
      <c r="E45" t="s">
        <v>54</v>
      </c>
      <c r="F45" t="s">
        <v>229</v>
      </c>
      <c r="G45" t="s">
        <v>36</v>
      </c>
      <c r="H45" t="s">
        <v>21</v>
      </c>
      <c r="I45" t="s">
        <v>230</v>
      </c>
      <c r="J45" t="s">
        <v>474</v>
      </c>
      <c r="K45" t="s">
        <v>474</v>
      </c>
      <c r="L45" t="s">
        <v>474</v>
      </c>
      <c r="M45" t="s">
        <v>474</v>
      </c>
      <c r="N45" t="s">
        <v>474</v>
      </c>
      <c r="O45" t="s">
        <v>474</v>
      </c>
      <c r="P45" t="s">
        <v>474</v>
      </c>
    </row>
    <row r="46" ht="112" customHeight="1" spans="1:42" x14ac:dyDescent="0.25">
      <c r="A46">
        <v>43</v>
      </c>
      <c r="B46" t="s">
        <v>2601</v>
      </c>
      <c r="C46" t="s">
        <v>231</v>
      </c>
      <c r="D46" t="s">
        <v>232</v>
      </c>
      <c r="E46" t="s">
        <v>54</v>
      </c>
      <c r="F46" t="s">
        <v>233</v>
      </c>
      <c r="G46" t="s">
        <v>20</v>
      </c>
      <c r="H46" t="s">
        <v>21</v>
      </c>
      <c r="I46" t="s">
        <v>234</v>
      </c>
      <c r="J46" t="s">
        <v>474</v>
      </c>
      <c r="K46" t="s">
        <v>474</v>
      </c>
      <c r="L46" t="s">
        <v>474</v>
      </c>
      <c r="M46" t="s">
        <v>474</v>
      </c>
      <c r="N46" t="s">
        <v>474</v>
      </c>
      <c r="O46" t="s">
        <v>474</v>
      </c>
      <c r="P46" t="s">
        <v>474</v>
      </c>
    </row>
    <row r="47" ht="192" customHeight="1" spans="1:42" x14ac:dyDescent="0.25">
      <c r="A47">
        <v>44</v>
      </c>
      <c r="B47" t="s">
        <v>2601</v>
      </c>
      <c r="C47" t="s">
        <v>235</v>
      </c>
      <c r="D47" t="s">
        <v>236</v>
      </c>
      <c r="E47" t="s">
        <v>54</v>
      </c>
      <c r="F47" t="s">
        <v>237</v>
      </c>
      <c r="G47" t="s">
        <v>41</v>
      </c>
      <c r="H47" t="s">
        <v>2651</v>
      </c>
      <c r="I47" t="s">
        <v>238</v>
      </c>
      <c r="J47" t="s">
        <v>283</v>
      </c>
      <c r="K47" t="s">
        <v>2670</v>
      </c>
      <c r="L47" t="s">
        <v>237</v>
      </c>
      <c r="M47" t="s">
        <v>2671</v>
      </c>
      <c r="N47" t="s">
        <v>2672</v>
      </c>
      <c r="O47" t="s">
        <v>454</v>
      </c>
      <c r="P47" t="s">
        <v>29</v>
      </c>
    </row>
    <row r="48" ht="144" customHeight="1" spans="1:42" x14ac:dyDescent="0.25">
      <c r="A48">
        <v>45</v>
      </c>
      <c r="B48" t="s">
        <v>2601</v>
      </c>
      <c r="C48" t="s">
        <v>243</v>
      </c>
      <c r="D48" t="s">
        <v>244</v>
      </c>
      <c r="E48" t="s">
        <v>18</v>
      </c>
      <c r="F48" t="s">
        <v>245</v>
      </c>
      <c r="G48" t="s">
        <v>246</v>
      </c>
      <c r="H48" t="s">
        <v>21</v>
      </c>
      <c r="I48" t="s">
        <v>248</v>
      </c>
      <c r="J48" t="s">
        <v>29</v>
      </c>
      <c r="K48" t="s">
        <v>29</v>
      </c>
      <c r="L48" t="s">
        <v>29</v>
      </c>
      <c r="M48" t="s">
        <v>29</v>
      </c>
      <c r="N48" t="s">
        <v>29</v>
      </c>
      <c r="O48" t="s">
        <v>29</v>
      </c>
      <c r="P48" t="s">
        <v>29</v>
      </c>
    </row>
    <row r="49" ht="176" customHeight="1" spans="1:42" x14ac:dyDescent="0.25">
      <c r="A49">
        <v>46</v>
      </c>
      <c r="B49" t="s">
        <v>2601</v>
      </c>
      <c r="C49" t="s">
        <v>249</v>
      </c>
      <c r="D49" t="s">
        <v>250</v>
      </c>
      <c r="E49" t="s">
        <v>18</v>
      </c>
      <c r="F49" t="s">
        <v>251</v>
      </c>
      <c r="G49" t="s">
        <v>246</v>
      </c>
      <c r="H49" t="s">
        <v>21</v>
      </c>
      <c r="I49" t="s">
        <v>252</v>
      </c>
      <c r="J49" t="s">
        <v>29</v>
      </c>
      <c r="K49" t="s">
        <v>29</v>
      </c>
      <c r="L49" t="s">
        <v>29</v>
      </c>
      <c r="M49" t="s">
        <v>29</v>
      </c>
      <c r="N49" t="s">
        <v>29</v>
      </c>
      <c r="O49" t="s">
        <v>29</v>
      </c>
      <c r="P49" t="s">
        <v>29</v>
      </c>
    </row>
    <row r="50" ht="112" customHeight="1" spans="1:42" x14ac:dyDescent="0.25">
      <c r="A50">
        <v>47</v>
      </c>
      <c r="B50" t="s">
        <v>2601</v>
      </c>
      <c r="C50" t="s">
        <v>253</v>
      </c>
      <c r="D50" t="s">
        <v>254</v>
      </c>
      <c r="E50" t="s">
        <v>18</v>
      </c>
      <c r="F50" t="s">
        <v>255</v>
      </c>
      <c r="G50" t="s">
        <v>36</v>
      </c>
      <c r="H50" t="s">
        <v>21</v>
      </c>
      <c r="I50" t="s">
        <v>256</v>
      </c>
      <c r="J50" t="s">
        <v>474</v>
      </c>
      <c r="K50" t="s">
        <v>474</v>
      </c>
      <c r="L50" t="s">
        <v>474</v>
      </c>
      <c r="M50" t="s">
        <v>474</v>
      </c>
      <c r="N50" t="s">
        <v>474</v>
      </c>
      <c r="O50" t="s">
        <v>474</v>
      </c>
      <c r="P50" t="s">
        <v>474</v>
      </c>
    </row>
    <row r="51" ht="128" customHeight="1" spans="1:42" x14ac:dyDescent="0.25">
      <c r="A51">
        <v>48</v>
      </c>
      <c r="B51" t="s">
        <v>2601</v>
      </c>
      <c r="C51" t="s">
        <v>257</v>
      </c>
      <c r="D51" t="s">
        <v>258</v>
      </c>
      <c r="E51" t="s">
        <v>18</v>
      </c>
      <c r="F51" t="s">
        <v>259</v>
      </c>
      <c r="G51" t="s">
        <v>246</v>
      </c>
      <c r="H51" t="s">
        <v>21</v>
      </c>
      <c r="I51" t="s">
        <v>260</v>
      </c>
      <c r="J51" t="s">
        <v>29</v>
      </c>
      <c r="K51" t="s">
        <v>29</v>
      </c>
      <c r="L51" t="s">
        <v>29</v>
      </c>
      <c r="M51" t="s">
        <v>29</v>
      </c>
      <c r="N51" t="s">
        <v>29</v>
      </c>
      <c r="O51" t="s">
        <v>29</v>
      </c>
      <c r="P51" t="s">
        <v>29</v>
      </c>
    </row>
    <row r="52" ht="112" customHeight="1" spans="1:42" x14ac:dyDescent="0.25">
      <c r="A52">
        <v>49</v>
      </c>
      <c r="B52" t="s">
        <v>2601</v>
      </c>
      <c r="C52" t="s">
        <v>261</v>
      </c>
      <c r="D52" t="s">
        <v>262</v>
      </c>
      <c r="E52" t="s">
        <v>18</v>
      </c>
      <c r="F52" t="s">
        <v>263</v>
      </c>
      <c r="G52" t="s">
        <v>264</v>
      </c>
      <c r="H52" t="s">
        <v>21</v>
      </c>
      <c r="I52" t="s">
        <v>265</v>
      </c>
      <c r="J52" t="s">
        <v>474</v>
      </c>
      <c r="K52" t="s">
        <v>474</v>
      </c>
      <c r="L52" t="s">
        <v>474</v>
      </c>
      <c r="M52" t="s">
        <v>474</v>
      </c>
      <c r="N52" t="s">
        <v>474</v>
      </c>
      <c r="O52" t="s">
        <v>474</v>
      </c>
      <c r="P52" t="s">
        <v>474</v>
      </c>
    </row>
    <row r="53" ht="160" customHeight="1" spans="1:42" x14ac:dyDescent="0.25">
      <c r="A53">
        <v>50</v>
      </c>
      <c r="B53" t="s">
        <v>2601</v>
      </c>
      <c r="C53" t="s">
        <v>266</v>
      </c>
      <c r="D53" t="s">
        <v>267</v>
      </c>
      <c r="E53" t="s">
        <v>54</v>
      </c>
      <c r="F53" t="s">
        <v>268</v>
      </c>
      <c r="G53" t="s">
        <v>264</v>
      </c>
      <c r="H53" t="s">
        <v>21</v>
      </c>
      <c r="I53" t="s">
        <v>269</v>
      </c>
      <c r="J53" t="s">
        <v>29</v>
      </c>
      <c r="K53" t="s">
        <v>29</v>
      </c>
      <c r="L53" t="s">
        <v>29</v>
      </c>
      <c r="M53" t="s">
        <v>29</v>
      </c>
      <c r="N53" t="s">
        <v>29</v>
      </c>
      <c r="O53" t="s">
        <v>29</v>
      </c>
      <c r="P53" t="s">
        <v>29</v>
      </c>
    </row>
    <row r="54" ht="112" customHeight="1" spans="1:42" x14ac:dyDescent="0.25">
      <c r="A54">
        <v>51</v>
      </c>
      <c r="B54" t="s">
        <v>2601</v>
      </c>
      <c r="C54" t="s">
        <v>270</v>
      </c>
      <c r="D54" t="s">
        <v>271</v>
      </c>
      <c r="E54" t="s">
        <v>18</v>
      </c>
      <c r="F54" t="s">
        <v>272</v>
      </c>
      <c r="G54" t="s">
        <v>36</v>
      </c>
      <c r="H54" t="s">
        <v>21</v>
      </c>
      <c r="I54" t="s">
        <v>273</v>
      </c>
      <c r="J54" t="s">
        <v>474</v>
      </c>
      <c r="K54" t="s">
        <v>474</v>
      </c>
      <c r="L54" t="s">
        <v>474</v>
      </c>
      <c r="M54" t="s">
        <v>474</v>
      </c>
      <c r="N54" t="s">
        <v>474</v>
      </c>
      <c r="O54" t="s">
        <v>474</v>
      </c>
      <c r="P54" t="s">
        <v>474</v>
      </c>
    </row>
    <row r="55" ht="160" customHeight="1" spans="1:42" x14ac:dyDescent="0.25">
      <c r="A55">
        <v>52</v>
      </c>
      <c r="B55" t="s">
        <v>2601</v>
      </c>
      <c r="C55" t="s">
        <v>274</v>
      </c>
      <c r="D55" t="s">
        <v>275</v>
      </c>
      <c r="E55" t="s">
        <v>18</v>
      </c>
      <c r="F55" t="s">
        <v>276</v>
      </c>
      <c r="G55" t="s">
        <v>36</v>
      </c>
      <c r="H55" t="s">
        <v>21</v>
      </c>
      <c r="I55" t="s">
        <v>277</v>
      </c>
      <c r="J55" t="s">
        <v>283</v>
      </c>
      <c r="K55" t="s">
        <v>2673</v>
      </c>
      <c r="L55" t="s">
        <v>67</v>
      </c>
      <c r="M55" t="s">
        <v>2674</v>
      </c>
      <c r="N55" t="s">
        <v>2675</v>
      </c>
      <c r="O55" t="s">
        <v>2676</v>
      </c>
      <c r="P55" t="s">
        <v>29</v>
      </c>
    </row>
    <row r="56" ht="192" customHeight="1" spans="1:42" x14ac:dyDescent="0.25">
      <c r="A56">
        <v>53</v>
      </c>
      <c r="B56" t="s">
        <v>2601</v>
      </c>
      <c r="C56" t="s">
        <v>278</v>
      </c>
      <c r="D56" t="s">
        <v>279</v>
      </c>
      <c r="E56" t="s">
        <v>54</v>
      </c>
      <c r="F56" t="s">
        <v>280</v>
      </c>
      <c r="G56" t="s">
        <v>281</v>
      </c>
      <c r="H56" t="s">
        <v>21</v>
      </c>
      <c r="I56" t="s">
        <v>282</v>
      </c>
      <c r="J56" t="s">
        <v>283</v>
      </c>
      <c r="K56" t="s">
        <v>2677</v>
      </c>
      <c r="L56" t="s">
        <v>67</v>
      </c>
      <c r="M56" t="s">
        <v>29</v>
      </c>
      <c r="N56" t="s">
        <v>285</v>
      </c>
      <c r="O56" t="s">
        <v>501</v>
      </c>
      <c r="P56" t="s">
        <v>29</v>
      </c>
    </row>
    <row r="57" ht="144" customHeight="1" spans="1:42" x14ac:dyDescent="0.25">
      <c r="A57">
        <v>54</v>
      </c>
      <c r="B57" t="s">
        <v>2601</v>
      </c>
      <c r="C57" t="s">
        <v>287</v>
      </c>
      <c r="D57" t="s">
        <v>288</v>
      </c>
      <c r="E57" t="s">
        <v>54</v>
      </c>
      <c r="F57" t="s">
        <v>289</v>
      </c>
      <c r="G57" t="s">
        <v>290</v>
      </c>
      <c r="H57" t="s">
        <v>21</v>
      </c>
      <c r="I57" t="s">
        <v>291</v>
      </c>
      <c r="J57" t="s">
        <v>283</v>
      </c>
      <c r="K57" t="s">
        <v>2678</v>
      </c>
      <c r="L57" t="s">
        <v>67</v>
      </c>
      <c r="M57" t="s">
        <v>2679</v>
      </c>
      <c r="N57" t="s">
        <v>2680</v>
      </c>
      <c r="O57" t="s">
        <v>2681</v>
      </c>
      <c r="P57" t="s">
        <v>474</v>
      </c>
    </row>
    <row r="58" ht="176" customHeight="1" spans="1:42" x14ac:dyDescent="0.25">
      <c r="A58">
        <v>55</v>
      </c>
      <c r="B58" t="s">
        <v>2601</v>
      </c>
      <c r="C58" t="s">
        <v>292</v>
      </c>
      <c r="D58" t="s">
        <v>293</v>
      </c>
      <c r="E58" t="s">
        <v>18</v>
      </c>
      <c r="F58" t="s">
        <v>294</v>
      </c>
      <c r="G58" t="s">
        <v>192</v>
      </c>
      <c r="H58" t="s">
        <v>21</v>
      </c>
      <c r="I58" t="s">
        <v>295</v>
      </c>
      <c r="J58" t="s">
        <v>283</v>
      </c>
      <c r="K58" t="s">
        <v>2682</v>
      </c>
      <c r="L58" t="s">
        <v>67</v>
      </c>
      <c r="M58" t="s">
        <v>2683</v>
      </c>
      <c r="N58" t="s">
        <v>2684</v>
      </c>
      <c r="O58" t="s">
        <v>2685</v>
      </c>
      <c r="P58" t="s">
        <v>29</v>
      </c>
    </row>
    <row r="59" ht="112" customHeight="1" spans="1:42" x14ac:dyDescent="0.25">
      <c r="A59">
        <v>56</v>
      </c>
      <c r="B59" t="s">
        <v>2601</v>
      </c>
      <c r="C59" t="s">
        <v>296</v>
      </c>
      <c r="D59" t="s">
        <v>297</v>
      </c>
      <c r="E59" t="s">
        <v>18</v>
      </c>
      <c r="F59" t="s">
        <v>298</v>
      </c>
      <c r="G59" t="s">
        <v>36</v>
      </c>
      <c r="H59" t="s">
        <v>21</v>
      </c>
      <c r="I59" t="s">
        <v>298</v>
      </c>
      <c r="J59" t="s">
        <v>474</v>
      </c>
      <c r="K59" t="s">
        <v>474</v>
      </c>
      <c r="L59" t="s">
        <v>474</v>
      </c>
      <c r="M59" t="s">
        <v>474</v>
      </c>
      <c r="N59" t="s">
        <v>474</v>
      </c>
      <c r="O59" t="s">
        <v>474</v>
      </c>
      <c r="P59" t="s">
        <v>474</v>
      </c>
    </row>
    <row r="60" ht="160" customHeight="1" spans="1:42" x14ac:dyDescent="0.25">
      <c r="A60">
        <v>57</v>
      </c>
      <c r="B60" t="s">
        <v>2601</v>
      </c>
      <c r="C60" t="s">
        <v>299</v>
      </c>
      <c r="D60" t="s">
        <v>300</v>
      </c>
      <c r="E60" t="s">
        <v>54</v>
      </c>
      <c r="F60" t="s">
        <v>1098</v>
      </c>
      <c r="G60" t="s">
        <v>192</v>
      </c>
      <c r="H60" t="s">
        <v>21</v>
      </c>
      <c r="I60" t="s">
        <v>302</v>
      </c>
      <c r="J60" t="s">
        <v>283</v>
      </c>
      <c r="K60" t="s">
        <v>2686</v>
      </c>
      <c r="L60" t="s">
        <v>67</v>
      </c>
      <c r="M60" t="s">
        <v>2687</v>
      </c>
      <c r="N60" t="s">
        <v>2688</v>
      </c>
      <c r="O60" t="s">
        <v>2689</v>
      </c>
      <c r="P60" t="s">
        <v>29</v>
      </c>
    </row>
    <row r="61" ht="112" customHeight="1" spans="1:42" x14ac:dyDescent="0.25">
      <c r="A61">
        <v>58</v>
      </c>
      <c r="B61" t="s">
        <v>2601</v>
      </c>
      <c r="C61" t="s">
        <v>303</v>
      </c>
      <c r="D61" t="s">
        <v>304</v>
      </c>
      <c r="E61" t="s">
        <v>54</v>
      </c>
      <c r="F61" t="s">
        <v>305</v>
      </c>
      <c r="G61" t="s">
        <v>192</v>
      </c>
      <c r="H61" t="s">
        <v>21</v>
      </c>
      <c r="I61" t="s">
        <v>306</v>
      </c>
      <c r="J61" t="s">
        <v>29</v>
      </c>
      <c r="K61" t="s">
        <v>29</v>
      </c>
      <c r="L61" t="s">
        <v>29</v>
      </c>
      <c r="M61" t="s">
        <v>29</v>
      </c>
      <c r="N61" t="s">
        <v>29</v>
      </c>
      <c r="O61" t="s">
        <v>29</v>
      </c>
      <c r="P61" t="s">
        <v>29</v>
      </c>
    </row>
    <row r="62" ht="128" customHeight="1" spans="1:42" x14ac:dyDescent="0.25">
      <c r="A62">
        <v>59</v>
      </c>
      <c r="B62" t="s">
        <v>2601</v>
      </c>
      <c r="C62" t="s">
        <v>307</v>
      </c>
      <c r="D62" t="s">
        <v>308</v>
      </c>
      <c r="E62" t="s">
        <v>18</v>
      </c>
      <c r="F62" t="s">
        <v>309</v>
      </c>
      <c r="G62" t="s">
        <v>310</v>
      </c>
      <c r="H62" t="s">
        <v>21</v>
      </c>
      <c r="I62" t="s">
        <v>311</v>
      </c>
      <c r="J62" t="s">
        <v>283</v>
      </c>
      <c r="K62" t="s">
        <v>2690</v>
      </c>
      <c r="L62" t="s">
        <v>67</v>
      </c>
      <c r="M62" t="s">
        <v>2691</v>
      </c>
      <c r="N62" t="s">
        <v>2692</v>
      </c>
      <c r="O62" t="s">
        <v>2693</v>
      </c>
      <c r="P62" t="s">
        <v>29</v>
      </c>
    </row>
    <row r="63" ht="192" customHeight="1" spans="1:42" x14ac:dyDescent="0.25">
      <c r="A63">
        <v>60</v>
      </c>
      <c r="B63" t="s">
        <v>2601</v>
      </c>
      <c r="C63" t="s">
        <v>316</v>
      </c>
      <c r="D63" t="s">
        <v>317</v>
      </c>
      <c r="E63" t="s">
        <v>18</v>
      </c>
      <c r="F63" t="s">
        <v>318</v>
      </c>
      <c r="G63" t="s">
        <v>20</v>
      </c>
      <c r="H63" t="s">
        <v>21</v>
      </c>
      <c r="I63" t="s">
        <v>319</v>
      </c>
      <c r="J63" t="s">
        <v>283</v>
      </c>
      <c r="K63" t="s">
        <v>2694</v>
      </c>
      <c r="L63" t="s">
        <v>67</v>
      </c>
      <c r="M63" t="s">
        <v>2637</v>
      </c>
      <c r="N63" t="s">
        <v>2695</v>
      </c>
      <c r="O63" t="s">
        <v>2696</v>
      </c>
      <c r="P63" t="s">
        <v>29</v>
      </c>
    </row>
    <row r="64" ht="208" customHeight="1" spans="1:42" x14ac:dyDescent="0.25">
      <c r="A64">
        <v>61</v>
      </c>
      <c r="B64" t="s">
        <v>2601</v>
      </c>
      <c r="C64" t="s">
        <v>316</v>
      </c>
      <c r="D64" t="s">
        <v>317</v>
      </c>
      <c r="E64" t="s">
        <v>18</v>
      </c>
      <c r="F64" t="s">
        <v>318</v>
      </c>
      <c r="G64" t="s">
        <v>20</v>
      </c>
      <c r="H64" t="s">
        <v>21</v>
      </c>
      <c r="I64" t="s">
        <v>319</v>
      </c>
      <c r="J64" t="s">
        <v>283</v>
      </c>
      <c r="K64" t="s">
        <v>2697</v>
      </c>
      <c r="L64" t="s">
        <v>67</v>
      </c>
      <c r="M64" t="s">
        <v>2698</v>
      </c>
      <c r="N64" t="s">
        <v>2699</v>
      </c>
      <c r="O64" t="s">
        <v>2700</v>
      </c>
      <c r="P64" t="s">
        <v>29</v>
      </c>
    </row>
    <row r="65" ht="112" customHeight="1" spans="1:42" x14ac:dyDescent="0.25">
      <c r="A65">
        <v>62</v>
      </c>
      <c r="B65" t="s">
        <v>2601</v>
      </c>
      <c r="C65" t="s">
        <v>328</v>
      </c>
      <c r="D65" t="s">
        <v>329</v>
      </c>
      <c r="E65" t="s">
        <v>54</v>
      </c>
      <c r="F65" t="s">
        <v>330</v>
      </c>
      <c r="G65" t="s">
        <v>331</v>
      </c>
      <c r="H65" t="s">
        <v>21</v>
      </c>
      <c r="I65" t="s">
        <v>332</v>
      </c>
      <c r="J65" t="s">
        <v>29</v>
      </c>
      <c r="K65" t="s">
        <v>29</v>
      </c>
      <c r="L65" t="s">
        <v>29</v>
      </c>
      <c r="M65" t="s">
        <v>29</v>
      </c>
      <c r="N65" t="s">
        <v>29</v>
      </c>
      <c r="O65" t="s">
        <v>29</v>
      </c>
      <c r="P65" t="s">
        <v>29</v>
      </c>
    </row>
    <row r="66" ht="208" customHeight="1" spans="1:42" x14ac:dyDescent="0.25">
      <c r="A66">
        <v>1</v>
      </c>
      <c r="B66" t="s">
        <v>2257</v>
      </c>
      <c r="C66" t="s">
        <v>316</v>
      </c>
      <c r="D66" t="s">
        <v>317</v>
      </c>
      <c r="E66" t="s">
        <v>18</v>
      </c>
      <c r="F66" t="s">
        <v>318</v>
      </c>
      <c r="G66" t="s">
        <v>333</v>
      </c>
      <c r="H66" t="s">
        <v>882</v>
      </c>
      <c r="I66" t="s">
        <v>2300</v>
      </c>
      <c r="J66" t="s">
        <v>23</v>
      </c>
      <c r="K66" t="s">
        <v>2301</v>
      </c>
      <c r="L66" t="s">
        <v>67</v>
      </c>
      <c r="M66" t="s">
        <v>2701</v>
      </c>
      <c r="N66" t="s">
        <v>2303</v>
      </c>
      <c r="O66" t="s">
        <v>642</v>
      </c>
      <c r="P66" t="s">
        <v>29</v>
      </c>
    </row>
    <row r="67" ht="256" customHeight="1" spans="1:42" x14ac:dyDescent="0.25">
      <c r="A67">
        <v>2</v>
      </c>
      <c r="B67" t="s">
        <v>2257</v>
      </c>
      <c r="C67" t="s">
        <v>198</v>
      </c>
      <c r="D67" t="s">
        <v>199</v>
      </c>
      <c r="E67" t="s">
        <v>18</v>
      </c>
      <c r="F67" t="s">
        <v>63</v>
      </c>
      <c r="G67" t="s">
        <v>333</v>
      </c>
      <c r="H67" t="s">
        <v>334</v>
      </c>
      <c r="I67" t="s">
        <v>340</v>
      </c>
      <c r="J67" t="s">
        <v>23</v>
      </c>
      <c r="K67" t="s">
        <v>979</v>
      </c>
      <c r="L67" t="s">
        <v>67</v>
      </c>
      <c r="M67" t="s">
        <v>2702</v>
      </c>
      <c r="N67" t="s">
        <v>2305</v>
      </c>
      <c r="O67" t="s">
        <v>430</v>
      </c>
      <c r="P67" t="s">
        <v>29</v>
      </c>
    </row>
    <row r="68" ht="15" customHeight="1" spans="1:42" x14ac:dyDescent="0.25"/>
    <row r="69" ht="15" customHeight="1" spans="1:42" x14ac:dyDescent="0.25"/>
    <row r="70" ht="15" customHeight="1" spans="1:42" x14ac:dyDescent="0.25"/>
    <row r="71" ht="38" customHeight="1" spans="1:42" x14ac:dyDescent="0.25">
      <c r="N71" t="s">
        <v>2703</v>
      </c>
    </row>
    <row r="72" spans="1:42" x14ac:dyDescent="0.25">
      <c r="N72" t="s">
        <v>2704</v>
      </c>
    </row>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42" x14ac:dyDescent="0.25"/>
    <row r="263" spans="1:42" x14ac:dyDescent="0.25"/>
    <row r="264" spans="1:42"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row r="999" spans="1:16" x14ac:dyDescent="0.25"/>
    <row r="1000" spans="1:16" x14ac:dyDescent="0.25"/>
    <row r="1001" spans="1:16" x14ac:dyDescent="0.25">
      <c r="A1001" s="2" t="s">
        <v>0</v>
      </c>
      <c r="B1001" s="2" t="s">
        <v>1</v>
      </c>
      <c r="C1001" s="2" t="s">
        <v>2</v>
      </c>
      <c r="D1001" s="2" t="s">
        <v>2</v>
      </c>
      <c r="E1001" s="2" t="s">
        <v>3</v>
      </c>
      <c r="F1001" s="2" t="s">
        <v>4</v>
      </c>
      <c r="G1001" s="2" t="s">
        <v>5</v>
      </c>
      <c r="H1001" s="2" t="s">
        <v>6</v>
      </c>
      <c r="I1001" s="2" t="s">
        <v>7</v>
      </c>
      <c r="J1001" s="2" t="s">
        <v>8</v>
      </c>
      <c r="K1001" s="2" t="s">
        <v>9</v>
      </c>
      <c r="L1001" s="2" t="s">
        <v>10</v>
      </c>
      <c r="M1001" s="2" t="s">
        <v>11</v>
      </c>
      <c r="N1001" s="2" t="s">
        <v>12</v>
      </c>
      <c r="O1001" s="2" t="s">
        <v>13</v>
      </c>
      <c r="P1001" s="2" t="s">
        <v>14</v>
      </c>
    </row>
    <row r="1002" spans="1:16" x14ac:dyDescent="0.25">
      <c r="A1002" s="2">
        <v>1</v>
      </c>
      <c r="B1002" s="2" t="s">
        <v>2601</v>
      </c>
      <c r="C1002" s="2" t="s">
        <v>16</v>
      </c>
      <c r="D1002" s="2" t="s">
        <v>17</v>
      </c>
      <c r="E1002" s="2" t="s">
        <v>18</v>
      </c>
      <c r="F1002" s="2" t="s">
        <v>19</v>
      </c>
      <c r="G1002" s="2" t="s">
        <v>20</v>
      </c>
      <c r="H1002" s="2" t="s">
        <v>21</v>
      </c>
      <c r="I1002" s="2" t="s">
        <v>22</v>
      </c>
      <c r="J1002" s="2" t="s">
        <v>283</v>
      </c>
      <c r="K1002" s="2" t="s">
        <v>2602</v>
      </c>
      <c r="L1002" s="2" t="s">
        <v>67</v>
      </c>
      <c r="M1002" s="2" t="s">
        <v>2603</v>
      </c>
      <c r="N1002" s="2" t="s">
        <v>2604</v>
      </c>
      <c r="O1002" s="2" t="s">
        <v>2605</v>
      </c>
      <c r="P1002" s="2" t="s">
        <v>29</v>
      </c>
    </row>
    <row r="1003" spans="1:16" x14ac:dyDescent="0.25">
      <c r="A1003" s="2">
        <v>2</v>
      </c>
      <c r="B1003" s="2" t="s">
        <v>2601</v>
      </c>
      <c r="C1003" s="2" t="s">
        <v>16</v>
      </c>
      <c r="D1003" s="2" t="s">
        <v>17</v>
      </c>
      <c r="E1003" s="2" t="s">
        <v>18</v>
      </c>
      <c r="F1003" s="2" t="s">
        <v>19</v>
      </c>
      <c r="G1003" s="2" t="s">
        <v>20</v>
      </c>
      <c r="H1003" s="2" t="s">
        <v>21</v>
      </c>
      <c r="I1003" s="2" t="s">
        <v>22</v>
      </c>
      <c r="J1003" s="2" t="s">
        <v>283</v>
      </c>
      <c r="K1003" s="2" t="s">
        <v>2606</v>
      </c>
      <c r="L1003" s="2" t="s">
        <v>67</v>
      </c>
      <c r="M1003" s="2" t="s">
        <v>2607</v>
      </c>
      <c r="N1003" s="2" t="s">
        <v>2608</v>
      </c>
      <c r="O1003" s="2" t="s">
        <v>2609</v>
      </c>
      <c r="P1003" s="2" t="s">
        <v>29</v>
      </c>
    </row>
    <row r="1004" spans="1:16" x14ac:dyDescent="0.25">
      <c r="A1004" s="2">
        <v>3</v>
      </c>
      <c r="B1004" s="2" t="s">
        <v>2601</v>
      </c>
      <c r="C1004" s="2" t="s">
        <v>33</v>
      </c>
      <c r="D1004" s="2" t="s">
        <v>34</v>
      </c>
      <c r="E1004" s="2" t="s">
        <v>18</v>
      </c>
      <c r="F1004" s="2" t="s">
        <v>35</v>
      </c>
      <c r="G1004" s="2" t="s">
        <v>36</v>
      </c>
      <c r="H1004" s="2" t="s">
        <v>21</v>
      </c>
      <c r="I1004" s="2" t="s">
        <v>37</v>
      </c>
      <c r="J1004" s="2" t="s">
        <v>29</v>
      </c>
      <c r="K1004" s="2" t="s">
        <v>29</v>
      </c>
      <c r="L1004" s="2" t="s">
        <v>29</v>
      </c>
      <c r="M1004" s="2" t="s">
        <v>29</v>
      </c>
      <c r="N1004" s="2" t="s">
        <v>29</v>
      </c>
      <c r="O1004" s="2" t="s">
        <v>29</v>
      </c>
      <c r="P1004" s="2" t="s">
        <v>29</v>
      </c>
    </row>
    <row r="1005" spans="1:16" x14ac:dyDescent="0.25">
      <c r="A1005" s="2">
        <v>4</v>
      </c>
      <c r="B1005" s="2" t="s">
        <v>2601</v>
      </c>
      <c r="C1005" s="2" t="s">
        <v>38</v>
      </c>
      <c r="D1005" s="2" t="s">
        <v>39</v>
      </c>
      <c r="E1005" s="2" t="s">
        <v>18</v>
      </c>
      <c r="F1005" s="2" t="s">
        <v>40</v>
      </c>
      <c r="G1005" s="2" t="s">
        <v>41</v>
      </c>
      <c r="H1005" s="2" t="s">
        <v>21</v>
      </c>
      <c r="I1005" s="2" t="s">
        <v>42</v>
      </c>
      <c r="J1005" s="2" t="s">
        <v>29</v>
      </c>
      <c r="K1005" s="2" t="s">
        <v>29</v>
      </c>
      <c r="L1005" s="2" t="s">
        <v>29</v>
      </c>
      <c r="M1005" s="2" t="s">
        <v>29</v>
      </c>
      <c r="N1005" s="2" t="s">
        <v>29</v>
      </c>
      <c r="O1005" s="2" t="s">
        <v>29</v>
      </c>
      <c r="P1005" s="2" t="s">
        <v>29</v>
      </c>
    </row>
    <row r="1006" spans="1:16" x14ac:dyDescent="0.25">
      <c r="A1006" s="2">
        <v>5</v>
      </c>
      <c r="B1006" s="2" t="s">
        <v>2601</v>
      </c>
      <c r="C1006" s="2" t="s">
        <v>47</v>
      </c>
      <c r="D1006" s="2" t="s">
        <v>48</v>
      </c>
      <c r="E1006" s="2" t="s">
        <v>18</v>
      </c>
      <c r="F1006" s="2" t="s">
        <v>49</v>
      </c>
      <c r="G1006" s="2" t="s">
        <v>36</v>
      </c>
      <c r="H1006" s="2" t="s">
        <v>21</v>
      </c>
      <c r="I1006" s="2" t="s">
        <v>50</v>
      </c>
      <c r="J1006" s="2" t="s">
        <v>29</v>
      </c>
      <c r="K1006" s="2" t="s">
        <v>29</v>
      </c>
      <c r="L1006" s="2" t="s">
        <v>29</v>
      </c>
      <c r="M1006" s="2" t="s">
        <v>29</v>
      </c>
      <c r="N1006" s="2" t="s">
        <v>29</v>
      </c>
      <c r="O1006" s="2" t="s">
        <v>29</v>
      </c>
      <c r="P1006" s="2" t="s">
        <v>29</v>
      </c>
    </row>
    <row r="1007" spans="1:16" x14ac:dyDescent="0.25">
      <c r="A1007" s="2">
        <v>6</v>
      </c>
      <c r="B1007" s="2" t="s">
        <v>2601</v>
      </c>
      <c r="C1007" s="2" t="s">
        <v>52</v>
      </c>
      <c r="D1007" s="2" t="s">
        <v>53</v>
      </c>
      <c r="E1007" s="2" t="s">
        <v>54</v>
      </c>
      <c r="F1007" s="2" t="s">
        <v>55</v>
      </c>
      <c r="G1007" s="2" t="s">
        <v>41</v>
      </c>
      <c r="H1007" s="2" t="s">
        <v>21</v>
      </c>
      <c r="I1007" s="2" t="s">
        <v>56</v>
      </c>
      <c r="J1007" s="2" t="s">
        <v>29</v>
      </c>
      <c r="K1007" s="2" t="s">
        <v>29</v>
      </c>
      <c r="L1007" s="2" t="s">
        <v>29</v>
      </c>
      <c r="M1007" s="2" t="s">
        <v>29</v>
      </c>
      <c r="N1007" s="2" t="s">
        <v>29</v>
      </c>
      <c r="O1007" s="2" t="s">
        <v>29</v>
      </c>
      <c r="P1007" s="2" t="s">
        <v>29</v>
      </c>
    </row>
    <row r="1008" spans="1:16" x14ac:dyDescent="0.25">
      <c r="A1008" s="2">
        <v>7</v>
      </c>
      <c r="B1008" s="2" t="s">
        <v>2601</v>
      </c>
      <c r="C1008" s="2" t="s">
        <v>57</v>
      </c>
      <c r="D1008" s="2" t="s">
        <v>58</v>
      </c>
      <c r="E1008" s="2" t="s">
        <v>54</v>
      </c>
      <c r="F1008" s="2" t="s">
        <v>59</v>
      </c>
      <c r="G1008" s="2" t="s">
        <v>36</v>
      </c>
      <c r="H1008" s="2" t="s">
        <v>21</v>
      </c>
      <c r="I1008" s="2" t="s">
        <v>60</v>
      </c>
      <c r="J1008" s="2" t="s">
        <v>29</v>
      </c>
      <c r="K1008" s="2" t="s">
        <v>29</v>
      </c>
      <c r="L1008" s="2" t="s">
        <v>29</v>
      </c>
      <c r="M1008" s="2" t="s">
        <v>29</v>
      </c>
      <c r="N1008" s="2" t="s">
        <v>29</v>
      </c>
      <c r="O1008" s="2" t="s">
        <v>29</v>
      </c>
      <c r="P1008" s="2" t="s">
        <v>29</v>
      </c>
    </row>
    <row r="1009" spans="1:16" x14ac:dyDescent="0.25">
      <c r="A1009" s="2">
        <v>8</v>
      </c>
      <c r="B1009" s="2" t="s">
        <v>2601</v>
      </c>
      <c r="C1009" s="2" t="s">
        <v>61</v>
      </c>
      <c r="D1009" s="2" t="s">
        <v>62</v>
      </c>
      <c r="E1009" s="2" t="s">
        <v>18</v>
      </c>
      <c r="F1009" s="2" t="s">
        <v>63</v>
      </c>
      <c r="G1009" s="2" t="s">
        <v>64</v>
      </c>
      <c r="H1009" s="2" t="s">
        <v>21</v>
      </c>
      <c r="I1009" s="2" t="s">
        <v>65</v>
      </c>
      <c r="J1009" s="2" t="s">
        <v>283</v>
      </c>
      <c r="K1009" s="2" t="s">
        <v>2610</v>
      </c>
      <c r="L1009" s="2" t="s">
        <v>67</v>
      </c>
      <c r="M1009" s="2" t="s">
        <v>2611</v>
      </c>
      <c r="N1009" s="2" t="s">
        <v>2612</v>
      </c>
      <c r="O1009" s="2" t="s">
        <v>2613</v>
      </c>
      <c r="P1009" s="2" t="s">
        <v>29</v>
      </c>
    </row>
    <row r="1010" spans="1:15" x14ac:dyDescent="0.25">
      <c r="A1010" s="2" t="s">
        <v>2601</v>
      </c>
      <c r="B1010" s="2" t="s">
        <v>61</v>
      </c>
      <c r="C1010" s="2" t="s">
        <v>62</v>
      </c>
      <c r="D1010" s="2" t="s">
        <v>18</v>
      </c>
      <c r="E1010" s="2" t="s">
        <v>63</v>
      </c>
      <c r="F1010" s="2" t="s">
        <v>64</v>
      </c>
      <c r="G1010" s="2" t="s">
        <v>21</v>
      </c>
      <c r="H1010" s="2" t="s">
        <v>65</v>
      </c>
      <c r="I1010" s="2" t="s">
        <v>283</v>
      </c>
      <c r="J1010" s="2" t="s">
        <v>2614</v>
      </c>
      <c r="K1010" s="2" t="s">
        <v>67</v>
      </c>
      <c r="L1010" s="2" t="s">
        <v>2615</v>
      </c>
      <c r="M1010" s="2" t="s">
        <v>2616</v>
      </c>
      <c r="N1010" s="2" t="s">
        <v>2617</v>
      </c>
      <c r="O1010" s="2" t="s">
        <v>29</v>
      </c>
    </row>
    <row r="1011" spans="1:16" x14ac:dyDescent="0.25">
      <c r="A1011" s="2">
        <v>9</v>
      </c>
      <c r="B1011" s="2" t="s">
        <v>2601</v>
      </c>
      <c r="C1011" s="2" t="s">
        <v>61</v>
      </c>
      <c r="D1011" s="2" t="s">
        <v>62</v>
      </c>
      <c r="E1011" s="2" t="s">
        <v>18</v>
      </c>
      <c r="F1011" s="2" t="s">
        <v>63</v>
      </c>
      <c r="G1011" s="2" t="s">
        <v>64</v>
      </c>
      <c r="H1011" s="2" t="s">
        <v>21</v>
      </c>
      <c r="I1011" s="2" t="s">
        <v>65</v>
      </c>
      <c r="J1011" s="2" t="s">
        <v>283</v>
      </c>
      <c r="K1011" s="2" t="s">
        <v>2618</v>
      </c>
      <c r="L1011" s="2" t="s">
        <v>67</v>
      </c>
      <c r="M1011" s="2" t="s">
        <v>2619</v>
      </c>
      <c r="N1011" s="2" t="s">
        <v>2620</v>
      </c>
      <c r="O1011" s="2" t="s">
        <v>2621</v>
      </c>
      <c r="P1011" s="2" t="s">
        <v>29</v>
      </c>
    </row>
    <row r="1012" spans="1:16" x14ac:dyDescent="0.25">
      <c r="A1012" s="2">
        <v>10</v>
      </c>
      <c r="B1012" s="2" t="s">
        <v>2601</v>
      </c>
      <c r="C1012" s="2" t="s">
        <v>61</v>
      </c>
      <c r="D1012" s="2" t="s">
        <v>62</v>
      </c>
      <c r="E1012" s="2" t="s">
        <v>18</v>
      </c>
      <c r="F1012" s="2" t="s">
        <v>63</v>
      </c>
      <c r="G1012" s="2" t="s">
        <v>64</v>
      </c>
      <c r="H1012" s="2" t="s">
        <v>21</v>
      </c>
      <c r="I1012" s="2" t="s">
        <v>65</v>
      </c>
      <c r="J1012" s="2" t="s">
        <v>283</v>
      </c>
      <c r="K1012" s="2" t="s">
        <v>2622</v>
      </c>
      <c r="L1012" s="2" t="s">
        <v>67</v>
      </c>
      <c r="M1012" s="2" t="s">
        <v>2623</v>
      </c>
      <c r="N1012" s="2" t="s">
        <v>2624</v>
      </c>
      <c r="O1012" s="2" t="s">
        <v>2625</v>
      </c>
      <c r="P1012" s="2" t="s">
        <v>29</v>
      </c>
    </row>
    <row r="1013" spans="1:16" x14ac:dyDescent="0.25">
      <c r="A1013" s="2">
        <v>11</v>
      </c>
      <c r="B1013" s="2" t="s">
        <v>2601</v>
      </c>
      <c r="C1013" s="2" t="s">
        <v>61</v>
      </c>
      <c r="D1013" s="2" t="s">
        <v>62</v>
      </c>
      <c r="E1013" s="2" t="s">
        <v>18</v>
      </c>
      <c r="F1013" s="2" t="s">
        <v>63</v>
      </c>
      <c r="G1013" s="2" t="s">
        <v>64</v>
      </c>
      <c r="H1013" s="2" t="s">
        <v>21</v>
      </c>
      <c r="I1013" s="2" t="s">
        <v>65</v>
      </c>
      <c r="J1013" s="2" t="s">
        <v>283</v>
      </c>
      <c r="K1013" s="2" t="s">
        <v>2622</v>
      </c>
      <c r="L1013" s="2" t="s">
        <v>67</v>
      </c>
      <c r="M1013" s="2" t="s">
        <v>2623</v>
      </c>
      <c r="N1013" s="2" t="s">
        <v>2626</v>
      </c>
      <c r="O1013" s="2" t="s">
        <v>2627</v>
      </c>
      <c r="P1013" s="2" t="s">
        <v>29</v>
      </c>
    </row>
    <row r="1014" spans="1:16" x14ac:dyDescent="0.25">
      <c r="A1014" s="2">
        <v>13</v>
      </c>
      <c r="B1014" s="2" t="s">
        <v>2601</v>
      </c>
      <c r="C1014" s="2" t="s">
        <v>61</v>
      </c>
      <c r="D1014" s="2" t="s">
        <v>62</v>
      </c>
      <c r="E1014" s="2" t="s">
        <v>18</v>
      </c>
      <c r="F1014" s="2" t="s">
        <v>63</v>
      </c>
      <c r="G1014" s="2" t="s">
        <v>64</v>
      </c>
      <c r="H1014" s="2" t="s">
        <v>21</v>
      </c>
      <c r="I1014" s="2" t="s">
        <v>65</v>
      </c>
      <c r="J1014" s="2" t="s">
        <v>283</v>
      </c>
      <c r="K1014" s="2" t="s">
        <v>2628</v>
      </c>
      <c r="L1014" s="2" t="s">
        <v>67</v>
      </c>
      <c r="M1014" s="2" t="s">
        <v>2629</v>
      </c>
      <c r="N1014" s="2" t="s">
        <v>2630</v>
      </c>
      <c r="O1014" s="2" t="s">
        <v>2631</v>
      </c>
      <c r="P1014" s="2" t="s">
        <v>29</v>
      </c>
    </row>
    <row r="1015" spans="1:15" x14ac:dyDescent="0.25">
      <c r="A1015" s="2">
        <v>13</v>
      </c>
      <c r="B1015" s="2" t="s">
        <v>2601</v>
      </c>
      <c r="C1015" s="2" t="s">
        <v>61</v>
      </c>
      <c r="D1015" s="2" t="s">
        <v>62</v>
      </c>
      <c r="E1015" s="2" t="s">
        <v>18</v>
      </c>
      <c r="F1015" s="2" t="s">
        <v>63</v>
      </c>
      <c r="G1015" s="2" t="s">
        <v>64</v>
      </c>
      <c r="H1015" s="2" t="s">
        <v>21</v>
      </c>
      <c r="I1015" s="2" t="s">
        <v>65</v>
      </c>
      <c r="J1015" s="2" t="s">
        <v>283</v>
      </c>
      <c r="K1015" s="2" t="s">
        <v>2632</v>
      </c>
      <c r="L1015" s="2" t="s">
        <v>67</v>
      </c>
      <c r="M1015" s="2" t="s">
        <v>2633</v>
      </c>
      <c r="N1015" s="2" t="s">
        <v>2634</v>
      </c>
      <c r="O1015" s="2" t="s">
        <v>2635</v>
      </c>
    </row>
    <row r="1016" spans="1:16" x14ac:dyDescent="0.25">
      <c r="A1016" s="2">
        <v>14</v>
      </c>
      <c r="B1016" s="2" t="s">
        <v>2601</v>
      </c>
      <c r="C1016" s="2" t="s">
        <v>93</v>
      </c>
      <c r="D1016" s="2" t="s">
        <v>94</v>
      </c>
      <c r="E1016" s="2" t="s">
        <v>18</v>
      </c>
      <c r="F1016" s="2" t="s">
        <v>95</v>
      </c>
      <c r="G1016" s="2" t="s">
        <v>64</v>
      </c>
      <c r="H1016" s="2" t="s">
        <v>21</v>
      </c>
      <c r="I1016" s="2" t="s">
        <v>96</v>
      </c>
      <c r="J1016" s="2" t="s">
        <v>474</v>
      </c>
      <c r="K1016" s="2" t="s">
        <v>474</v>
      </c>
      <c r="L1016" s="2" t="s">
        <v>474</v>
      </c>
      <c r="M1016" s="2" t="s">
        <v>474</v>
      </c>
      <c r="N1016" s="2" t="s">
        <v>474</v>
      </c>
      <c r="O1016" s="2" t="s">
        <v>474</v>
      </c>
      <c r="P1016" s="2" t="s">
        <v>474</v>
      </c>
    </row>
    <row r="1017" spans="1:16" x14ac:dyDescent="0.25">
      <c r="A1017" s="2">
        <v>15</v>
      </c>
      <c r="B1017" s="2" t="s">
        <v>2601</v>
      </c>
      <c r="C1017" s="2" t="s">
        <v>101</v>
      </c>
      <c r="D1017" s="2" t="s">
        <v>102</v>
      </c>
      <c r="E1017" s="2" t="s">
        <v>18</v>
      </c>
      <c r="F1017" s="2" t="s">
        <v>103</v>
      </c>
      <c r="G1017" s="2" t="s">
        <v>41</v>
      </c>
      <c r="H1017" s="2" t="s">
        <v>21</v>
      </c>
      <c r="I1017" s="2" t="s">
        <v>104</v>
      </c>
      <c r="J1017" s="2" t="s">
        <v>29</v>
      </c>
      <c r="K1017" s="2" t="s">
        <v>29</v>
      </c>
      <c r="L1017" s="2" t="s">
        <v>29</v>
      </c>
      <c r="M1017" s="2" t="s">
        <v>29</v>
      </c>
      <c r="N1017" s="2" t="s">
        <v>29</v>
      </c>
      <c r="O1017" s="2" t="s">
        <v>29</v>
      </c>
      <c r="P1017" s="2" t="s">
        <v>29</v>
      </c>
    </row>
    <row r="1018" spans="1:16" x14ac:dyDescent="0.25">
      <c r="A1018" s="2">
        <v>16</v>
      </c>
      <c r="B1018" s="2" t="s">
        <v>2601</v>
      </c>
      <c r="C1018" s="2" t="s">
        <v>109</v>
      </c>
      <c r="D1018" s="2" t="s">
        <v>110</v>
      </c>
      <c r="E1018" s="2" t="s">
        <v>54</v>
      </c>
      <c r="F1018" s="2" t="s">
        <v>111</v>
      </c>
      <c r="G1018" s="2" t="s">
        <v>41</v>
      </c>
      <c r="H1018" s="2" t="s">
        <v>41</v>
      </c>
      <c r="I1018" s="2" t="s">
        <v>112</v>
      </c>
      <c r="J1018" s="2" t="s">
        <v>474</v>
      </c>
      <c r="K1018" s="2" t="s">
        <v>474</v>
      </c>
      <c r="L1018" s="2" t="s">
        <v>474</v>
      </c>
      <c r="M1018" s="2" t="s">
        <v>474</v>
      </c>
      <c r="N1018" s="2" t="s">
        <v>474</v>
      </c>
      <c r="O1018" s="2" t="s">
        <v>474</v>
      </c>
      <c r="P1018" s="2" t="s">
        <v>474</v>
      </c>
    </row>
    <row r="1019" spans="1:16" x14ac:dyDescent="0.25">
      <c r="A1019" s="2">
        <v>17</v>
      </c>
      <c r="B1019" s="2" t="s">
        <v>2601</v>
      </c>
      <c r="C1019" s="2" t="s">
        <v>113</v>
      </c>
      <c r="D1019" s="2" t="s">
        <v>114</v>
      </c>
      <c r="E1019" s="2" t="s">
        <v>54</v>
      </c>
      <c r="F1019" s="2" t="s">
        <v>115</v>
      </c>
      <c r="G1019" s="2" t="s">
        <v>36</v>
      </c>
      <c r="H1019" s="2" t="s">
        <v>21</v>
      </c>
      <c r="I1019" s="2" t="s">
        <v>116</v>
      </c>
      <c r="J1019" s="2" t="s">
        <v>29</v>
      </c>
      <c r="K1019" s="2" t="s">
        <v>29</v>
      </c>
      <c r="L1019" s="2" t="s">
        <v>29</v>
      </c>
      <c r="M1019" s="2" t="s">
        <v>29</v>
      </c>
      <c r="N1019" s="2" t="s">
        <v>29</v>
      </c>
      <c r="O1019" s="2" t="s">
        <v>29</v>
      </c>
      <c r="P1019" s="2" t="s">
        <v>29</v>
      </c>
    </row>
    <row r="1020" spans="1:16" x14ac:dyDescent="0.25">
      <c r="A1020" s="2">
        <v>18</v>
      </c>
      <c r="B1020" s="2" t="s">
        <v>2601</v>
      </c>
      <c r="C1020" s="2" t="s">
        <v>117</v>
      </c>
      <c r="D1020" s="2" t="s">
        <v>118</v>
      </c>
      <c r="E1020" s="2" t="s">
        <v>18</v>
      </c>
      <c r="F1020" s="2" t="s">
        <v>119</v>
      </c>
      <c r="G1020" s="2" t="s">
        <v>41</v>
      </c>
      <c r="H1020" s="2" t="s">
        <v>21</v>
      </c>
      <c r="I1020" s="2" t="s">
        <v>120</v>
      </c>
      <c r="J1020" s="2" t="s">
        <v>283</v>
      </c>
      <c r="K1020" s="2" t="s">
        <v>2636</v>
      </c>
      <c r="L1020" s="2" t="s">
        <v>67</v>
      </c>
      <c r="M1020" s="2" t="s">
        <v>2637</v>
      </c>
      <c r="N1020" s="2" t="s">
        <v>2638</v>
      </c>
      <c r="O1020" s="2" t="s">
        <v>2526</v>
      </c>
      <c r="P1020" s="2" t="s">
        <v>29</v>
      </c>
    </row>
    <row r="1021" spans="1:16" x14ac:dyDescent="0.25">
      <c r="A1021" s="2">
        <v>19</v>
      </c>
      <c r="B1021" s="2" t="s">
        <v>2601</v>
      </c>
      <c r="C1021" s="2" t="s">
        <v>117</v>
      </c>
      <c r="D1021" s="2" t="s">
        <v>118</v>
      </c>
      <c r="E1021" s="2" t="s">
        <v>18</v>
      </c>
      <c r="F1021" s="2" t="s">
        <v>119</v>
      </c>
      <c r="G1021" s="2" t="s">
        <v>41</v>
      </c>
      <c r="H1021" s="2" t="s">
        <v>21</v>
      </c>
      <c r="I1021" s="2" t="s">
        <v>120</v>
      </c>
      <c r="J1021" s="2" t="s">
        <v>283</v>
      </c>
      <c r="K1021" s="2" t="s">
        <v>2636</v>
      </c>
      <c r="L1021" s="2" t="s">
        <v>67</v>
      </c>
      <c r="M1021" s="2" t="s">
        <v>2639</v>
      </c>
      <c r="N1021" s="2" t="s">
        <v>2640</v>
      </c>
      <c r="O1021" s="2" t="s">
        <v>2641</v>
      </c>
      <c r="P1021" s="2" t="s">
        <v>29</v>
      </c>
    </row>
    <row r="1022" spans="1:16" x14ac:dyDescent="0.25">
      <c r="A1022" s="2">
        <v>20</v>
      </c>
      <c r="B1022" s="2" t="s">
        <v>2601</v>
      </c>
      <c r="C1022" s="2" t="s">
        <v>125</v>
      </c>
      <c r="D1022" s="2" t="s">
        <v>126</v>
      </c>
      <c r="E1022" s="2" t="s">
        <v>18</v>
      </c>
      <c r="F1022" s="2" t="s">
        <v>127</v>
      </c>
      <c r="G1022" s="2" t="s">
        <v>36</v>
      </c>
      <c r="H1022" s="2" t="s">
        <v>21</v>
      </c>
      <c r="I1022" s="2" t="s">
        <v>128</v>
      </c>
      <c r="J1022" s="2" t="s">
        <v>29</v>
      </c>
      <c r="K1022" s="2" t="s">
        <v>29</v>
      </c>
      <c r="L1022" s="2" t="s">
        <v>29</v>
      </c>
      <c r="M1022" s="2" t="s">
        <v>29</v>
      </c>
      <c r="N1022" s="2" t="s">
        <v>29</v>
      </c>
      <c r="O1022" s="2" t="s">
        <v>29</v>
      </c>
      <c r="P1022" s="2" t="s">
        <v>29</v>
      </c>
    </row>
    <row r="1023" spans="1:16" x14ac:dyDescent="0.25">
      <c r="A1023" s="2">
        <v>21</v>
      </c>
      <c r="B1023" s="2" t="s">
        <v>2601</v>
      </c>
      <c r="C1023" s="2" t="s">
        <v>129</v>
      </c>
      <c r="D1023" s="2" t="s">
        <v>130</v>
      </c>
      <c r="E1023" s="2" t="s">
        <v>54</v>
      </c>
      <c r="F1023" s="2" t="s">
        <v>131</v>
      </c>
      <c r="G1023" s="2" t="s">
        <v>132</v>
      </c>
      <c r="H1023" s="2" t="s">
        <v>21</v>
      </c>
      <c r="I1023" s="2" t="s">
        <v>133</v>
      </c>
      <c r="J1023" s="2" t="s">
        <v>474</v>
      </c>
      <c r="K1023" s="2" t="s">
        <v>474</v>
      </c>
      <c r="L1023" s="2" t="s">
        <v>474</v>
      </c>
      <c r="M1023" s="2" t="s">
        <v>474</v>
      </c>
      <c r="N1023" s="2" t="s">
        <v>474</v>
      </c>
      <c r="O1023" s="2" t="s">
        <v>474</v>
      </c>
      <c r="P1023" s="2" t="s">
        <v>474</v>
      </c>
    </row>
    <row r="1024" spans="1:16" x14ac:dyDescent="0.25">
      <c r="A1024" s="2">
        <v>22</v>
      </c>
      <c r="B1024" s="2" t="s">
        <v>2601</v>
      </c>
      <c r="C1024" s="2" t="s">
        <v>134</v>
      </c>
      <c r="D1024" s="2" t="s">
        <v>135</v>
      </c>
      <c r="E1024" s="2" t="s">
        <v>54</v>
      </c>
      <c r="F1024" s="2" t="s">
        <v>136</v>
      </c>
      <c r="G1024" s="2" t="s">
        <v>137</v>
      </c>
      <c r="H1024" s="2" t="s">
        <v>21</v>
      </c>
      <c r="I1024" s="2" t="s">
        <v>138</v>
      </c>
      <c r="J1024" s="2" t="s">
        <v>474</v>
      </c>
      <c r="K1024" s="2" t="s">
        <v>474</v>
      </c>
      <c r="L1024" s="2" t="s">
        <v>474</v>
      </c>
      <c r="M1024" s="2" t="s">
        <v>474</v>
      </c>
      <c r="N1024" s="2" t="s">
        <v>474</v>
      </c>
      <c r="O1024" s="2" t="s">
        <v>474</v>
      </c>
      <c r="P1024" s="2" t="s">
        <v>474</v>
      </c>
    </row>
    <row r="1025" spans="1:16" x14ac:dyDescent="0.25">
      <c r="A1025" s="2">
        <v>23</v>
      </c>
      <c r="B1025" s="2" t="s">
        <v>2601</v>
      </c>
      <c r="C1025" s="2" t="s">
        <v>139</v>
      </c>
      <c r="D1025" s="2" t="s">
        <v>140</v>
      </c>
      <c r="E1025" s="2" t="s">
        <v>54</v>
      </c>
      <c r="F1025" s="2" t="s">
        <v>141</v>
      </c>
      <c r="G1025" s="2" t="s">
        <v>41</v>
      </c>
      <c r="H1025" s="2" t="s">
        <v>21</v>
      </c>
      <c r="I1025" s="2" t="s">
        <v>142</v>
      </c>
      <c r="J1025" s="2" t="s">
        <v>29</v>
      </c>
      <c r="K1025" s="2" t="s">
        <v>29</v>
      </c>
      <c r="L1025" s="2" t="s">
        <v>29</v>
      </c>
      <c r="M1025" s="2" t="s">
        <v>29</v>
      </c>
      <c r="N1025" s="2" t="s">
        <v>29</v>
      </c>
      <c r="O1025" s="2" t="s">
        <v>29</v>
      </c>
      <c r="P1025" s="2" t="s">
        <v>29</v>
      </c>
    </row>
    <row r="1026" spans="1:16" x14ac:dyDescent="0.25">
      <c r="A1026" s="2">
        <v>24</v>
      </c>
      <c r="B1026" s="2" t="s">
        <v>2601</v>
      </c>
      <c r="C1026" s="2" t="s">
        <v>143</v>
      </c>
      <c r="D1026" s="2" t="s">
        <v>144</v>
      </c>
      <c r="E1026" s="2" t="s">
        <v>54</v>
      </c>
      <c r="F1026" s="2" t="s">
        <v>145</v>
      </c>
      <c r="G1026" s="2" t="s">
        <v>137</v>
      </c>
      <c r="H1026" s="2" t="s">
        <v>21</v>
      </c>
      <c r="I1026" s="2" t="s">
        <v>138</v>
      </c>
      <c r="J1026" s="2" t="s">
        <v>283</v>
      </c>
      <c r="K1026" s="2" t="s">
        <v>2642</v>
      </c>
      <c r="L1026" s="2" t="s">
        <v>67</v>
      </c>
      <c r="M1026" s="2" t="s">
        <v>2643</v>
      </c>
      <c r="N1026" s="2" t="s">
        <v>148</v>
      </c>
      <c r="O1026" s="2" t="s">
        <v>447</v>
      </c>
      <c r="P1026" s="2" t="s">
        <v>29</v>
      </c>
    </row>
    <row r="1027" spans="1:16" x14ac:dyDescent="0.25">
      <c r="A1027" s="2">
        <v>25</v>
      </c>
      <c r="B1027" s="2" t="s">
        <v>2601</v>
      </c>
      <c r="C1027" s="2" t="s">
        <v>150</v>
      </c>
      <c r="D1027" s="2" t="s">
        <v>151</v>
      </c>
      <c r="E1027" s="2" t="s">
        <v>54</v>
      </c>
      <c r="F1027" s="2" t="s">
        <v>152</v>
      </c>
      <c r="G1027" s="2" t="s">
        <v>132</v>
      </c>
      <c r="H1027" s="2" t="s">
        <v>132</v>
      </c>
      <c r="I1027" s="2" t="s">
        <v>153</v>
      </c>
      <c r="J1027" s="2" t="s">
        <v>283</v>
      </c>
      <c r="K1027" s="2" t="s">
        <v>2644</v>
      </c>
      <c r="L1027" s="2" t="s">
        <v>155</v>
      </c>
      <c r="M1027" s="2" t="s">
        <v>2645</v>
      </c>
      <c r="N1027" s="2" t="s">
        <v>2646</v>
      </c>
      <c r="O1027" s="2" t="s">
        <v>483</v>
      </c>
      <c r="P1027" s="2" t="s">
        <v>29</v>
      </c>
    </row>
    <row r="1028" spans="1:16" x14ac:dyDescent="0.25">
      <c r="A1028" s="2">
        <v>26</v>
      </c>
      <c r="B1028" s="2" t="s">
        <v>2601</v>
      </c>
      <c r="C1028" s="2" t="s">
        <v>150</v>
      </c>
      <c r="D1028" s="2" t="s">
        <v>151</v>
      </c>
      <c r="E1028" s="2" t="s">
        <v>54</v>
      </c>
      <c r="F1028" s="2" t="s">
        <v>152</v>
      </c>
      <c r="G1028" s="2" t="s">
        <v>132</v>
      </c>
      <c r="H1028" s="2" t="s">
        <v>132</v>
      </c>
      <c r="I1028" s="2" t="s">
        <v>153</v>
      </c>
      <c r="J1028" s="2" t="s">
        <v>283</v>
      </c>
      <c r="K1028" s="2" t="s">
        <v>2644</v>
      </c>
      <c r="L1028" s="2" t="s">
        <v>155</v>
      </c>
      <c r="M1028" s="2" t="s">
        <v>2647</v>
      </c>
      <c r="N1028" s="2" t="s">
        <v>2530</v>
      </c>
      <c r="O1028" s="2" t="s">
        <v>483</v>
      </c>
      <c r="P1028" s="2" t="s">
        <v>29</v>
      </c>
    </row>
    <row r="1029" spans="1:16" x14ac:dyDescent="0.25">
      <c r="A1029" s="2">
        <v>27</v>
      </c>
      <c r="B1029" s="2" t="s">
        <v>2601</v>
      </c>
      <c r="C1029" s="2" t="s">
        <v>150</v>
      </c>
      <c r="D1029" s="2" t="s">
        <v>151</v>
      </c>
      <c r="E1029" s="2" t="s">
        <v>54</v>
      </c>
      <c r="F1029" s="2" t="s">
        <v>152</v>
      </c>
      <c r="G1029" s="2" t="s">
        <v>132</v>
      </c>
      <c r="H1029" s="2" t="s">
        <v>132</v>
      </c>
      <c r="I1029" s="2" t="s">
        <v>153</v>
      </c>
      <c r="J1029" s="2" t="s">
        <v>283</v>
      </c>
      <c r="K1029" s="2" t="s">
        <v>2644</v>
      </c>
      <c r="L1029" s="2" t="s">
        <v>155</v>
      </c>
      <c r="M1029" s="2" t="s">
        <v>2648</v>
      </c>
      <c r="N1029" s="2" t="s">
        <v>2534</v>
      </c>
      <c r="O1029" s="2" t="s">
        <v>483</v>
      </c>
      <c r="P1029" s="2" t="s">
        <v>29</v>
      </c>
    </row>
    <row r="1030" spans="1:16" x14ac:dyDescent="0.25">
      <c r="A1030" s="2">
        <v>28</v>
      </c>
      <c r="B1030" s="2" t="s">
        <v>2601</v>
      </c>
      <c r="C1030" s="2" t="s">
        <v>150</v>
      </c>
      <c r="D1030" s="2" t="s">
        <v>151</v>
      </c>
      <c r="E1030" s="2" t="s">
        <v>54</v>
      </c>
      <c r="F1030" s="2" t="s">
        <v>152</v>
      </c>
      <c r="G1030" s="2" t="s">
        <v>132</v>
      </c>
      <c r="H1030" s="2" t="s">
        <v>132</v>
      </c>
      <c r="I1030" s="2" t="s">
        <v>153</v>
      </c>
      <c r="J1030" s="2" t="s">
        <v>283</v>
      </c>
      <c r="K1030" s="2" t="s">
        <v>2644</v>
      </c>
      <c r="L1030" s="2" t="s">
        <v>155</v>
      </c>
      <c r="M1030" s="2" t="s">
        <v>2649</v>
      </c>
      <c r="N1030" s="2" t="s">
        <v>2650</v>
      </c>
      <c r="O1030" s="2" t="s">
        <v>483</v>
      </c>
      <c r="P1030" s="2" t="s">
        <v>29</v>
      </c>
    </row>
    <row r="1031" spans="1:16" x14ac:dyDescent="0.25">
      <c r="A1031" s="2">
        <v>29</v>
      </c>
      <c r="B1031" s="2" t="s">
        <v>2601</v>
      </c>
      <c r="C1031" s="2" t="s">
        <v>162</v>
      </c>
      <c r="D1031" s="2" t="s">
        <v>163</v>
      </c>
      <c r="E1031" s="2" t="s">
        <v>54</v>
      </c>
      <c r="F1031" s="2" t="s">
        <v>164</v>
      </c>
      <c r="G1031" s="2" t="s">
        <v>165</v>
      </c>
      <c r="H1031" s="2" t="s">
        <v>21</v>
      </c>
      <c r="I1031" s="2" t="s">
        <v>166</v>
      </c>
      <c r="J1031" s="2" t="s">
        <v>474</v>
      </c>
      <c r="K1031" s="2" t="s">
        <v>474</v>
      </c>
      <c r="L1031" s="2" t="s">
        <v>474</v>
      </c>
      <c r="M1031" s="2" t="s">
        <v>474</v>
      </c>
      <c r="N1031" s="2" t="s">
        <v>474</v>
      </c>
      <c r="O1031" s="2" t="s">
        <v>474</v>
      </c>
      <c r="P1031" s="2" t="s">
        <v>474</v>
      </c>
    </row>
    <row r="1032" spans="1:16" x14ac:dyDescent="0.25">
      <c r="A1032" s="2">
        <v>30</v>
      </c>
      <c r="B1032" s="2" t="s">
        <v>2601</v>
      </c>
      <c r="C1032" s="2" t="s">
        <v>167</v>
      </c>
      <c r="D1032" s="2" t="s">
        <v>168</v>
      </c>
      <c r="E1032" s="2" t="s">
        <v>54</v>
      </c>
      <c r="F1032" s="2" t="s">
        <v>169</v>
      </c>
      <c r="G1032" s="2" t="s">
        <v>170</v>
      </c>
      <c r="H1032" s="2" t="s">
        <v>21</v>
      </c>
      <c r="I1032" s="2" t="s">
        <v>171</v>
      </c>
      <c r="J1032" s="2" t="s">
        <v>29</v>
      </c>
      <c r="K1032" s="2" t="s">
        <v>29</v>
      </c>
      <c r="L1032" s="2" t="s">
        <v>29</v>
      </c>
      <c r="M1032" s="2" t="s">
        <v>29</v>
      </c>
      <c r="N1032" s="2" t="s">
        <v>29</v>
      </c>
      <c r="O1032" s="2" t="s">
        <v>29</v>
      </c>
      <c r="P1032" s="2" t="s">
        <v>29</v>
      </c>
    </row>
    <row r="1033" spans="1:16" x14ac:dyDescent="0.25">
      <c r="A1033" s="2">
        <v>31</v>
      </c>
      <c r="B1033" s="2" t="s">
        <v>2601</v>
      </c>
      <c r="C1033" s="2" t="s">
        <v>172</v>
      </c>
      <c r="D1033" s="2" t="s">
        <v>173</v>
      </c>
      <c r="E1033" s="2" t="s">
        <v>18</v>
      </c>
      <c r="F1033" s="2" t="s">
        <v>174</v>
      </c>
      <c r="G1033" s="2" t="s">
        <v>175</v>
      </c>
      <c r="H1033" s="2" t="s">
        <v>2651</v>
      </c>
      <c r="I1033" s="2" t="s">
        <v>176</v>
      </c>
      <c r="J1033" s="2" t="s">
        <v>283</v>
      </c>
      <c r="K1033" s="2" t="s">
        <v>2652</v>
      </c>
      <c r="L1033" s="2" t="s">
        <v>237</v>
      </c>
      <c r="M1033" s="2" t="s">
        <v>2653</v>
      </c>
      <c r="N1033" s="2" t="s">
        <v>387</v>
      </c>
      <c r="O1033" s="2" t="s">
        <v>2654</v>
      </c>
      <c r="P1033" s="2" t="s">
        <v>29</v>
      </c>
    </row>
    <row r="1034" spans="1:16" x14ac:dyDescent="0.25">
      <c r="A1034" s="2">
        <v>32</v>
      </c>
      <c r="B1034" s="2" t="s">
        <v>2601</v>
      </c>
      <c r="C1034" s="2" t="s">
        <v>177</v>
      </c>
      <c r="D1034" s="2" t="s">
        <v>178</v>
      </c>
      <c r="E1034" s="2" t="s">
        <v>18</v>
      </c>
      <c r="F1034" s="2" t="s">
        <v>179</v>
      </c>
      <c r="G1034" s="2" t="s">
        <v>175</v>
      </c>
      <c r="H1034" s="2" t="s">
        <v>21</v>
      </c>
      <c r="I1034" s="2" t="s">
        <v>180</v>
      </c>
      <c r="J1034" s="2" t="s">
        <v>474</v>
      </c>
      <c r="K1034" s="2" t="s">
        <v>474</v>
      </c>
      <c r="L1034" s="2" t="s">
        <v>474</v>
      </c>
      <c r="M1034" s="2" t="s">
        <v>474</v>
      </c>
      <c r="N1034" s="2" t="s">
        <v>474</v>
      </c>
      <c r="O1034" s="2" t="s">
        <v>474</v>
      </c>
      <c r="P1034" s="2" t="s">
        <v>474</v>
      </c>
    </row>
    <row r="1035" spans="1:16" x14ac:dyDescent="0.25">
      <c r="A1035" s="2">
        <v>33</v>
      </c>
      <c r="B1035" s="2" t="s">
        <v>2601</v>
      </c>
      <c r="C1035" s="2" t="s">
        <v>181</v>
      </c>
      <c r="D1035" s="2" t="s">
        <v>182</v>
      </c>
      <c r="E1035" s="2" t="s">
        <v>18</v>
      </c>
      <c r="F1035" s="2" t="s">
        <v>183</v>
      </c>
      <c r="G1035" s="2" t="s">
        <v>175</v>
      </c>
      <c r="H1035" s="2" t="s">
        <v>21</v>
      </c>
      <c r="I1035" s="2" t="s">
        <v>184</v>
      </c>
      <c r="J1035" s="2" t="s">
        <v>29</v>
      </c>
      <c r="K1035" s="2" t="s">
        <v>29</v>
      </c>
      <c r="L1035" s="2" t="s">
        <v>29</v>
      </c>
      <c r="M1035" s="2" t="s">
        <v>29</v>
      </c>
      <c r="N1035" s="2" t="s">
        <v>29</v>
      </c>
      <c r="O1035" s="2" t="s">
        <v>29</v>
      </c>
      <c r="P1035" s="2" t="s">
        <v>29</v>
      </c>
    </row>
    <row r="1036" spans="1:16" x14ac:dyDescent="0.25">
      <c r="A1036" s="2">
        <v>34</v>
      </c>
      <c r="B1036" s="2" t="s">
        <v>2601</v>
      </c>
      <c r="C1036" s="2" t="s">
        <v>185</v>
      </c>
      <c r="D1036" s="2" t="s">
        <v>186</v>
      </c>
      <c r="E1036" s="2" t="s">
        <v>18</v>
      </c>
      <c r="F1036" s="2" t="s">
        <v>187</v>
      </c>
      <c r="G1036" s="2" t="s">
        <v>36</v>
      </c>
      <c r="H1036" s="2" t="s">
        <v>21</v>
      </c>
      <c r="I1036" s="2" t="s">
        <v>188</v>
      </c>
      <c r="J1036" s="2" t="s">
        <v>29</v>
      </c>
      <c r="K1036" s="2" t="s">
        <v>29</v>
      </c>
      <c r="L1036" s="2" t="s">
        <v>29</v>
      </c>
      <c r="M1036" s="2" t="s">
        <v>29</v>
      </c>
      <c r="N1036" s="2" t="s">
        <v>29</v>
      </c>
      <c r="O1036" s="2" t="s">
        <v>29</v>
      </c>
      <c r="P1036" s="2" t="s">
        <v>29</v>
      </c>
    </row>
    <row r="1037" spans="1:16" x14ac:dyDescent="0.25">
      <c r="A1037" s="2">
        <v>35</v>
      </c>
      <c r="B1037" s="2" t="s">
        <v>2601</v>
      </c>
      <c r="C1037" s="2" t="s">
        <v>189</v>
      </c>
      <c r="D1037" s="2" t="s">
        <v>190</v>
      </c>
      <c r="E1037" s="2" t="s">
        <v>18</v>
      </c>
      <c r="F1037" s="2" t="s">
        <v>191</v>
      </c>
      <c r="G1037" s="2" t="s">
        <v>192</v>
      </c>
      <c r="H1037" s="2" t="s">
        <v>21</v>
      </c>
      <c r="I1037" s="2" t="s">
        <v>193</v>
      </c>
      <c r="J1037" s="2" t="s">
        <v>29</v>
      </c>
      <c r="K1037" s="2" t="s">
        <v>29</v>
      </c>
      <c r="L1037" s="2" t="s">
        <v>29</v>
      </c>
      <c r="M1037" s="2" t="s">
        <v>29</v>
      </c>
      <c r="N1037" s="2" t="s">
        <v>29</v>
      </c>
      <c r="O1037" s="2" t="s">
        <v>29</v>
      </c>
      <c r="P1037" s="2" t="s">
        <v>29</v>
      </c>
    </row>
    <row r="1038" spans="1:16" x14ac:dyDescent="0.25">
      <c r="A1038" s="2">
        <v>36</v>
      </c>
      <c r="B1038" s="2" t="s">
        <v>2601</v>
      </c>
      <c r="C1038" s="2" t="s">
        <v>194</v>
      </c>
      <c r="D1038" s="2" t="s">
        <v>195</v>
      </c>
      <c r="E1038" s="2" t="s">
        <v>18</v>
      </c>
      <c r="F1038" s="2" t="s">
        <v>196</v>
      </c>
      <c r="G1038" s="2" t="s">
        <v>41</v>
      </c>
      <c r="H1038" s="2" t="s">
        <v>21</v>
      </c>
      <c r="I1038" s="2" t="s">
        <v>197</v>
      </c>
      <c r="J1038" s="2" t="s">
        <v>29</v>
      </c>
      <c r="K1038" s="2" t="s">
        <v>29</v>
      </c>
      <c r="L1038" s="2" t="s">
        <v>29</v>
      </c>
      <c r="M1038" s="2" t="s">
        <v>29</v>
      </c>
      <c r="N1038" s="2" t="s">
        <v>29</v>
      </c>
      <c r="O1038" s="2" t="s">
        <v>29</v>
      </c>
      <c r="P1038" s="2" t="s">
        <v>29</v>
      </c>
    </row>
    <row r="1039" spans="1:16" x14ac:dyDescent="0.25">
      <c r="A1039" s="2">
        <v>37</v>
      </c>
      <c r="B1039" s="2" t="s">
        <v>2601</v>
      </c>
      <c r="C1039" s="2" t="s">
        <v>198</v>
      </c>
      <c r="D1039" s="2" t="s">
        <v>199</v>
      </c>
      <c r="E1039" s="2" t="s">
        <v>18</v>
      </c>
      <c r="F1039" s="2" t="s">
        <v>200</v>
      </c>
      <c r="G1039" s="2" t="s">
        <v>36</v>
      </c>
      <c r="H1039" s="2" t="s">
        <v>21</v>
      </c>
      <c r="I1039" s="2" t="s">
        <v>201</v>
      </c>
      <c r="J1039" s="2" t="s">
        <v>474</v>
      </c>
      <c r="K1039" s="2" t="s">
        <v>474</v>
      </c>
      <c r="L1039" s="2" t="s">
        <v>474</v>
      </c>
      <c r="M1039" s="2" t="s">
        <v>474</v>
      </c>
      <c r="N1039" s="2" t="s">
        <v>474</v>
      </c>
      <c r="O1039" s="2" t="s">
        <v>474</v>
      </c>
      <c r="P1039" s="2" t="s">
        <v>474</v>
      </c>
    </row>
    <row r="1040" spans="1:16" x14ac:dyDescent="0.25">
      <c r="A1040" s="2">
        <v>38</v>
      </c>
      <c r="B1040" s="2" t="s">
        <v>2601</v>
      </c>
      <c r="C1040" s="2" t="s">
        <v>202</v>
      </c>
      <c r="D1040" s="2" t="s">
        <v>203</v>
      </c>
      <c r="E1040" s="2" t="s">
        <v>18</v>
      </c>
      <c r="F1040" s="2" t="s">
        <v>204</v>
      </c>
      <c r="G1040" s="2" t="s">
        <v>64</v>
      </c>
      <c r="H1040" s="2" t="s">
        <v>21</v>
      </c>
      <c r="I1040" s="2" t="s">
        <v>205</v>
      </c>
      <c r="J1040" s="2" t="s">
        <v>283</v>
      </c>
      <c r="K1040" s="2" t="s">
        <v>2655</v>
      </c>
      <c r="L1040" s="2" t="s">
        <v>67</v>
      </c>
      <c r="M1040" s="2" t="s">
        <v>2656</v>
      </c>
      <c r="N1040" s="2" t="s">
        <v>2657</v>
      </c>
      <c r="O1040" s="2" t="s">
        <v>2658</v>
      </c>
      <c r="P1040" s="2" t="s">
        <v>29</v>
      </c>
    </row>
    <row r="1041" spans="1:16" x14ac:dyDescent="0.25">
      <c r="A1041" s="2">
        <v>39</v>
      </c>
      <c r="B1041" s="2" t="s">
        <v>2601</v>
      </c>
      <c r="C1041" s="2" t="s">
        <v>210</v>
      </c>
      <c r="D1041" s="2" t="s">
        <v>211</v>
      </c>
      <c r="E1041" s="2" t="s">
        <v>18</v>
      </c>
      <c r="F1041" s="2" t="s">
        <v>212</v>
      </c>
      <c r="G1041" s="2" t="s">
        <v>213</v>
      </c>
      <c r="H1041" s="2" t="s">
        <v>21</v>
      </c>
      <c r="I1041" s="2" t="s">
        <v>214</v>
      </c>
      <c r="J1041" s="2" t="s">
        <v>474</v>
      </c>
      <c r="K1041" s="2" t="s">
        <v>474</v>
      </c>
      <c r="L1041" s="2" t="s">
        <v>474</v>
      </c>
      <c r="M1041" s="2" t="s">
        <v>474</v>
      </c>
      <c r="N1041" s="2" t="s">
        <v>474</v>
      </c>
      <c r="O1041" s="2" t="s">
        <v>474</v>
      </c>
      <c r="P1041" s="2" t="s">
        <v>474</v>
      </c>
    </row>
    <row r="1042" spans="1:16" x14ac:dyDescent="0.25">
      <c r="A1042" s="2">
        <v>40</v>
      </c>
      <c r="B1042" s="2" t="s">
        <v>2601</v>
      </c>
      <c r="C1042" s="2" t="s">
        <v>219</v>
      </c>
      <c r="D1042" s="2" t="s">
        <v>220</v>
      </c>
      <c r="E1042" s="2" t="s">
        <v>18</v>
      </c>
      <c r="F1042" s="2" t="s">
        <v>221</v>
      </c>
      <c r="G1042" s="2" t="s">
        <v>64</v>
      </c>
      <c r="H1042" s="2" t="s">
        <v>21</v>
      </c>
      <c r="I1042" s="2" t="s">
        <v>222</v>
      </c>
      <c r="J1042" s="2" t="s">
        <v>283</v>
      </c>
      <c r="K1042" s="2" t="s">
        <v>2659</v>
      </c>
      <c r="L1042" s="2" t="s">
        <v>67</v>
      </c>
      <c r="M1042" s="2" t="s">
        <v>2611</v>
      </c>
      <c r="N1042" s="2" t="s">
        <v>2660</v>
      </c>
      <c r="O1042" s="2" t="s">
        <v>2661</v>
      </c>
      <c r="P1042" s="2" t="s">
        <v>29</v>
      </c>
    </row>
    <row r="1043" spans="1:16" x14ac:dyDescent="0.25">
      <c r="A1043" s="2">
        <v>41</v>
      </c>
      <c r="B1043" s="2" t="s">
        <v>2601</v>
      </c>
      <c r="C1043" s="2" t="s">
        <v>219</v>
      </c>
      <c r="D1043" s="2" t="s">
        <v>220</v>
      </c>
      <c r="E1043" s="2" t="s">
        <v>18</v>
      </c>
      <c r="F1043" s="2" t="s">
        <v>221</v>
      </c>
      <c r="G1043" s="2" t="s">
        <v>64</v>
      </c>
      <c r="H1043" s="2" t="s">
        <v>21</v>
      </c>
      <c r="I1043" s="2" t="s">
        <v>222</v>
      </c>
      <c r="J1043" s="2" t="s">
        <v>283</v>
      </c>
      <c r="K1043" s="2" t="s">
        <v>2662</v>
      </c>
      <c r="L1043" s="2" t="s">
        <v>67</v>
      </c>
      <c r="M1043" s="2" t="s">
        <v>2663</v>
      </c>
      <c r="N1043" s="2" t="s">
        <v>2664</v>
      </c>
      <c r="O1043" s="2" t="s">
        <v>2665</v>
      </c>
      <c r="P1043" s="2" t="s">
        <v>29</v>
      </c>
    </row>
    <row r="1044" spans="1:15" x14ac:dyDescent="0.25">
      <c r="A1044" s="2" t="s">
        <v>2601</v>
      </c>
      <c r="B1044" s="2" t="s">
        <v>219</v>
      </c>
      <c r="C1044" s="2" t="s">
        <v>220</v>
      </c>
      <c r="D1044" s="2" t="s">
        <v>18</v>
      </c>
      <c r="E1044" s="2" t="s">
        <v>221</v>
      </c>
      <c r="F1044" s="2" t="s">
        <v>64</v>
      </c>
      <c r="G1044" s="2" t="s">
        <v>21</v>
      </c>
      <c r="H1044" s="2" t="s">
        <v>222</v>
      </c>
      <c r="I1044" s="2" t="s">
        <v>283</v>
      </c>
      <c r="J1044" s="2" t="s">
        <v>2666</v>
      </c>
      <c r="K1044" s="2" t="s">
        <v>67</v>
      </c>
      <c r="L1044" s="2" t="s">
        <v>2667</v>
      </c>
      <c r="M1044" s="2" t="s">
        <v>2668</v>
      </c>
      <c r="N1044" s="2" t="s">
        <v>2669</v>
      </c>
      <c r="O1044" s="2" t="s">
        <v>29</v>
      </c>
    </row>
    <row r="1045" spans="1:16" x14ac:dyDescent="0.25">
      <c r="A1045" s="2">
        <v>42</v>
      </c>
      <c r="B1045" s="2" t="s">
        <v>2601</v>
      </c>
      <c r="C1045" s="2" t="s">
        <v>227</v>
      </c>
      <c r="D1045" s="2" t="s">
        <v>228</v>
      </c>
      <c r="E1045" s="2" t="s">
        <v>54</v>
      </c>
      <c r="F1045" s="2" t="s">
        <v>229</v>
      </c>
      <c r="G1045" s="2" t="s">
        <v>36</v>
      </c>
      <c r="H1045" s="2" t="s">
        <v>21</v>
      </c>
      <c r="I1045" s="2" t="s">
        <v>230</v>
      </c>
      <c r="J1045" s="2" t="s">
        <v>474</v>
      </c>
      <c r="K1045" s="2" t="s">
        <v>474</v>
      </c>
      <c r="L1045" s="2" t="s">
        <v>474</v>
      </c>
      <c r="M1045" s="2" t="s">
        <v>474</v>
      </c>
      <c r="N1045" s="2" t="s">
        <v>474</v>
      </c>
      <c r="O1045" s="2" t="s">
        <v>474</v>
      </c>
      <c r="P1045" s="2" t="s">
        <v>474</v>
      </c>
    </row>
    <row r="1046" spans="1:16" x14ac:dyDescent="0.25">
      <c r="A1046" s="2">
        <v>43</v>
      </c>
      <c r="B1046" s="2" t="s">
        <v>2601</v>
      </c>
      <c r="C1046" s="2" t="s">
        <v>231</v>
      </c>
      <c r="D1046" s="2" t="s">
        <v>232</v>
      </c>
      <c r="E1046" s="2" t="s">
        <v>54</v>
      </c>
      <c r="F1046" s="2" t="s">
        <v>233</v>
      </c>
      <c r="G1046" s="2" t="s">
        <v>20</v>
      </c>
      <c r="H1046" s="2" t="s">
        <v>21</v>
      </c>
      <c r="I1046" s="2" t="s">
        <v>234</v>
      </c>
      <c r="J1046" s="2" t="s">
        <v>474</v>
      </c>
      <c r="K1046" s="2" t="s">
        <v>474</v>
      </c>
      <c r="L1046" s="2" t="s">
        <v>474</v>
      </c>
      <c r="M1046" s="2" t="s">
        <v>474</v>
      </c>
      <c r="N1046" s="2" t="s">
        <v>474</v>
      </c>
      <c r="O1046" s="2" t="s">
        <v>474</v>
      </c>
      <c r="P1046" s="2" t="s">
        <v>474</v>
      </c>
    </row>
    <row r="1047" spans="1:16" x14ac:dyDescent="0.25">
      <c r="A1047" s="2">
        <v>44</v>
      </c>
      <c r="B1047" s="2" t="s">
        <v>2601</v>
      </c>
      <c r="C1047" s="2" t="s">
        <v>235</v>
      </c>
      <c r="D1047" s="2" t="s">
        <v>236</v>
      </c>
      <c r="E1047" s="2" t="s">
        <v>54</v>
      </c>
      <c r="F1047" s="2" t="s">
        <v>237</v>
      </c>
      <c r="G1047" s="2" t="s">
        <v>41</v>
      </c>
      <c r="H1047" s="2" t="s">
        <v>2651</v>
      </c>
      <c r="I1047" s="2" t="s">
        <v>238</v>
      </c>
      <c r="J1047" s="2" t="s">
        <v>283</v>
      </c>
      <c r="K1047" s="2" t="s">
        <v>2670</v>
      </c>
      <c r="L1047" s="2" t="s">
        <v>237</v>
      </c>
      <c r="M1047" s="2" t="s">
        <v>2671</v>
      </c>
      <c r="N1047" s="2" t="s">
        <v>2672</v>
      </c>
      <c r="O1047" s="2" t="s">
        <v>454</v>
      </c>
      <c r="P1047" s="2" t="s">
        <v>29</v>
      </c>
    </row>
    <row r="1048" spans="1:16" x14ac:dyDescent="0.25">
      <c r="A1048" s="2">
        <v>45</v>
      </c>
      <c r="B1048" s="2" t="s">
        <v>2601</v>
      </c>
      <c r="C1048" s="2" t="s">
        <v>243</v>
      </c>
      <c r="D1048" s="2" t="s">
        <v>244</v>
      </c>
      <c r="E1048" s="2" t="s">
        <v>18</v>
      </c>
      <c r="F1048" s="2" t="s">
        <v>245</v>
      </c>
      <c r="G1048" s="2" t="s">
        <v>246</v>
      </c>
      <c r="H1048" s="2" t="s">
        <v>21</v>
      </c>
      <c r="I1048" s="2" t="s">
        <v>248</v>
      </c>
      <c r="J1048" s="2" t="s">
        <v>29</v>
      </c>
      <c r="K1048" s="2" t="s">
        <v>29</v>
      </c>
      <c r="L1048" s="2" t="s">
        <v>29</v>
      </c>
      <c r="M1048" s="2" t="s">
        <v>29</v>
      </c>
      <c r="N1048" s="2" t="s">
        <v>29</v>
      </c>
      <c r="O1048" s="2" t="s">
        <v>29</v>
      </c>
      <c r="P1048" s="2" t="s">
        <v>29</v>
      </c>
    </row>
    <row r="1049" spans="1:16" x14ac:dyDescent="0.25">
      <c r="A1049" s="2">
        <v>46</v>
      </c>
      <c r="B1049" s="2" t="s">
        <v>2601</v>
      </c>
      <c r="C1049" s="2" t="s">
        <v>249</v>
      </c>
      <c r="D1049" s="2" t="s">
        <v>250</v>
      </c>
      <c r="E1049" s="2" t="s">
        <v>18</v>
      </c>
      <c r="F1049" s="2" t="s">
        <v>251</v>
      </c>
      <c r="G1049" s="2" t="s">
        <v>246</v>
      </c>
      <c r="H1049" s="2" t="s">
        <v>21</v>
      </c>
      <c r="I1049" s="2" t="s">
        <v>252</v>
      </c>
      <c r="J1049" s="2" t="s">
        <v>29</v>
      </c>
      <c r="K1049" s="2" t="s">
        <v>29</v>
      </c>
      <c r="L1049" s="2" t="s">
        <v>29</v>
      </c>
      <c r="M1049" s="2" t="s">
        <v>29</v>
      </c>
      <c r="N1049" s="2" t="s">
        <v>29</v>
      </c>
      <c r="O1049" s="2" t="s">
        <v>29</v>
      </c>
      <c r="P1049" s="2" t="s">
        <v>29</v>
      </c>
    </row>
    <row r="1050" spans="1:16" x14ac:dyDescent="0.25">
      <c r="A1050" s="2">
        <v>47</v>
      </c>
      <c r="B1050" s="2" t="s">
        <v>2601</v>
      </c>
      <c r="C1050" s="2" t="s">
        <v>253</v>
      </c>
      <c r="D1050" s="2" t="s">
        <v>254</v>
      </c>
      <c r="E1050" s="2" t="s">
        <v>18</v>
      </c>
      <c r="F1050" s="2" t="s">
        <v>255</v>
      </c>
      <c r="G1050" s="2" t="s">
        <v>36</v>
      </c>
      <c r="H1050" s="2" t="s">
        <v>21</v>
      </c>
      <c r="I1050" s="2" t="s">
        <v>256</v>
      </c>
      <c r="J1050" s="2" t="s">
        <v>474</v>
      </c>
      <c r="K1050" s="2" t="s">
        <v>474</v>
      </c>
      <c r="L1050" s="2" t="s">
        <v>474</v>
      </c>
      <c r="M1050" s="2" t="s">
        <v>474</v>
      </c>
      <c r="N1050" s="2" t="s">
        <v>474</v>
      </c>
      <c r="O1050" s="2" t="s">
        <v>474</v>
      </c>
      <c r="P1050" s="2" t="s">
        <v>474</v>
      </c>
    </row>
    <row r="1051" spans="1:16" x14ac:dyDescent="0.25">
      <c r="A1051" s="2">
        <v>48</v>
      </c>
      <c r="B1051" s="2" t="s">
        <v>2601</v>
      </c>
      <c r="C1051" s="2" t="s">
        <v>257</v>
      </c>
      <c r="D1051" s="2" t="s">
        <v>258</v>
      </c>
      <c r="E1051" s="2" t="s">
        <v>18</v>
      </c>
      <c r="F1051" s="2" t="s">
        <v>259</v>
      </c>
      <c r="G1051" s="2" t="s">
        <v>246</v>
      </c>
      <c r="H1051" s="2" t="s">
        <v>21</v>
      </c>
      <c r="I1051" s="2" t="s">
        <v>260</v>
      </c>
      <c r="J1051" s="2" t="s">
        <v>29</v>
      </c>
      <c r="K1051" s="2" t="s">
        <v>29</v>
      </c>
      <c r="L1051" s="2" t="s">
        <v>29</v>
      </c>
      <c r="M1051" s="2" t="s">
        <v>29</v>
      </c>
      <c r="N1051" s="2" t="s">
        <v>29</v>
      </c>
      <c r="O1051" s="2" t="s">
        <v>29</v>
      </c>
      <c r="P1051" s="2" t="s">
        <v>29</v>
      </c>
    </row>
    <row r="1052" spans="1:16" x14ac:dyDescent="0.25">
      <c r="A1052" s="2">
        <v>49</v>
      </c>
      <c r="B1052" s="2" t="s">
        <v>2601</v>
      </c>
      <c r="C1052" s="2" t="s">
        <v>261</v>
      </c>
      <c r="D1052" s="2" t="s">
        <v>262</v>
      </c>
      <c r="E1052" s="2" t="s">
        <v>18</v>
      </c>
      <c r="F1052" s="2" t="s">
        <v>263</v>
      </c>
      <c r="G1052" s="2" t="s">
        <v>264</v>
      </c>
      <c r="H1052" s="2" t="s">
        <v>21</v>
      </c>
      <c r="I1052" s="2" t="s">
        <v>265</v>
      </c>
      <c r="J1052" s="2" t="s">
        <v>474</v>
      </c>
      <c r="K1052" s="2" t="s">
        <v>474</v>
      </c>
      <c r="L1052" s="2" t="s">
        <v>474</v>
      </c>
      <c r="M1052" s="2" t="s">
        <v>474</v>
      </c>
      <c r="N1052" s="2" t="s">
        <v>474</v>
      </c>
      <c r="O1052" s="2" t="s">
        <v>474</v>
      </c>
      <c r="P1052" s="2" t="s">
        <v>474</v>
      </c>
    </row>
    <row r="1053" spans="1:16" x14ac:dyDescent="0.25">
      <c r="A1053" s="2">
        <v>50</v>
      </c>
      <c r="B1053" s="2" t="s">
        <v>2601</v>
      </c>
      <c r="C1053" s="2" t="s">
        <v>266</v>
      </c>
      <c r="D1053" s="2" t="s">
        <v>267</v>
      </c>
      <c r="E1053" s="2" t="s">
        <v>54</v>
      </c>
      <c r="F1053" s="2" t="s">
        <v>268</v>
      </c>
      <c r="G1053" s="2" t="s">
        <v>264</v>
      </c>
      <c r="H1053" s="2" t="s">
        <v>21</v>
      </c>
      <c r="I1053" s="2" t="s">
        <v>269</v>
      </c>
      <c r="J1053" s="2" t="s">
        <v>29</v>
      </c>
      <c r="K1053" s="2" t="s">
        <v>29</v>
      </c>
      <c r="L1053" s="2" t="s">
        <v>29</v>
      </c>
      <c r="M1053" s="2" t="s">
        <v>29</v>
      </c>
      <c r="N1053" s="2" t="s">
        <v>29</v>
      </c>
      <c r="O1053" s="2" t="s">
        <v>29</v>
      </c>
      <c r="P1053" s="2" t="s">
        <v>29</v>
      </c>
    </row>
    <row r="1054" spans="1:16" x14ac:dyDescent="0.25">
      <c r="A1054" s="2">
        <v>51</v>
      </c>
      <c r="B1054" s="2" t="s">
        <v>2601</v>
      </c>
      <c r="C1054" s="2" t="s">
        <v>270</v>
      </c>
      <c r="D1054" s="2" t="s">
        <v>271</v>
      </c>
      <c r="E1054" s="2" t="s">
        <v>18</v>
      </c>
      <c r="F1054" s="2" t="s">
        <v>272</v>
      </c>
      <c r="G1054" s="2" t="s">
        <v>36</v>
      </c>
      <c r="H1054" s="2" t="s">
        <v>21</v>
      </c>
      <c r="I1054" s="2" t="s">
        <v>273</v>
      </c>
      <c r="J1054" s="2" t="s">
        <v>474</v>
      </c>
      <c r="K1054" s="2" t="s">
        <v>474</v>
      </c>
      <c r="L1054" s="2" t="s">
        <v>474</v>
      </c>
      <c r="M1054" s="2" t="s">
        <v>474</v>
      </c>
      <c r="N1054" s="2" t="s">
        <v>474</v>
      </c>
      <c r="O1054" s="2" t="s">
        <v>474</v>
      </c>
      <c r="P1054" s="2" t="s">
        <v>474</v>
      </c>
    </row>
    <row r="1055" spans="1:16" x14ac:dyDescent="0.25">
      <c r="A1055" s="2">
        <v>52</v>
      </c>
      <c r="B1055" s="2" t="s">
        <v>2601</v>
      </c>
      <c r="C1055" s="2" t="s">
        <v>274</v>
      </c>
      <c r="D1055" s="2" t="s">
        <v>275</v>
      </c>
      <c r="E1055" s="2" t="s">
        <v>18</v>
      </c>
      <c r="F1055" s="2" t="s">
        <v>276</v>
      </c>
      <c r="G1055" s="2" t="s">
        <v>36</v>
      </c>
      <c r="H1055" s="2" t="s">
        <v>21</v>
      </c>
      <c r="I1055" s="2" t="s">
        <v>277</v>
      </c>
      <c r="J1055" s="2" t="s">
        <v>283</v>
      </c>
      <c r="K1055" s="2" t="s">
        <v>2673</v>
      </c>
      <c r="L1055" s="2" t="s">
        <v>67</v>
      </c>
      <c r="M1055" s="2" t="s">
        <v>2674</v>
      </c>
      <c r="N1055" s="2" t="s">
        <v>2675</v>
      </c>
      <c r="O1055" s="2" t="s">
        <v>2676</v>
      </c>
      <c r="P1055" s="2" t="s">
        <v>29</v>
      </c>
    </row>
    <row r="1056" spans="1:16" x14ac:dyDescent="0.25">
      <c r="A1056" s="2">
        <v>53</v>
      </c>
      <c r="B1056" s="2" t="s">
        <v>2601</v>
      </c>
      <c r="C1056" s="2" t="s">
        <v>278</v>
      </c>
      <c r="D1056" s="2" t="s">
        <v>279</v>
      </c>
      <c r="E1056" s="2" t="s">
        <v>54</v>
      </c>
      <c r="F1056" s="2" t="s">
        <v>280</v>
      </c>
      <c r="G1056" s="2" t="s">
        <v>281</v>
      </c>
      <c r="H1056" s="2" t="s">
        <v>21</v>
      </c>
      <c r="I1056" s="2" t="s">
        <v>282</v>
      </c>
      <c r="J1056" s="2" t="s">
        <v>283</v>
      </c>
      <c r="K1056" s="2" t="s">
        <v>2677</v>
      </c>
      <c r="L1056" s="2" t="s">
        <v>67</v>
      </c>
      <c r="M1056" s="2" t="s">
        <v>29</v>
      </c>
      <c r="N1056" s="2" t="s">
        <v>285</v>
      </c>
      <c r="O1056" s="2" t="s">
        <v>501</v>
      </c>
      <c r="P1056" s="2" t="s">
        <v>29</v>
      </c>
    </row>
    <row r="1057" spans="1:16" x14ac:dyDescent="0.25">
      <c r="A1057" s="2">
        <v>54</v>
      </c>
      <c r="B1057" s="2" t="s">
        <v>2601</v>
      </c>
      <c r="C1057" s="2" t="s">
        <v>287</v>
      </c>
      <c r="D1057" s="2" t="s">
        <v>288</v>
      </c>
      <c r="E1057" s="2" t="s">
        <v>54</v>
      </c>
      <c r="F1057" s="2" t="s">
        <v>289</v>
      </c>
      <c r="G1057" s="2" t="s">
        <v>290</v>
      </c>
      <c r="H1057" s="2" t="s">
        <v>21</v>
      </c>
      <c r="I1057" s="2" t="s">
        <v>291</v>
      </c>
      <c r="J1057" s="2" t="s">
        <v>283</v>
      </c>
      <c r="K1057" s="2" t="s">
        <v>2678</v>
      </c>
      <c r="L1057" s="2" t="s">
        <v>67</v>
      </c>
      <c r="M1057" s="2" t="s">
        <v>2679</v>
      </c>
      <c r="N1057" s="2" t="s">
        <v>2680</v>
      </c>
      <c r="O1057" s="2" t="s">
        <v>2681</v>
      </c>
      <c r="P1057" s="2" t="s">
        <v>474</v>
      </c>
    </row>
    <row r="1058" spans="1:16" x14ac:dyDescent="0.25">
      <c r="A1058" s="2">
        <v>55</v>
      </c>
      <c r="B1058" s="2" t="s">
        <v>2601</v>
      </c>
      <c r="C1058" s="2" t="s">
        <v>292</v>
      </c>
      <c r="D1058" s="2" t="s">
        <v>293</v>
      </c>
      <c r="E1058" s="2" t="s">
        <v>18</v>
      </c>
      <c r="F1058" s="2" t="s">
        <v>294</v>
      </c>
      <c r="G1058" s="2" t="s">
        <v>192</v>
      </c>
      <c r="H1058" s="2" t="s">
        <v>21</v>
      </c>
      <c r="I1058" s="2" t="s">
        <v>295</v>
      </c>
      <c r="J1058" s="2" t="s">
        <v>283</v>
      </c>
      <c r="K1058" s="2" t="s">
        <v>2682</v>
      </c>
      <c r="L1058" s="2" t="s">
        <v>67</v>
      </c>
      <c r="M1058" s="2" t="s">
        <v>2683</v>
      </c>
      <c r="N1058" s="2" t="s">
        <v>2684</v>
      </c>
      <c r="O1058" s="2" t="s">
        <v>2685</v>
      </c>
      <c r="P1058" s="2" t="s">
        <v>29</v>
      </c>
    </row>
    <row r="1059" spans="1:16" x14ac:dyDescent="0.25">
      <c r="A1059" s="2">
        <v>56</v>
      </c>
      <c r="B1059" s="2" t="s">
        <v>2601</v>
      </c>
      <c r="C1059" s="2" t="s">
        <v>296</v>
      </c>
      <c r="D1059" s="2" t="s">
        <v>297</v>
      </c>
      <c r="E1059" s="2" t="s">
        <v>18</v>
      </c>
      <c r="F1059" s="2" t="s">
        <v>298</v>
      </c>
      <c r="G1059" s="2" t="s">
        <v>36</v>
      </c>
      <c r="H1059" s="2" t="s">
        <v>21</v>
      </c>
      <c r="I1059" s="2" t="s">
        <v>298</v>
      </c>
      <c r="J1059" s="2" t="s">
        <v>474</v>
      </c>
      <c r="K1059" s="2" t="s">
        <v>474</v>
      </c>
      <c r="L1059" s="2" t="s">
        <v>474</v>
      </c>
      <c r="M1059" s="2" t="s">
        <v>474</v>
      </c>
      <c r="N1059" s="2" t="s">
        <v>474</v>
      </c>
      <c r="O1059" s="2" t="s">
        <v>474</v>
      </c>
      <c r="P1059" s="2" t="s">
        <v>474</v>
      </c>
    </row>
    <row r="1060" spans="1:16" x14ac:dyDescent="0.25">
      <c r="A1060" s="2">
        <v>57</v>
      </c>
      <c r="B1060" s="2" t="s">
        <v>2601</v>
      </c>
      <c r="C1060" s="2" t="s">
        <v>299</v>
      </c>
      <c r="D1060" s="2" t="s">
        <v>300</v>
      </c>
      <c r="E1060" s="2" t="s">
        <v>54</v>
      </c>
      <c r="F1060" s="2" t="s">
        <v>1098</v>
      </c>
      <c r="G1060" s="2" t="s">
        <v>192</v>
      </c>
      <c r="H1060" s="2" t="s">
        <v>21</v>
      </c>
      <c r="I1060" s="2" t="s">
        <v>302</v>
      </c>
      <c r="J1060" s="2" t="s">
        <v>283</v>
      </c>
      <c r="K1060" s="2" t="s">
        <v>2686</v>
      </c>
      <c r="L1060" s="2" t="s">
        <v>67</v>
      </c>
      <c r="M1060" s="2" t="s">
        <v>2687</v>
      </c>
      <c r="N1060" s="2" t="s">
        <v>2688</v>
      </c>
      <c r="O1060" s="2" t="s">
        <v>2689</v>
      </c>
      <c r="P1060" s="2" t="s">
        <v>29</v>
      </c>
    </row>
    <row r="1061" spans="1:16" x14ac:dyDescent="0.25">
      <c r="A1061" s="2">
        <v>58</v>
      </c>
      <c r="B1061" s="2" t="s">
        <v>2601</v>
      </c>
      <c r="C1061" s="2" t="s">
        <v>303</v>
      </c>
      <c r="D1061" s="2" t="s">
        <v>304</v>
      </c>
      <c r="E1061" s="2" t="s">
        <v>54</v>
      </c>
      <c r="F1061" s="2" t="s">
        <v>305</v>
      </c>
      <c r="G1061" s="2" t="s">
        <v>192</v>
      </c>
      <c r="H1061" s="2" t="s">
        <v>21</v>
      </c>
      <c r="I1061" s="2" t="s">
        <v>306</v>
      </c>
      <c r="J1061" s="2" t="s">
        <v>29</v>
      </c>
      <c r="K1061" s="2" t="s">
        <v>29</v>
      </c>
      <c r="L1061" s="2" t="s">
        <v>29</v>
      </c>
      <c r="M1061" s="2" t="s">
        <v>29</v>
      </c>
      <c r="N1061" s="2" t="s">
        <v>29</v>
      </c>
      <c r="O1061" s="2" t="s">
        <v>29</v>
      </c>
      <c r="P1061" s="2" t="s">
        <v>29</v>
      </c>
    </row>
    <row r="1062" spans="1:16" x14ac:dyDescent="0.25">
      <c r="A1062" s="2">
        <v>59</v>
      </c>
      <c r="B1062" s="2" t="s">
        <v>2601</v>
      </c>
      <c r="C1062" s="2" t="s">
        <v>307</v>
      </c>
      <c r="D1062" s="2" t="s">
        <v>308</v>
      </c>
      <c r="E1062" s="2" t="s">
        <v>18</v>
      </c>
      <c r="F1062" s="2" t="s">
        <v>309</v>
      </c>
      <c r="G1062" s="2" t="s">
        <v>310</v>
      </c>
      <c r="H1062" s="2" t="s">
        <v>21</v>
      </c>
      <c r="I1062" s="2" t="s">
        <v>311</v>
      </c>
      <c r="J1062" s="2" t="s">
        <v>283</v>
      </c>
      <c r="K1062" s="2" t="s">
        <v>2690</v>
      </c>
      <c r="L1062" s="2" t="s">
        <v>67</v>
      </c>
      <c r="M1062" s="2" t="s">
        <v>2691</v>
      </c>
      <c r="N1062" s="2" t="s">
        <v>2692</v>
      </c>
      <c r="O1062" s="2" t="s">
        <v>2693</v>
      </c>
      <c r="P1062" s="2" t="s">
        <v>29</v>
      </c>
    </row>
    <row r="1063" spans="1:16" x14ac:dyDescent="0.25">
      <c r="A1063" s="2">
        <v>60</v>
      </c>
      <c r="B1063" s="2" t="s">
        <v>2601</v>
      </c>
      <c r="C1063" s="2" t="s">
        <v>316</v>
      </c>
      <c r="D1063" s="2" t="s">
        <v>317</v>
      </c>
      <c r="E1063" s="2" t="s">
        <v>18</v>
      </c>
      <c r="F1063" s="2" t="s">
        <v>318</v>
      </c>
      <c r="G1063" s="2" t="s">
        <v>20</v>
      </c>
      <c r="H1063" s="2" t="s">
        <v>21</v>
      </c>
      <c r="I1063" s="2" t="s">
        <v>319</v>
      </c>
      <c r="J1063" s="2" t="s">
        <v>283</v>
      </c>
      <c r="K1063" s="2" t="s">
        <v>2694</v>
      </c>
      <c r="L1063" s="2" t="s">
        <v>67</v>
      </c>
      <c r="M1063" s="2" t="s">
        <v>2637</v>
      </c>
      <c r="N1063" s="2" t="s">
        <v>2695</v>
      </c>
      <c r="O1063" s="2" t="s">
        <v>2696</v>
      </c>
      <c r="P1063" s="2" t="s">
        <v>29</v>
      </c>
    </row>
    <row r="1064" spans="1:16" x14ac:dyDescent="0.25">
      <c r="A1064" s="2">
        <v>61</v>
      </c>
      <c r="B1064" s="2" t="s">
        <v>2601</v>
      </c>
      <c r="C1064" s="2" t="s">
        <v>316</v>
      </c>
      <c r="D1064" s="2" t="s">
        <v>317</v>
      </c>
      <c r="E1064" s="2" t="s">
        <v>18</v>
      </c>
      <c r="F1064" s="2" t="s">
        <v>318</v>
      </c>
      <c r="G1064" s="2" t="s">
        <v>20</v>
      </c>
      <c r="H1064" s="2" t="s">
        <v>21</v>
      </c>
      <c r="I1064" s="2" t="s">
        <v>319</v>
      </c>
      <c r="J1064" s="2" t="s">
        <v>283</v>
      </c>
      <c r="K1064" s="2" t="s">
        <v>2697</v>
      </c>
      <c r="L1064" s="2" t="s">
        <v>67</v>
      </c>
      <c r="M1064" s="2" t="s">
        <v>2698</v>
      </c>
      <c r="N1064" s="2" t="s">
        <v>2699</v>
      </c>
      <c r="O1064" s="2" t="s">
        <v>2700</v>
      </c>
      <c r="P1064" s="2" t="s">
        <v>29</v>
      </c>
    </row>
    <row r="1065" spans="1:16" x14ac:dyDescent="0.25">
      <c r="A1065" s="2">
        <v>62</v>
      </c>
      <c r="B1065" s="2" t="s">
        <v>2601</v>
      </c>
      <c r="C1065" s="2" t="s">
        <v>328</v>
      </c>
      <c r="D1065" s="2" t="s">
        <v>329</v>
      </c>
      <c r="E1065" s="2" t="s">
        <v>54</v>
      </c>
      <c r="F1065" s="2" t="s">
        <v>330</v>
      </c>
      <c r="G1065" s="2" t="s">
        <v>331</v>
      </c>
      <c r="H1065" s="2" t="s">
        <v>21</v>
      </c>
      <c r="I1065" s="2" t="s">
        <v>332</v>
      </c>
      <c r="J1065" s="2" t="s">
        <v>29</v>
      </c>
      <c r="K1065" s="2" t="s">
        <v>29</v>
      </c>
      <c r="L1065" s="2" t="s">
        <v>29</v>
      </c>
      <c r="M1065" s="2" t="s">
        <v>29</v>
      </c>
      <c r="N1065" s="2" t="s">
        <v>29</v>
      </c>
      <c r="O1065" s="2" t="s">
        <v>29</v>
      </c>
      <c r="P1065" s="2" t="s">
        <v>29</v>
      </c>
    </row>
    <row r="1066" spans="1:16" x14ac:dyDescent="0.25">
      <c r="A1066" s="2">
        <v>1</v>
      </c>
      <c r="B1066" s="2" t="s">
        <v>2257</v>
      </c>
      <c r="C1066" s="2" t="s">
        <v>316</v>
      </c>
      <c r="D1066" s="2" t="s">
        <v>317</v>
      </c>
      <c r="E1066" s="2" t="s">
        <v>18</v>
      </c>
      <c r="F1066" s="2" t="s">
        <v>318</v>
      </c>
      <c r="G1066" s="2" t="s">
        <v>333</v>
      </c>
      <c r="H1066" s="2" t="s">
        <v>882</v>
      </c>
      <c r="I1066" s="2" t="s">
        <v>2300</v>
      </c>
      <c r="J1066" s="2" t="s">
        <v>23</v>
      </c>
      <c r="K1066" s="2" t="s">
        <v>2301</v>
      </c>
      <c r="L1066" s="2" t="s">
        <v>67</v>
      </c>
      <c r="M1066" s="2" t="s">
        <v>2701</v>
      </c>
      <c r="N1066" s="2" t="s">
        <v>2303</v>
      </c>
      <c r="O1066" s="2" t="s">
        <v>642</v>
      </c>
      <c r="P1066" s="2" t="s">
        <v>29</v>
      </c>
    </row>
    <row r="1067" spans="1:16" x14ac:dyDescent="0.25">
      <c r="A1067" s="2">
        <v>2</v>
      </c>
      <c r="B1067" s="2" t="s">
        <v>2257</v>
      </c>
      <c r="C1067" s="2" t="s">
        <v>198</v>
      </c>
      <c r="D1067" s="2" t="s">
        <v>199</v>
      </c>
      <c r="E1067" s="2" t="s">
        <v>18</v>
      </c>
      <c r="F1067" s="2" t="s">
        <v>63</v>
      </c>
      <c r="G1067" s="2" t="s">
        <v>333</v>
      </c>
      <c r="H1067" s="2" t="s">
        <v>334</v>
      </c>
      <c r="I1067" s="2" t="s">
        <v>340</v>
      </c>
      <c r="J1067" s="2" t="s">
        <v>23</v>
      </c>
      <c r="K1067" s="2" t="s">
        <v>979</v>
      </c>
      <c r="L1067" s="2" t="s">
        <v>67</v>
      </c>
      <c r="M1067" s="2" t="s">
        <v>2702</v>
      </c>
      <c r="N1067" s="2" t="s">
        <v>2305</v>
      </c>
      <c r="O1067" s="2" t="s">
        <v>430</v>
      </c>
      <c r="P1067" s="2" t="s">
        <v>29</v>
      </c>
    </row>
    <row r="1068" spans="13:13" x14ac:dyDescent="0.25">
      <c r="M1068" s="2" t="s">
        <v>2703</v>
      </c>
    </row>
    <row r="1069" spans="13:13" x14ac:dyDescent="0.25">
      <c r="M1069" s="2" t="s">
        <v>2704</v>
      </c>
    </row>
  </sheetData>
  <mergeCells count="1">
    <mergeCell ref="C1:D1"/>
  </mergeCells>
  <hyperlinks>
    <hyperlink ref="B2" r:id="rId1"/>
    <hyperlink ref="K2" r:id="rId2"/>
    <hyperlink ref="M2" r:id="rId3"/>
    <hyperlink ref="B3" r:id="rId4"/>
    <hyperlink ref="K3" r:id="rId5"/>
    <hyperlink ref="M3" r:id="rId6"/>
    <hyperlink ref="O3" r:id="rId7"/>
    <hyperlink ref="B4" r:id="rId8"/>
    <hyperlink ref="B5" r:id="rId9"/>
    <hyperlink ref="B6" r:id="rId10"/>
    <hyperlink ref="B7" r:id="rId11"/>
    <hyperlink ref="B8" r:id="rId12"/>
    <hyperlink ref="B9" r:id="rId13"/>
    <hyperlink ref="K9" r:id="rId14"/>
    <hyperlink ref="M9" r:id="rId15"/>
    <hyperlink ref="B10" r:id="rId16"/>
    <hyperlink ref="K10" r:id="rId17"/>
    <hyperlink ref="M10" r:id="rId18"/>
    <hyperlink ref="B11" r:id="rId19"/>
    <hyperlink ref="K11" r:id="rId20"/>
    <hyperlink ref="M11" r:id="rId21"/>
    <hyperlink ref="B12" r:id="rId22"/>
    <hyperlink ref="K12" r:id="rId23"/>
    <hyperlink ref="M12" r:id="rId24"/>
    <hyperlink ref="B13" r:id="rId25"/>
    <hyperlink ref="K13" r:id="rId26"/>
    <hyperlink ref="M13" r:id="rId27"/>
    <hyperlink ref="B14" r:id="rId28"/>
    <hyperlink ref="K14" r:id="rId29"/>
    <hyperlink ref="M14" r:id="rId30"/>
    <hyperlink ref="B15" r:id="rId31"/>
    <hyperlink ref="K15" r:id="rId32"/>
    <hyperlink ref="M15" r:id="rId33"/>
    <hyperlink ref="B16" r:id="rId34"/>
    <hyperlink ref="B17" r:id="rId35"/>
    <hyperlink ref="B18" r:id="rId36"/>
    <hyperlink ref="B19" r:id="rId37"/>
    <hyperlink ref="B20" r:id="rId38"/>
    <hyperlink ref="K20" r:id="rId39"/>
    <hyperlink ref="M20" r:id="rId40"/>
    <hyperlink ref="N20" r:id="rId41"/>
    <hyperlink ref="O20" r:id="rId42"/>
    <hyperlink ref="B21" r:id="rId43"/>
    <hyperlink ref="K21" r:id="rId44"/>
    <hyperlink ref="M21" r:id="rId45"/>
    <hyperlink ref="N21" r:id="rId46"/>
    <hyperlink ref="O21" r:id="rId47"/>
    <hyperlink ref="B22" r:id="rId48"/>
    <hyperlink ref="B23" r:id="rId49"/>
    <hyperlink ref="B24" r:id="rId50"/>
    <hyperlink ref="B25" r:id="rId51"/>
    <hyperlink ref="B26" r:id="rId52"/>
    <hyperlink ref="K26" r:id="rId53"/>
    <hyperlink ref="M26" r:id="rId54"/>
    <hyperlink ref="B27" r:id="rId55"/>
    <hyperlink ref="K27" r:id="rId56"/>
    <hyperlink ref="M27" r:id="rId57"/>
    <hyperlink ref="O27" r:id="rId58"/>
    <hyperlink ref="B28" r:id="rId59"/>
    <hyperlink ref="K28" r:id="rId60"/>
    <hyperlink ref="M28" r:id="rId61"/>
    <hyperlink ref="O28" r:id="rId62"/>
    <hyperlink ref="B29" r:id="rId63"/>
    <hyperlink ref="K29" r:id="rId64"/>
    <hyperlink ref="M29" r:id="rId65"/>
    <hyperlink ref="O29" r:id="rId66"/>
    <hyperlink ref="B30" r:id="rId67"/>
    <hyperlink ref="K30" r:id="rId68"/>
    <hyperlink ref="M30" r:id="rId69"/>
    <hyperlink ref="O30" r:id="rId70"/>
    <hyperlink ref="B31" r:id="rId71"/>
    <hyperlink ref="B32" r:id="rId72"/>
    <hyperlink ref="B33" r:id="rId73"/>
    <hyperlink ref="K33" r:id="rId74"/>
    <hyperlink ref="M33" r:id="rId75"/>
    <hyperlink ref="B34" r:id="rId76"/>
    <hyperlink ref="B35" r:id="rId77"/>
    <hyperlink ref="B36" r:id="rId78"/>
    <hyperlink ref="B37" r:id="rId79"/>
    <hyperlink ref="B38" r:id="rId80"/>
    <hyperlink ref="B39" r:id="rId81"/>
    <hyperlink ref="B40" r:id="rId82"/>
    <hyperlink ref="K40" r:id="rId83"/>
    <hyperlink ref="M40" r:id="rId84"/>
    <hyperlink ref="B41" r:id="rId85"/>
    <hyperlink ref="B42" r:id="rId86"/>
    <hyperlink ref="K42" r:id="rId87"/>
    <hyperlink ref="M42" r:id="rId88"/>
    <hyperlink ref="B43" r:id="rId89"/>
    <hyperlink ref="K43" r:id="rId90"/>
    <hyperlink ref="M43" r:id="rId91"/>
    <hyperlink ref="B44" r:id="rId92"/>
    <hyperlink ref="K44" r:id="rId93"/>
    <hyperlink ref="M44" r:id="rId94"/>
    <hyperlink ref="O44" r:id="rId95"/>
    <hyperlink ref="B45" r:id="rId96"/>
    <hyperlink ref="B46" r:id="rId97"/>
    <hyperlink ref="B47" r:id="rId98"/>
    <hyperlink ref="K47" r:id="rId99"/>
    <hyperlink ref="M47" r:id="rId100"/>
    <hyperlink ref="O47" r:id="rId101"/>
    <hyperlink ref="B48" r:id="rId102"/>
    <hyperlink ref="B49" r:id="rId103"/>
    <hyperlink ref="B50" r:id="rId104"/>
    <hyperlink ref="B51" r:id="rId105"/>
    <hyperlink ref="B52" r:id="rId106"/>
    <hyperlink ref="B53" r:id="rId107"/>
    <hyperlink ref="B54" r:id="rId108"/>
    <hyperlink ref="B55" r:id="rId109"/>
    <hyperlink ref="K55" r:id="rId110"/>
    <hyperlink ref="M55" r:id="rId111"/>
    <hyperlink ref="B56" r:id="rId112"/>
    <hyperlink ref="K56" r:id="rId113"/>
    <hyperlink ref="O56" r:id="rId114"/>
    <hyperlink ref="B57" r:id="rId115"/>
    <hyperlink ref="K57" r:id="rId116"/>
    <hyperlink ref="M57" r:id="rId117"/>
    <hyperlink ref="B58" r:id="rId118"/>
    <hyperlink ref="K58" r:id="rId119"/>
    <hyperlink ref="M58" r:id="rId120"/>
    <hyperlink ref="B59" r:id="rId121"/>
    <hyperlink ref="B60" r:id="rId122"/>
    <hyperlink ref="K60" r:id="rId123"/>
    <hyperlink ref="M60" r:id="rId124"/>
    <hyperlink ref="B61" r:id="rId125"/>
    <hyperlink ref="B62" r:id="rId126"/>
    <hyperlink ref="K62" r:id="rId127"/>
    <hyperlink ref="M62" r:id="rId128"/>
    <hyperlink ref="N62" r:id="rId129"/>
    <hyperlink ref="O62" r:id="rId130"/>
    <hyperlink ref="B63" r:id="rId131"/>
    <hyperlink ref="K63" r:id="rId132"/>
    <hyperlink ref="M63" r:id="rId133"/>
    <hyperlink ref="B64" r:id="rId134"/>
    <hyperlink ref="K64" r:id="rId135"/>
    <hyperlink ref="M64" r:id="rId136"/>
    <hyperlink ref="B65" r:id="rId137"/>
    <hyperlink ref="B66" r:id="rId138"/>
    <hyperlink ref="M66" r:id="rId139"/>
    <hyperlink ref="B67" r:id="rId140"/>
    <hyperlink ref="M67" r:id="rId141"/>
    <hyperlink ref="B1002" r:id="rId142"/>
    <hyperlink ref="K1002" r:id="rId143"/>
    <hyperlink ref="M1002" r:id="rId144"/>
    <hyperlink ref="B1003" r:id="rId145"/>
    <hyperlink ref="K1003" r:id="rId146"/>
    <hyperlink ref="M1003" r:id="rId147"/>
    <hyperlink ref="O1003" r:id="rId148"/>
    <hyperlink ref="B1004" r:id="rId149"/>
    <hyperlink ref="B1005" r:id="rId150"/>
    <hyperlink ref="B1006" r:id="rId151"/>
    <hyperlink ref="B1007" r:id="rId152"/>
    <hyperlink ref="B1008" r:id="rId153"/>
    <hyperlink ref="B1009" r:id="rId154"/>
    <hyperlink ref="K1009" r:id="rId155"/>
    <hyperlink ref="M1009" r:id="rId156"/>
    <hyperlink ref="A1010" r:id="rId157"/>
    <hyperlink ref="J1010" r:id="rId158"/>
    <hyperlink ref="L1010" r:id="rId159"/>
    <hyperlink ref="B1011" r:id="rId160"/>
    <hyperlink ref="K1011" r:id="rId161"/>
    <hyperlink ref="M1011" r:id="rId162"/>
    <hyperlink ref="B1012" r:id="rId163"/>
    <hyperlink ref="K1012" r:id="rId164"/>
    <hyperlink ref="M1012" r:id="rId165"/>
    <hyperlink ref="B1013" r:id="rId166"/>
    <hyperlink ref="K1013" r:id="rId167"/>
    <hyperlink ref="M1013" r:id="rId168"/>
    <hyperlink ref="B1014" r:id="rId169"/>
    <hyperlink ref="K1014" r:id="rId170"/>
    <hyperlink ref="M1014" r:id="rId171"/>
    <hyperlink ref="B1015" r:id="rId172"/>
    <hyperlink ref="K1015" r:id="rId173"/>
    <hyperlink ref="M1015" r:id="rId174"/>
    <hyperlink ref="B1016" r:id="rId175"/>
    <hyperlink ref="B1017" r:id="rId176"/>
    <hyperlink ref="B1018" r:id="rId177"/>
    <hyperlink ref="B1019" r:id="rId178"/>
    <hyperlink ref="B1020" r:id="rId179"/>
    <hyperlink ref="K1020" r:id="rId180"/>
    <hyperlink ref="M1020" r:id="rId181"/>
    <hyperlink ref="N1020" r:id="rId182"/>
    <hyperlink ref="O1020" r:id="rId183"/>
    <hyperlink ref="B1021" r:id="rId184"/>
    <hyperlink ref="K1021" r:id="rId185"/>
    <hyperlink ref="M1021" r:id="rId186"/>
    <hyperlink ref="N1021" r:id="rId187"/>
    <hyperlink ref="O1021" r:id="rId188"/>
    <hyperlink ref="B1022" r:id="rId189"/>
    <hyperlink ref="B1023" r:id="rId190"/>
    <hyperlink ref="B1024" r:id="rId191"/>
    <hyperlink ref="B1025" r:id="rId192"/>
    <hyperlink ref="B1026" r:id="rId193"/>
    <hyperlink ref="K1026" r:id="rId194"/>
    <hyperlink ref="M1026" r:id="rId195"/>
    <hyperlink ref="B1027" r:id="rId196"/>
    <hyperlink ref="K1027" r:id="rId197"/>
    <hyperlink ref="M1027" r:id="rId198"/>
    <hyperlink ref="O1027" r:id="rId199"/>
    <hyperlink ref="B1028" r:id="rId200"/>
    <hyperlink ref="K1028" r:id="rId201"/>
    <hyperlink ref="M1028" r:id="rId202"/>
    <hyperlink ref="O1028" r:id="rId203"/>
    <hyperlink ref="B1029" r:id="rId204"/>
    <hyperlink ref="K1029" r:id="rId205"/>
    <hyperlink ref="M1029" r:id="rId206"/>
    <hyperlink ref="O1029" r:id="rId207"/>
    <hyperlink ref="B1030" r:id="rId208"/>
    <hyperlink ref="K1030" r:id="rId209"/>
    <hyperlink ref="M1030" r:id="rId210"/>
    <hyperlink ref="O1030" r:id="rId211"/>
    <hyperlink ref="B1031" r:id="rId212"/>
    <hyperlink ref="B1032" r:id="rId213"/>
    <hyperlink ref="B1033" r:id="rId214"/>
    <hyperlink ref="K1033" r:id="rId215"/>
    <hyperlink ref="M1033" r:id="rId216"/>
    <hyperlink ref="B1034" r:id="rId217"/>
    <hyperlink ref="B1035" r:id="rId218"/>
    <hyperlink ref="B1036" r:id="rId219"/>
    <hyperlink ref="B1037" r:id="rId220"/>
    <hyperlink ref="B1038" r:id="rId221"/>
    <hyperlink ref="B1039" r:id="rId222"/>
    <hyperlink ref="B1040" r:id="rId223"/>
    <hyperlink ref="K1040" r:id="rId224"/>
    <hyperlink ref="M1040" r:id="rId225"/>
    <hyperlink ref="B1041" r:id="rId226"/>
    <hyperlink ref="B1042" r:id="rId227"/>
    <hyperlink ref="K1042" r:id="rId228"/>
    <hyperlink ref="M1042" r:id="rId229"/>
    <hyperlink ref="B1043" r:id="rId230"/>
    <hyperlink ref="K1043" r:id="rId231"/>
    <hyperlink ref="M1043" r:id="rId232"/>
    <hyperlink ref="A1044" r:id="rId233"/>
    <hyperlink ref="J1044" r:id="rId234"/>
    <hyperlink ref="L1044" r:id="rId235"/>
    <hyperlink ref="N1044" r:id="rId236"/>
    <hyperlink ref="B1045" r:id="rId237"/>
    <hyperlink ref="B1046" r:id="rId238"/>
    <hyperlink ref="B1047" r:id="rId239"/>
    <hyperlink ref="K1047" r:id="rId240"/>
    <hyperlink ref="M1047" r:id="rId241"/>
    <hyperlink ref="O1047" r:id="rId242"/>
    <hyperlink ref="B1048" r:id="rId243"/>
    <hyperlink ref="B1049" r:id="rId244"/>
    <hyperlink ref="B1050" r:id="rId245"/>
    <hyperlink ref="B1051" r:id="rId246"/>
    <hyperlink ref="B1052" r:id="rId247"/>
    <hyperlink ref="B1053" r:id="rId248"/>
    <hyperlink ref="B1054" r:id="rId249"/>
    <hyperlink ref="B1055" r:id="rId250"/>
    <hyperlink ref="K1055" r:id="rId251"/>
    <hyperlink ref="M1055" r:id="rId252"/>
    <hyperlink ref="B1056" r:id="rId253"/>
    <hyperlink ref="K1056" r:id="rId254"/>
    <hyperlink ref="O1056" r:id="rId255"/>
    <hyperlink ref="B1057" r:id="rId256"/>
    <hyperlink ref="K1057" r:id="rId257"/>
    <hyperlink ref="M1057" r:id="rId258"/>
    <hyperlink ref="B1058" r:id="rId259"/>
    <hyperlink ref="K1058" r:id="rId260"/>
    <hyperlink ref="M1058" r:id="rId261"/>
    <hyperlink ref="B1059" r:id="rId262"/>
    <hyperlink ref="B1060" r:id="rId263"/>
    <hyperlink ref="K1060" r:id="rId264"/>
    <hyperlink ref="M1060" r:id="rId265"/>
    <hyperlink ref="B1061" r:id="rId266"/>
    <hyperlink ref="B1062" r:id="rId267"/>
    <hyperlink ref="K1062" r:id="rId268"/>
    <hyperlink ref="M1062" r:id="rId269"/>
    <hyperlink ref="N1062" r:id="rId270"/>
    <hyperlink ref="O1062" r:id="rId271"/>
    <hyperlink ref="B1063" r:id="rId272"/>
    <hyperlink ref="K1063" r:id="rId273"/>
    <hyperlink ref="M1063" r:id="rId274"/>
    <hyperlink ref="B1064" r:id="rId275"/>
    <hyperlink ref="K1064" r:id="rId276"/>
    <hyperlink ref="M1064" r:id="rId277"/>
    <hyperlink ref="B1065" r:id="rId278"/>
    <hyperlink ref="B1066" r:id="rId279"/>
    <hyperlink ref="M1066" r:id="rId280"/>
    <hyperlink ref="B1067" r:id="rId281"/>
    <hyperlink ref="M1067" r:id="rId282"/>
  </hyperlinks>
  <pageMargins left="0.7" right="0.7" top="0.75" bottom="0.75" header="0" footer="0"/>
  <pageSetup orientation="landscape" horizontalDpi="4294967295" verticalDpi="4294967295" scale="100" fitToWidth="1" fitToHeight="1" firstPageNumber="1" useFirstPageNumber="1" copies="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1"/>
  <sheetViews>
    <sheetView workbookViewId="0" zoomScale="58" zoomScaleNormal="58">
      <selection activeCell="T5" sqref="T5"/>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2705</v>
      </c>
      <c r="C2" t="s">
        <v>16</v>
      </c>
      <c r="D2" t="s">
        <v>17</v>
      </c>
      <c r="E2" t="s">
        <v>18</v>
      </c>
      <c r="F2" t="s">
        <v>19</v>
      </c>
      <c r="G2" t="s">
        <v>20</v>
      </c>
      <c r="H2" t="s">
        <v>615</v>
      </c>
      <c r="I2" t="s">
        <v>22</v>
      </c>
      <c r="J2" t="s">
        <v>283</v>
      </c>
      <c r="K2" t="s">
        <v>2706</v>
      </c>
      <c r="L2" t="s">
        <v>25</v>
      </c>
      <c r="M2" t="s">
        <v>2707</v>
      </c>
      <c r="N2" t="s">
        <v>2708</v>
      </c>
      <c r="O2" t="s">
        <v>2709</v>
      </c>
      <c r="P2" t="s">
        <v>29</v>
      </c>
    </row>
    <row r="3" ht="96" customHeight="1" spans="1:42" x14ac:dyDescent="0.25">
      <c r="A3">
        <v>2</v>
      </c>
      <c r="B3" t="s">
        <v>2705</v>
      </c>
      <c r="C3" t="s">
        <v>33</v>
      </c>
      <c r="D3" t="s">
        <v>34</v>
      </c>
      <c r="E3" t="s">
        <v>18</v>
      </c>
      <c r="F3" t="s">
        <v>35</v>
      </c>
      <c r="G3" t="s">
        <v>36</v>
      </c>
      <c r="H3" t="s">
        <v>615</v>
      </c>
      <c r="I3" t="s">
        <v>37</v>
      </c>
      <c r="J3" t="s">
        <v>29</v>
      </c>
      <c r="K3" t="s">
        <v>29</v>
      </c>
      <c r="L3" t="s">
        <v>29</v>
      </c>
      <c r="M3" t="s">
        <v>29</v>
      </c>
      <c r="N3" t="s">
        <v>29</v>
      </c>
      <c r="O3" t="s">
        <v>29</v>
      </c>
      <c r="P3" t="s">
        <v>29</v>
      </c>
    </row>
    <row r="4" ht="96" customHeight="1" spans="1:42" x14ac:dyDescent="0.25">
      <c r="A4">
        <v>3</v>
      </c>
      <c r="B4" t="s">
        <v>2705</v>
      </c>
      <c r="C4" t="s">
        <v>38</v>
      </c>
      <c r="D4" t="s">
        <v>39</v>
      </c>
      <c r="E4" t="s">
        <v>18</v>
      </c>
      <c r="F4" t="s">
        <v>40</v>
      </c>
      <c r="G4" t="s">
        <v>41</v>
      </c>
      <c r="H4" t="s">
        <v>615</v>
      </c>
      <c r="I4" t="s">
        <v>42</v>
      </c>
      <c r="J4" t="s">
        <v>29</v>
      </c>
      <c r="K4" t="s">
        <v>29</v>
      </c>
      <c r="L4" t="s">
        <v>29</v>
      </c>
      <c r="M4" t="s">
        <v>29</v>
      </c>
      <c r="N4" t="s">
        <v>29</v>
      </c>
      <c r="O4" t="s">
        <v>29</v>
      </c>
      <c r="P4" t="s">
        <v>29</v>
      </c>
    </row>
    <row r="5" ht="112" customHeight="1" spans="1:42" x14ac:dyDescent="0.25">
      <c r="A5">
        <v>4</v>
      </c>
      <c r="B5" t="s">
        <v>2705</v>
      </c>
      <c r="C5" t="s">
        <v>47</v>
      </c>
      <c r="D5" t="s">
        <v>48</v>
      </c>
      <c r="E5" t="s">
        <v>18</v>
      </c>
      <c r="F5" t="s">
        <v>49</v>
      </c>
      <c r="G5" t="s">
        <v>36</v>
      </c>
      <c r="H5" t="s">
        <v>615</v>
      </c>
      <c r="I5" t="s">
        <v>50</v>
      </c>
      <c r="J5" t="s">
        <v>29</v>
      </c>
      <c r="K5" t="s">
        <v>29</v>
      </c>
      <c r="L5" t="s">
        <v>29</v>
      </c>
      <c r="M5" t="s">
        <v>29</v>
      </c>
      <c r="N5" t="s">
        <v>29</v>
      </c>
      <c r="O5" t="s">
        <v>29</v>
      </c>
      <c r="P5" t="s">
        <v>29</v>
      </c>
    </row>
    <row r="6" ht="96" customHeight="1" spans="1:42" x14ac:dyDescent="0.25">
      <c r="A6">
        <v>5</v>
      </c>
      <c r="B6" t="s">
        <v>2705</v>
      </c>
      <c r="C6" t="s">
        <v>52</v>
      </c>
      <c r="D6" t="s">
        <v>53</v>
      </c>
      <c r="E6" t="s">
        <v>54</v>
      </c>
      <c r="F6" t="s">
        <v>55</v>
      </c>
      <c r="G6" t="s">
        <v>41</v>
      </c>
      <c r="H6" t="s">
        <v>615</v>
      </c>
      <c r="I6" t="s">
        <v>56</v>
      </c>
      <c r="J6" t="s">
        <v>29</v>
      </c>
      <c r="K6" t="s">
        <v>29</v>
      </c>
      <c r="L6" t="s">
        <v>29</v>
      </c>
      <c r="M6" t="s">
        <v>29</v>
      </c>
      <c r="N6" t="s">
        <v>29</v>
      </c>
      <c r="O6" t="s">
        <v>29</v>
      </c>
      <c r="P6" t="s">
        <v>29</v>
      </c>
    </row>
    <row r="7" ht="96" customHeight="1" spans="1:42" x14ac:dyDescent="0.25">
      <c r="A7">
        <v>6</v>
      </c>
      <c r="B7" t="s">
        <v>2705</v>
      </c>
      <c r="C7" t="s">
        <v>57</v>
      </c>
      <c r="D7" t="s">
        <v>58</v>
      </c>
      <c r="E7" t="s">
        <v>54</v>
      </c>
      <c r="F7" t="s">
        <v>59</v>
      </c>
      <c r="G7" t="s">
        <v>36</v>
      </c>
      <c r="H7" t="s">
        <v>615</v>
      </c>
      <c r="I7" t="s">
        <v>60</v>
      </c>
      <c r="J7" t="s">
        <v>29</v>
      </c>
      <c r="K7" t="s">
        <v>29</v>
      </c>
      <c r="L7" t="s">
        <v>29</v>
      </c>
      <c r="M7" t="s">
        <v>29</v>
      </c>
      <c r="N7" t="s">
        <v>29</v>
      </c>
      <c r="O7" t="s">
        <v>29</v>
      </c>
      <c r="P7" t="s">
        <v>29</v>
      </c>
    </row>
    <row r="8" ht="192" customHeight="1" spans="1:42" x14ac:dyDescent="0.25">
      <c r="A8">
        <v>7</v>
      </c>
      <c r="B8" t="s">
        <v>2705</v>
      </c>
      <c r="C8" t="s">
        <v>61</v>
      </c>
      <c r="D8" t="s">
        <v>62</v>
      </c>
      <c r="E8" t="s">
        <v>18</v>
      </c>
      <c r="F8" t="s">
        <v>63</v>
      </c>
      <c r="G8" t="s">
        <v>64</v>
      </c>
      <c r="H8" t="s">
        <v>615</v>
      </c>
      <c r="I8" t="s">
        <v>65</v>
      </c>
      <c r="J8" t="s">
        <v>283</v>
      </c>
      <c r="K8" t="s">
        <v>2710</v>
      </c>
      <c r="L8" t="s">
        <v>67</v>
      </c>
      <c r="M8" t="s">
        <v>2711</v>
      </c>
      <c r="N8" t="s">
        <v>2712</v>
      </c>
      <c r="O8" t="s">
        <v>2713</v>
      </c>
      <c r="P8" t="s">
        <v>29</v>
      </c>
    </row>
    <row r="9" ht="192" customHeight="1" spans="1:42" x14ac:dyDescent="0.25">
      <c r="A9">
        <v>8</v>
      </c>
      <c r="B9" t="s">
        <v>2705</v>
      </c>
      <c r="C9" t="s">
        <v>61</v>
      </c>
      <c r="D9" t="s">
        <v>62</v>
      </c>
      <c r="E9" t="s">
        <v>18</v>
      </c>
      <c r="F9" t="s">
        <v>63</v>
      </c>
      <c r="G9" t="s">
        <v>64</v>
      </c>
      <c r="H9" t="s">
        <v>615</v>
      </c>
      <c r="I9" t="s">
        <v>65</v>
      </c>
      <c r="J9" t="s">
        <v>283</v>
      </c>
      <c r="K9" t="s">
        <v>2714</v>
      </c>
      <c r="L9" t="s">
        <v>67</v>
      </c>
      <c r="M9" t="s">
        <v>1982</v>
      </c>
      <c r="N9" t="s">
        <v>1983</v>
      </c>
      <c r="O9" t="s">
        <v>1984</v>
      </c>
      <c r="P9" t="s">
        <v>29</v>
      </c>
    </row>
    <row r="10" ht="160" customHeight="1" spans="1:42" x14ac:dyDescent="0.25">
      <c r="A10">
        <v>9</v>
      </c>
      <c r="B10" t="s">
        <v>2705</v>
      </c>
      <c r="C10" t="s">
        <v>93</v>
      </c>
      <c r="D10" t="s">
        <v>62</v>
      </c>
      <c r="E10" t="s">
        <v>18</v>
      </c>
      <c r="F10" t="s">
        <v>63</v>
      </c>
      <c r="G10" t="s">
        <v>64</v>
      </c>
      <c r="H10" t="s">
        <v>615</v>
      </c>
      <c r="I10" t="s">
        <v>65</v>
      </c>
      <c r="J10" t="s">
        <v>283</v>
      </c>
      <c r="K10" t="s">
        <v>2715</v>
      </c>
      <c r="L10" t="s">
        <v>67</v>
      </c>
      <c r="M10" t="s">
        <v>2716</v>
      </c>
      <c r="N10" t="s">
        <v>2717</v>
      </c>
      <c r="O10" t="s">
        <v>2718</v>
      </c>
      <c r="P10" t="s">
        <v>29</v>
      </c>
    </row>
    <row r="11" ht="176" customHeight="1" spans="1:42" x14ac:dyDescent="0.25">
      <c r="A11">
        <v>10</v>
      </c>
      <c r="B11" t="s">
        <v>2705</v>
      </c>
      <c r="C11" t="s">
        <v>93</v>
      </c>
      <c r="D11" t="s">
        <v>62</v>
      </c>
      <c r="E11" t="s">
        <v>18</v>
      </c>
      <c r="F11" t="s">
        <v>63</v>
      </c>
      <c r="G11" t="s">
        <v>64</v>
      </c>
      <c r="H11" t="s">
        <v>615</v>
      </c>
      <c r="I11" t="s">
        <v>65</v>
      </c>
      <c r="J11" t="s">
        <v>283</v>
      </c>
      <c r="K11" t="s">
        <v>2719</v>
      </c>
      <c r="L11" t="s">
        <v>67</v>
      </c>
      <c r="M11" t="s">
        <v>2720</v>
      </c>
      <c r="N11" t="s">
        <v>2721</v>
      </c>
      <c r="O11" t="s">
        <v>2722</v>
      </c>
      <c r="P11" t="s">
        <v>29</v>
      </c>
    </row>
    <row r="12" ht="192" customHeight="1" spans="1:42" x14ac:dyDescent="0.25">
      <c r="A12">
        <v>11</v>
      </c>
      <c r="B12" t="s">
        <v>2705</v>
      </c>
      <c r="C12" t="s">
        <v>93</v>
      </c>
      <c r="D12" t="s">
        <v>62</v>
      </c>
      <c r="E12" t="s">
        <v>18</v>
      </c>
      <c r="F12" t="s">
        <v>63</v>
      </c>
      <c r="G12" t="s">
        <v>64</v>
      </c>
      <c r="H12" t="s">
        <v>615</v>
      </c>
      <c r="I12" t="s">
        <v>65</v>
      </c>
      <c r="J12" t="s">
        <v>283</v>
      </c>
      <c r="K12" t="s">
        <v>2723</v>
      </c>
      <c r="L12" t="s">
        <v>67</v>
      </c>
      <c r="M12" t="s">
        <v>2724</v>
      </c>
      <c r="N12" t="s">
        <v>2725</v>
      </c>
      <c r="O12" t="s">
        <v>2726</v>
      </c>
      <c r="P12" t="s">
        <v>29</v>
      </c>
    </row>
    <row r="13" ht="176" customHeight="1" spans="1:42" x14ac:dyDescent="0.25">
      <c r="A13">
        <v>12</v>
      </c>
      <c r="B13" t="s">
        <v>2705</v>
      </c>
      <c r="C13" t="s">
        <v>93</v>
      </c>
      <c r="D13" t="s">
        <v>62</v>
      </c>
      <c r="E13" t="s">
        <v>18</v>
      </c>
      <c r="F13" t="s">
        <v>63</v>
      </c>
      <c r="G13" t="s">
        <v>64</v>
      </c>
      <c r="H13" t="s">
        <v>615</v>
      </c>
      <c r="I13" t="s">
        <v>65</v>
      </c>
      <c r="J13" t="s">
        <v>283</v>
      </c>
      <c r="K13" t="s">
        <v>2727</v>
      </c>
      <c r="L13" t="s">
        <v>67</v>
      </c>
      <c r="M13" t="s">
        <v>2724</v>
      </c>
      <c r="N13" t="s">
        <v>2728</v>
      </c>
      <c r="O13" t="s">
        <v>2729</v>
      </c>
      <c r="P13" t="s">
        <v>29</v>
      </c>
    </row>
    <row r="14" ht="208" customHeight="1" spans="1:42" x14ac:dyDescent="0.25">
      <c r="A14">
        <v>13</v>
      </c>
      <c r="B14" t="s">
        <v>2705</v>
      </c>
      <c r="C14" t="s">
        <v>93</v>
      </c>
      <c r="D14" t="s">
        <v>62</v>
      </c>
      <c r="E14" t="s">
        <v>18</v>
      </c>
      <c r="F14" t="s">
        <v>63</v>
      </c>
      <c r="G14" t="s">
        <v>64</v>
      </c>
      <c r="H14" t="s">
        <v>615</v>
      </c>
      <c r="I14" t="s">
        <v>65</v>
      </c>
      <c r="J14" t="s">
        <v>283</v>
      </c>
      <c r="K14" t="s">
        <v>2730</v>
      </c>
      <c r="L14" t="s">
        <v>67</v>
      </c>
      <c r="M14" t="s">
        <v>2731</v>
      </c>
      <c r="N14" t="s">
        <v>2732</v>
      </c>
      <c r="O14" t="s">
        <v>2733</v>
      </c>
      <c r="P14" t="s">
        <v>29</v>
      </c>
    </row>
    <row r="15" ht="208" customHeight="1" spans="1:42" x14ac:dyDescent="0.25">
      <c r="A15">
        <v>14</v>
      </c>
      <c r="B15" t="s">
        <v>2705</v>
      </c>
      <c r="C15" t="s">
        <v>93</v>
      </c>
      <c r="D15" t="s">
        <v>62</v>
      </c>
      <c r="E15" t="s">
        <v>18</v>
      </c>
      <c r="F15" t="s">
        <v>63</v>
      </c>
      <c r="G15" t="s">
        <v>64</v>
      </c>
      <c r="H15" t="s">
        <v>615</v>
      </c>
      <c r="I15" t="s">
        <v>65</v>
      </c>
      <c r="J15" t="s">
        <v>283</v>
      </c>
      <c r="K15" t="s">
        <v>2734</v>
      </c>
      <c r="L15" t="s">
        <v>67</v>
      </c>
      <c r="M15" t="s">
        <v>2735</v>
      </c>
      <c r="N15" t="s">
        <v>2736</v>
      </c>
      <c r="O15" t="s">
        <v>2737</v>
      </c>
      <c r="P15" t="s">
        <v>29</v>
      </c>
    </row>
    <row r="16" ht="96" customHeight="1" spans="1:42" x14ac:dyDescent="0.25">
      <c r="A16">
        <v>15</v>
      </c>
      <c r="B16" t="s">
        <v>2705</v>
      </c>
      <c r="C16" t="s">
        <v>93</v>
      </c>
      <c r="D16" t="s">
        <v>94</v>
      </c>
      <c r="E16" t="s">
        <v>18</v>
      </c>
      <c r="F16" t="s">
        <v>95</v>
      </c>
      <c r="G16" t="s">
        <v>64</v>
      </c>
      <c r="H16" t="s">
        <v>615</v>
      </c>
      <c r="I16" t="s">
        <v>96</v>
      </c>
      <c r="J16" t="s">
        <v>29</v>
      </c>
      <c r="K16" t="s">
        <v>29</v>
      </c>
      <c r="L16" t="s">
        <v>29</v>
      </c>
      <c r="M16" t="s">
        <v>29</v>
      </c>
      <c r="N16" t="s">
        <v>29</v>
      </c>
      <c r="O16" t="s">
        <v>29</v>
      </c>
      <c r="P16" t="s">
        <v>29</v>
      </c>
    </row>
    <row r="17" ht="112" customHeight="1" spans="1:42" x14ac:dyDescent="0.25">
      <c r="A17">
        <v>16</v>
      </c>
      <c r="B17" t="s">
        <v>2705</v>
      </c>
      <c r="C17" t="s">
        <v>101</v>
      </c>
      <c r="D17" t="s">
        <v>102</v>
      </c>
      <c r="E17" t="s">
        <v>18</v>
      </c>
      <c r="F17" t="s">
        <v>103</v>
      </c>
      <c r="G17" t="s">
        <v>41</v>
      </c>
      <c r="H17" t="s">
        <v>615</v>
      </c>
      <c r="I17" t="s">
        <v>104</v>
      </c>
      <c r="J17" t="s">
        <v>29</v>
      </c>
      <c r="K17" t="s">
        <v>29</v>
      </c>
      <c r="L17" t="s">
        <v>29</v>
      </c>
      <c r="M17" t="s">
        <v>29</v>
      </c>
      <c r="N17" t="s">
        <v>29</v>
      </c>
      <c r="O17" t="s">
        <v>29</v>
      </c>
      <c r="P17" t="s">
        <v>29</v>
      </c>
    </row>
    <row r="18" ht="96" customHeight="1" spans="1:42" x14ac:dyDescent="0.25">
      <c r="A18">
        <v>17</v>
      </c>
      <c r="B18" t="s">
        <v>2705</v>
      </c>
      <c r="C18" t="s">
        <v>109</v>
      </c>
      <c r="D18" t="s">
        <v>110</v>
      </c>
      <c r="E18" t="s">
        <v>54</v>
      </c>
      <c r="F18" t="s">
        <v>111</v>
      </c>
      <c r="G18" t="s">
        <v>41</v>
      </c>
      <c r="H18" t="s">
        <v>615</v>
      </c>
      <c r="I18" t="s">
        <v>112</v>
      </c>
      <c r="J18" t="s">
        <v>474</v>
      </c>
      <c r="K18" t="s">
        <v>474</v>
      </c>
      <c r="L18" t="s">
        <v>474</v>
      </c>
      <c r="M18" t="s">
        <v>474</v>
      </c>
      <c r="N18" t="s">
        <v>474</v>
      </c>
      <c r="O18" t="s">
        <v>474</v>
      </c>
      <c r="P18" t="s">
        <v>474</v>
      </c>
    </row>
    <row r="19" ht="96" customHeight="1" spans="1:42" x14ac:dyDescent="0.25">
      <c r="A19">
        <v>18</v>
      </c>
      <c r="B19" t="s">
        <v>2705</v>
      </c>
      <c r="C19" t="s">
        <v>113</v>
      </c>
      <c r="D19" t="s">
        <v>114</v>
      </c>
      <c r="E19" t="s">
        <v>54</v>
      </c>
      <c r="F19" t="s">
        <v>115</v>
      </c>
      <c r="G19" t="s">
        <v>36</v>
      </c>
      <c r="H19" t="s">
        <v>615</v>
      </c>
      <c r="I19" t="s">
        <v>116</v>
      </c>
      <c r="J19" t="s">
        <v>29</v>
      </c>
      <c r="K19" t="s">
        <v>29</v>
      </c>
      <c r="L19" t="s">
        <v>29</v>
      </c>
      <c r="M19" t="s">
        <v>29</v>
      </c>
      <c r="N19" t="s">
        <v>29</v>
      </c>
      <c r="O19" t="s">
        <v>29</v>
      </c>
      <c r="P19" t="s">
        <v>29</v>
      </c>
    </row>
    <row r="20" ht="96" customHeight="1" spans="1:42" x14ac:dyDescent="0.25">
      <c r="A20">
        <v>19</v>
      </c>
      <c r="B20" t="s">
        <v>2705</v>
      </c>
      <c r="C20" t="s">
        <v>117</v>
      </c>
      <c r="D20" t="s">
        <v>118</v>
      </c>
      <c r="E20" t="s">
        <v>18</v>
      </c>
      <c r="F20" t="s">
        <v>119</v>
      </c>
      <c r="G20" t="s">
        <v>41</v>
      </c>
      <c r="H20" t="s">
        <v>615</v>
      </c>
      <c r="I20" t="s">
        <v>120</v>
      </c>
      <c r="J20" t="s">
        <v>29</v>
      </c>
      <c r="K20" t="s">
        <v>29</v>
      </c>
      <c r="L20" t="s">
        <v>29</v>
      </c>
      <c r="M20" t="s">
        <v>29</v>
      </c>
      <c r="N20" t="s">
        <v>29</v>
      </c>
      <c r="O20" t="s">
        <v>29</v>
      </c>
      <c r="P20" t="s">
        <v>29</v>
      </c>
    </row>
    <row r="21" ht="128" customHeight="1" spans="1:42" x14ac:dyDescent="0.25">
      <c r="A21">
        <v>20</v>
      </c>
      <c r="B21" t="s">
        <v>2705</v>
      </c>
      <c r="C21" t="s">
        <v>125</v>
      </c>
      <c r="D21" t="s">
        <v>126</v>
      </c>
      <c r="E21" t="s">
        <v>18</v>
      </c>
      <c r="F21" t="s">
        <v>127</v>
      </c>
      <c r="G21" t="s">
        <v>36</v>
      </c>
      <c r="H21" t="s">
        <v>615</v>
      </c>
      <c r="I21" t="s">
        <v>128</v>
      </c>
      <c r="J21" t="s">
        <v>29</v>
      </c>
      <c r="K21" t="s">
        <v>29</v>
      </c>
      <c r="L21" t="s">
        <v>29</v>
      </c>
      <c r="M21" t="s">
        <v>29</v>
      </c>
      <c r="N21" t="s">
        <v>29</v>
      </c>
      <c r="O21" t="s">
        <v>29</v>
      </c>
      <c r="P21" t="s">
        <v>29</v>
      </c>
    </row>
    <row r="22" ht="96" customHeight="1" spans="1:42" x14ac:dyDescent="0.25">
      <c r="A22">
        <v>21</v>
      </c>
      <c r="B22" t="s">
        <v>2705</v>
      </c>
      <c r="C22" t="s">
        <v>129</v>
      </c>
      <c r="D22" t="s">
        <v>130</v>
      </c>
      <c r="E22" t="s">
        <v>54</v>
      </c>
      <c r="F22" t="s">
        <v>131</v>
      </c>
      <c r="G22" t="s">
        <v>132</v>
      </c>
      <c r="H22" t="s">
        <v>615</v>
      </c>
      <c r="I22" t="s">
        <v>133</v>
      </c>
      <c r="J22" t="s">
        <v>474</v>
      </c>
      <c r="K22" t="s">
        <v>474</v>
      </c>
      <c r="L22" t="s">
        <v>474</v>
      </c>
      <c r="M22" t="s">
        <v>474</v>
      </c>
      <c r="N22" t="s">
        <v>474</v>
      </c>
      <c r="O22" t="s">
        <v>474</v>
      </c>
      <c r="P22" t="s">
        <v>474</v>
      </c>
    </row>
    <row r="23" ht="96" customHeight="1" spans="1:42" x14ac:dyDescent="0.25">
      <c r="A23">
        <v>22</v>
      </c>
      <c r="B23" t="s">
        <v>2705</v>
      </c>
      <c r="C23" t="s">
        <v>134</v>
      </c>
      <c r="D23" t="s">
        <v>135</v>
      </c>
      <c r="E23" t="s">
        <v>54</v>
      </c>
      <c r="F23" t="s">
        <v>136</v>
      </c>
      <c r="G23" t="s">
        <v>137</v>
      </c>
      <c r="H23" t="s">
        <v>615</v>
      </c>
      <c r="I23" t="s">
        <v>138</v>
      </c>
      <c r="J23" t="s">
        <v>474</v>
      </c>
      <c r="K23" t="s">
        <v>474</v>
      </c>
      <c r="L23" t="s">
        <v>474</v>
      </c>
      <c r="M23" t="s">
        <v>474</v>
      </c>
      <c r="N23" t="s">
        <v>474</v>
      </c>
      <c r="O23" t="s">
        <v>474</v>
      </c>
      <c r="P23" t="s">
        <v>474</v>
      </c>
    </row>
    <row r="24" ht="96" customHeight="1" spans="1:42" x14ac:dyDescent="0.25">
      <c r="A24">
        <v>23</v>
      </c>
      <c r="B24" t="s">
        <v>2705</v>
      </c>
      <c r="C24" t="s">
        <v>139</v>
      </c>
      <c r="D24" t="s">
        <v>140</v>
      </c>
      <c r="E24" t="s">
        <v>54</v>
      </c>
      <c r="F24" t="s">
        <v>141</v>
      </c>
      <c r="G24" t="s">
        <v>41</v>
      </c>
      <c r="H24" t="s">
        <v>615</v>
      </c>
      <c r="I24" t="s">
        <v>142</v>
      </c>
      <c r="J24" t="s">
        <v>29</v>
      </c>
      <c r="K24" t="s">
        <v>29</v>
      </c>
      <c r="L24" t="s">
        <v>29</v>
      </c>
      <c r="M24" t="s">
        <v>29</v>
      </c>
      <c r="N24" t="s">
        <v>29</v>
      </c>
      <c r="O24" t="s">
        <v>29</v>
      </c>
      <c r="P24" t="s">
        <v>29</v>
      </c>
    </row>
    <row r="25" ht="350" customHeight="1" spans="1:42" x14ac:dyDescent="0.25">
      <c r="A25">
        <v>24</v>
      </c>
      <c r="B25" t="s">
        <v>2705</v>
      </c>
      <c r="C25" t="s">
        <v>143</v>
      </c>
      <c r="D25" t="s">
        <v>144</v>
      </c>
      <c r="E25" t="s">
        <v>54</v>
      </c>
      <c r="F25" t="s">
        <v>145</v>
      </c>
      <c r="G25" t="s">
        <v>137</v>
      </c>
      <c r="H25" t="s">
        <v>615</v>
      </c>
      <c r="I25" t="s">
        <v>138</v>
      </c>
      <c r="J25" t="s">
        <v>283</v>
      </c>
      <c r="K25" t="s">
        <v>2738</v>
      </c>
      <c r="L25" t="s">
        <v>67</v>
      </c>
      <c r="M25" t="s">
        <v>2739</v>
      </c>
      <c r="N25" t="s">
        <v>148</v>
      </c>
      <c r="O25" t="s">
        <v>447</v>
      </c>
      <c r="P25" t="s">
        <v>29</v>
      </c>
    </row>
    <row r="26" ht="208" customHeight="1" spans="1:42" x14ac:dyDescent="0.25">
      <c r="A26">
        <v>25</v>
      </c>
      <c r="B26" t="s">
        <v>2705</v>
      </c>
      <c r="C26" t="s">
        <v>150</v>
      </c>
      <c r="D26" t="s">
        <v>151</v>
      </c>
      <c r="E26" t="s">
        <v>54</v>
      </c>
      <c r="F26" t="s">
        <v>152</v>
      </c>
      <c r="G26" t="s">
        <v>132</v>
      </c>
      <c r="H26" t="s">
        <v>615</v>
      </c>
      <c r="I26" t="s">
        <v>153</v>
      </c>
      <c r="J26" t="s">
        <v>474</v>
      </c>
      <c r="K26" t="s">
        <v>2740</v>
      </c>
      <c r="L26" t="s">
        <v>155</v>
      </c>
      <c r="M26" t="s">
        <v>2741</v>
      </c>
      <c r="N26" t="s">
        <v>2742</v>
      </c>
      <c r="O26" t="s">
        <v>2743</v>
      </c>
      <c r="P26" t="s">
        <v>474</v>
      </c>
    </row>
    <row r="27" ht="208" customHeight="1" spans="1:42" x14ac:dyDescent="0.25">
      <c r="A27">
        <v>26</v>
      </c>
      <c r="B27" t="s">
        <v>2705</v>
      </c>
      <c r="C27" t="s">
        <v>150</v>
      </c>
      <c r="D27" t="s">
        <v>151</v>
      </c>
      <c r="E27" t="s">
        <v>54</v>
      </c>
      <c r="F27" t="s">
        <v>152</v>
      </c>
      <c r="G27" t="s">
        <v>132</v>
      </c>
      <c r="H27" t="s">
        <v>615</v>
      </c>
      <c r="I27" t="s">
        <v>153</v>
      </c>
      <c r="J27" t="s">
        <v>474</v>
      </c>
      <c r="K27" t="s">
        <v>2740</v>
      </c>
      <c r="L27" t="s">
        <v>155</v>
      </c>
      <c r="M27" t="s">
        <v>2744</v>
      </c>
      <c r="N27" t="s">
        <v>2745</v>
      </c>
      <c r="O27" t="s">
        <v>2746</v>
      </c>
      <c r="P27" t="s">
        <v>29</v>
      </c>
    </row>
    <row r="28" ht="192" customHeight="1" spans="1:42" x14ac:dyDescent="0.25">
      <c r="A28">
        <v>27</v>
      </c>
      <c r="B28" t="s">
        <v>2705</v>
      </c>
      <c r="C28" t="s">
        <v>162</v>
      </c>
      <c r="D28" t="s">
        <v>163</v>
      </c>
      <c r="E28" t="s">
        <v>54</v>
      </c>
      <c r="F28" t="s">
        <v>164</v>
      </c>
      <c r="G28" t="s">
        <v>165</v>
      </c>
      <c r="H28" t="s">
        <v>615</v>
      </c>
      <c r="I28" t="s">
        <v>166</v>
      </c>
      <c r="J28" t="s">
        <v>474</v>
      </c>
      <c r="K28" t="s">
        <v>474</v>
      </c>
      <c r="L28" t="s">
        <v>474</v>
      </c>
      <c r="M28" t="s">
        <v>474</v>
      </c>
      <c r="N28" t="s">
        <v>474</v>
      </c>
      <c r="O28" t="s">
        <v>474</v>
      </c>
      <c r="P28" t="s">
        <v>474</v>
      </c>
    </row>
    <row r="29" ht="335" customHeight="1" spans="1:42" x14ac:dyDescent="0.25">
      <c r="A29">
        <v>28</v>
      </c>
      <c r="B29" t="s">
        <v>2705</v>
      </c>
      <c r="C29" t="s">
        <v>167</v>
      </c>
      <c r="D29" t="s">
        <v>168</v>
      </c>
      <c r="E29" t="s">
        <v>54</v>
      </c>
      <c r="F29" t="s">
        <v>169</v>
      </c>
      <c r="G29" t="s">
        <v>170</v>
      </c>
      <c r="H29" t="s">
        <v>615</v>
      </c>
      <c r="I29" t="s">
        <v>171</v>
      </c>
      <c r="J29" t="s">
        <v>29</v>
      </c>
      <c r="K29" t="s">
        <v>29</v>
      </c>
      <c r="L29" t="s">
        <v>29</v>
      </c>
      <c r="M29" t="s">
        <v>29</v>
      </c>
      <c r="N29" t="s">
        <v>29</v>
      </c>
      <c r="O29" t="s">
        <v>29</v>
      </c>
      <c r="P29" t="s">
        <v>29</v>
      </c>
    </row>
    <row r="30" ht="176" customHeight="1" spans="1:42" x14ac:dyDescent="0.25">
      <c r="A30">
        <v>29</v>
      </c>
      <c r="B30" t="s">
        <v>2705</v>
      </c>
      <c r="C30" t="s">
        <v>172</v>
      </c>
      <c r="D30" t="s">
        <v>173</v>
      </c>
      <c r="E30" t="s">
        <v>18</v>
      </c>
      <c r="F30" t="s">
        <v>174</v>
      </c>
      <c r="G30" t="s">
        <v>175</v>
      </c>
      <c r="H30" t="s">
        <v>615</v>
      </c>
      <c r="I30" t="s">
        <v>176</v>
      </c>
      <c r="J30" t="s">
        <v>474</v>
      </c>
      <c r="K30" t="s">
        <v>2747</v>
      </c>
      <c r="L30" t="s">
        <v>67</v>
      </c>
      <c r="M30" t="s">
        <v>2748</v>
      </c>
      <c r="N30" t="s">
        <v>2749</v>
      </c>
      <c r="O30" t="s">
        <v>1287</v>
      </c>
      <c r="P30" t="s">
        <v>474</v>
      </c>
    </row>
    <row r="31" ht="176" customHeight="1" spans="1:42" x14ac:dyDescent="0.25">
      <c r="A31">
        <v>30</v>
      </c>
      <c r="B31" t="s">
        <v>2705</v>
      </c>
      <c r="C31" t="s">
        <v>177</v>
      </c>
      <c r="D31" t="s">
        <v>178</v>
      </c>
      <c r="E31" t="s">
        <v>18</v>
      </c>
      <c r="F31" t="s">
        <v>179</v>
      </c>
      <c r="G31" t="s">
        <v>175</v>
      </c>
      <c r="H31" t="s">
        <v>615</v>
      </c>
      <c r="I31" t="s">
        <v>180</v>
      </c>
      <c r="J31" t="s">
        <v>474</v>
      </c>
      <c r="K31" t="s">
        <v>474</v>
      </c>
      <c r="L31" t="s">
        <v>474</v>
      </c>
      <c r="M31" t="s">
        <v>474</v>
      </c>
      <c r="N31" t="s">
        <v>474</v>
      </c>
      <c r="O31" t="s">
        <v>474</v>
      </c>
      <c r="P31" t="s">
        <v>474</v>
      </c>
    </row>
    <row r="32" ht="144" customHeight="1" spans="1:42" x14ac:dyDescent="0.25">
      <c r="A32">
        <v>31</v>
      </c>
      <c r="B32" t="s">
        <v>2705</v>
      </c>
      <c r="C32" t="s">
        <v>181</v>
      </c>
      <c r="D32" t="s">
        <v>182</v>
      </c>
      <c r="E32" t="s">
        <v>18</v>
      </c>
      <c r="F32" t="s">
        <v>183</v>
      </c>
      <c r="G32" t="s">
        <v>175</v>
      </c>
      <c r="H32" t="s">
        <v>615</v>
      </c>
      <c r="I32" t="s">
        <v>184</v>
      </c>
      <c r="J32" t="s">
        <v>29</v>
      </c>
      <c r="K32" t="s">
        <v>29</v>
      </c>
      <c r="L32" t="s">
        <v>29</v>
      </c>
      <c r="M32" t="s">
        <v>29</v>
      </c>
      <c r="N32" t="s">
        <v>29</v>
      </c>
      <c r="O32" t="s">
        <v>29</v>
      </c>
      <c r="P32" t="s">
        <v>29</v>
      </c>
    </row>
    <row r="33" ht="224" customHeight="1" spans="1:42" x14ac:dyDescent="0.25">
      <c r="A33">
        <v>32</v>
      </c>
      <c r="B33" t="s">
        <v>2705</v>
      </c>
      <c r="C33" t="s">
        <v>185</v>
      </c>
      <c r="D33" t="s">
        <v>186</v>
      </c>
      <c r="E33" t="s">
        <v>18</v>
      </c>
      <c r="F33" t="s">
        <v>187</v>
      </c>
      <c r="G33" t="s">
        <v>36</v>
      </c>
      <c r="H33" t="s">
        <v>615</v>
      </c>
      <c r="I33" t="s">
        <v>188</v>
      </c>
      <c r="J33" t="s">
        <v>29</v>
      </c>
      <c r="K33" t="s">
        <v>29</v>
      </c>
      <c r="L33" t="s">
        <v>29</v>
      </c>
      <c r="M33" t="s">
        <v>29</v>
      </c>
      <c r="N33" t="s">
        <v>29</v>
      </c>
      <c r="O33" t="s">
        <v>29</v>
      </c>
      <c r="P33" t="s">
        <v>29</v>
      </c>
    </row>
    <row r="34" ht="304" customHeight="1" spans="1:42" x14ac:dyDescent="0.25">
      <c r="A34">
        <v>33</v>
      </c>
      <c r="B34" t="s">
        <v>2705</v>
      </c>
      <c r="C34" t="s">
        <v>189</v>
      </c>
      <c r="D34" t="s">
        <v>190</v>
      </c>
      <c r="E34" t="s">
        <v>18</v>
      </c>
      <c r="F34" t="s">
        <v>191</v>
      </c>
      <c r="G34" t="s">
        <v>192</v>
      </c>
      <c r="H34" t="s">
        <v>615</v>
      </c>
      <c r="I34" t="s">
        <v>193</v>
      </c>
      <c r="J34" t="s">
        <v>29</v>
      </c>
      <c r="K34" t="s">
        <v>29</v>
      </c>
      <c r="L34" t="s">
        <v>29</v>
      </c>
      <c r="M34" t="s">
        <v>29</v>
      </c>
      <c r="N34" t="s">
        <v>29</v>
      </c>
      <c r="O34" t="s">
        <v>29</v>
      </c>
      <c r="P34" t="s">
        <v>29</v>
      </c>
    </row>
    <row r="35" ht="96" customHeight="1" spans="1:42" x14ac:dyDescent="0.25">
      <c r="A35">
        <v>34</v>
      </c>
      <c r="B35" t="s">
        <v>2705</v>
      </c>
      <c r="C35" t="s">
        <v>194</v>
      </c>
      <c r="D35" t="s">
        <v>195</v>
      </c>
      <c r="E35" t="s">
        <v>18</v>
      </c>
      <c r="F35" t="s">
        <v>196</v>
      </c>
      <c r="G35" t="s">
        <v>41</v>
      </c>
      <c r="H35" t="s">
        <v>615</v>
      </c>
      <c r="I35" t="s">
        <v>197</v>
      </c>
      <c r="J35" t="s">
        <v>29</v>
      </c>
      <c r="K35" t="s">
        <v>29</v>
      </c>
      <c r="L35" t="s">
        <v>29</v>
      </c>
      <c r="M35" t="s">
        <v>29</v>
      </c>
      <c r="N35" t="s">
        <v>29</v>
      </c>
      <c r="O35" t="s">
        <v>29</v>
      </c>
      <c r="P35" t="s">
        <v>29</v>
      </c>
    </row>
    <row r="36" ht="96" customHeight="1" spans="1:42" x14ac:dyDescent="0.25">
      <c r="A36">
        <v>35</v>
      </c>
      <c r="B36" t="s">
        <v>2705</v>
      </c>
      <c r="C36" t="s">
        <v>198</v>
      </c>
      <c r="D36" t="s">
        <v>199</v>
      </c>
      <c r="E36" t="s">
        <v>18</v>
      </c>
      <c r="F36" t="s">
        <v>200</v>
      </c>
      <c r="G36" t="s">
        <v>36</v>
      </c>
      <c r="H36" t="s">
        <v>615</v>
      </c>
      <c r="I36" t="s">
        <v>201</v>
      </c>
      <c r="J36" t="s">
        <v>474</v>
      </c>
      <c r="K36" t="s">
        <v>474</v>
      </c>
      <c r="L36" t="s">
        <v>474</v>
      </c>
      <c r="M36" t="s">
        <v>474</v>
      </c>
      <c r="N36" t="s">
        <v>474</v>
      </c>
      <c r="O36" t="s">
        <v>474</v>
      </c>
      <c r="P36" t="s">
        <v>474</v>
      </c>
    </row>
    <row r="37" ht="112" customHeight="1" spans="1:42" x14ac:dyDescent="0.25">
      <c r="A37">
        <v>36</v>
      </c>
      <c r="B37" t="s">
        <v>2705</v>
      </c>
      <c r="C37" t="s">
        <v>202</v>
      </c>
      <c r="D37" t="s">
        <v>203</v>
      </c>
      <c r="E37" t="s">
        <v>18</v>
      </c>
      <c r="F37" t="s">
        <v>204</v>
      </c>
      <c r="G37" t="s">
        <v>64</v>
      </c>
      <c r="H37" t="s">
        <v>615</v>
      </c>
      <c r="I37" t="s">
        <v>205</v>
      </c>
      <c r="J37" t="s">
        <v>23</v>
      </c>
      <c r="K37" t="s">
        <v>2750</v>
      </c>
      <c r="L37" t="s">
        <v>67</v>
      </c>
      <c r="M37" t="s">
        <v>2751</v>
      </c>
      <c r="N37" t="s">
        <v>2752</v>
      </c>
      <c r="O37" t="s">
        <v>2753</v>
      </c>
      <c r="P37" t="s">
        <v>29</v>
      </c>
    </row>
    <row r="38" ht="112" customHeight="1" spans="1:42" x14ac:dyDescent="0.25">
      <c r="A38">
        <v>37</v>
      </c>
      <c r="B38" t="s">
        <v>2705</v>
      </c>
      <c r="C38" t="s">
        <v>210</v>
      </c>
      <c r="D38" t="s">
        <v>211</v>
      </c>
      <c r="E38" t="s">
        <v>18</v>
      </c>
      <c r="F38" t="s">
        <v>212</v>
      </c>
      <c r="G38" t="s">
        <v>213</v>
      </c>
      <c r="H38" t="s">
        <v>615</v>
      </c>
      <c r="I38" t="s">
        <v>214</v>
      </c>
      <c r="J38" t="s">
        <v>474</v>
      </c>
      <c r="K38" t="s">
        <v>474</v>
      </c>
      <c r="L38" t="s">
        <v>474</v>
      </c>
      <c r="M38" t="s">
        <v>474</v>
      </c>
      <c r="N38" t="s">
        <v>474</v>
      </c>
      <c r="O38" t="s">
        <v>474</v>
      </c>
      <c r="P38" t="s">
        <v>474</v>
      </c>
    </row>
    <row r="39" ht="192" customHeight="1" spans="1:42" x14ac:dyDescent="0.25">
      <c r="A39">
        <v>38</v>
      </c>
      <c r="B39" t="s">
        <v>2705</v>
      </c>
      <c r="C39" t="s">
        <v>219</v>
      </c>
      <c r="D39" t="s">
        <v>220</v>
      </c>
      <c r="E39" t="s">
        <v>18</v>
      </c>
      <c r="F39" t="s">
        <v>221</v>
      </c>
      <c r="G39" t="s">
        <v>64</v>
      </c>
      <c r="H39" t="s">
        <v>615</v>
      </c>
      <c r="I39" t="s">
        <v>222</v>
      </c>
      <c r="J39" t="s">
        <v>23</v>
      </c>
      <c r="K39" t="s">
        <v>2754</v>
      </c>
      <c r="L39" t="s">
        <v>67</v>
      </c>
      <c r="M39" t="s">
        <v>2755</v>
      </c>
      <c r="N39" t="s">
        <v>2756</v>
      </c>
      <c r="O39" t="s">
        <v>2757</v>
      </c>
      <c r="P39" t="s">
        <v>29</v>
      </c>
    </row>
    <row r="40" ht="160" customHeight="1" spans="1:42" x14ac:dyDescent="0.25">
      <c r="A40">
        <v>39</v>
      </c>
      <c r="B40" t="s">
        <v>2705</v>
      </c>
      <c r="C40" t="s">
        <v>219</v>
      </c>
      <c r="D40" t="s">
        <v>220</v>
      </c>
      <c r="E40" t="s">
        <v>18</v>
      </c>
      <c r="F40" t="s">
        <v>221</v>
      </c>
      <c r="G40" t="s">
        <v>64</v>
      </c>
      <c r="H40" t="s">
        <v>615</v>
      </c>
      <c r="I40" t="s">
        <v>222</v>
      </c>
      <c r="J40" t="s">
        <v>23</v>
      </c>
      <c r="K40" t="s">
        <v>2754</v>
      </c>
      <c r="L40" t="s">
        <v>67</v>
      </c>
      <c r="M40" t="s">
        <v>2758</v>
      </c>
      <c r="N40" t="s">
        <v>2759</v>
      </c>
      <c r="O40" t="s">
        <v>2760</v>
      </c>
      <c r="P40" t="s">
        <v>29</v>
      </c>
    </row>
    <row r="41" ht="96" customHeight="1" spans="1:42" x14ac:dyDescent="0.25">
      <c r="A41">
        <v>40</v>
      </c>
      <c r="B41" t="s">
        <v>2705</v>
      </c>
      <c r="C41" t="s">
        <v>227</v>
      </c>
      <c r="D41" t="s">
        <v>228</v>
      </c>
      <c r="E41" t="s">
        <v>54</v>
      </c>
      <c r="F41" t="s">
        <v>229</v>
      </c>
      <c r="G41" t="s">
        <v>36</v>
      </c>
      <c r="H41" t="s">
        <v>615</v>
      </c>
      <c r="I41" t="s">
        <v>230</v>
      </c>
      <c r="J41" t="s">
        <v>474</v>
      </c>
      <c r="K41" t="s">
        <v>474</v>
      </c>
      <c r="L41" t="s">
        <v>474</v>
      </c>
      <c r="M41" t="s">
        <v>474</v>
      </c>
      <c r="N41" t="s">
        <v>474</v>
      </c>
      <c r="O41" t="s">
        <v>474</v>
      </c>
      <c r="P41" t="s">
        <v>474</v>
      </c>
    </row>
    <row r="42" ht="96" customHeight="1" spans="1:42" x14ac:dyDescent="0.25">
      <c r="A42">
        <v>41</v>
      </c>
      <c r="B42" t="s">
        <v>2705</v>
      </c>
      <c r="C42" t="s">
        <v>231</v>
      </c>
      <c r="D42" t="s">
        <v>232</v>
      </c>
      <c r="E42" t="s">
        <v>54</v>
      </c>
      <c r="F42" t="s">
        <v>233</v>
      </c>
      <c r="G42" t="s">
        <v>20</v>
      </c>
      <c r="H42" t="s">
        <v>615</v>
      </c>
      <c r="I42" t="s">
        <v>234</v>
      </c>
      <c r="J42" t="s">
        <v>474</v>
      </c>
      <c r="K42" t="s">
        <v>474</v>
      </c>
      <c r="L42" t="s">
        <v>474</v>
      </c>
      <c r="M42" t="s">
        <v>474</v>
      </c>
      <c r="N42" t="s">
        <v>474</v>
      </c>
      <c r="O42" t="s">
        <v>474</v>
      </c>
      <c r="P42" t="s">
        <v>474</v>
      </c>
    </row>
    <row r="43" ht="192" customHeight="1" spans="1:42" x14ac:dyDescent="0.25">
      <c r="A43">
        <v>42</v>
      </c>
      <c r="B43" t="s">
        <v>2705</v>
      </c>
      <c r="C43" t="s">
        <v>235</v>
      </c>
      <c r="D43" t="s">
        <v>236</v>
      </c>
      <c r="E43" t="s">
        <v>54</v>
      </c>
      <c r="F43" t="s">
        <v>237</v>
      </c>
      <c r="G43" t="s">
        <v>41</v>
      </c>
      <c r="H43" t="s">
        <v>615</v>
      </c>
      <c r="I43" t="s">
        <v>238</v>
      </c>
      <c r="J43" t="s">
        <v>474</v>
      </c>
      <c r="K43" t="s">
        <v>2761</v>
      </c>
      <c r="L43" t="s">
        <v>237</v>
      </c>
      <c r="M43" t="s">
        <v>2762</v>
      </c>
      <c r="N43" t="s">
        <v>399</v>
      </c>
      <c r="O43" t="s">
        <v>628</v>
      </c>
      <c r="P43" t="s">
        <v>474</v>
      </c>
    </row>
    <row r="44" ht="144" customHeight="1" spans="1:42" x14ac:dyDescent="0.25">
      <c r="A44">
        <v>43</v>
      </c>
      <c r="B44" t="s">
        <v>2705</v>
      </c>
      <c r="C44" t="s">
        <v>243</v>
      </c>
      <c r="D44" t="s">
        <v>244</v>
      </c>
      <c r="E44" t="s">
        <v>18</v>
      </c>
      <c r="F44" t="s">
        <v>245</v>
      </c>
      <c r="G44" t="s">
        <v>246</v>
      </c>
      <c r="H44" t="s">
        <v>615</v>
      </c>
      <c r="I44" t="s">
        <v>248</v>
      </c>
      <c r="J44" t="s">
        <v>29</v>
      </c>
      <c r="K44" t="s">
        <v>29</v>
      </c>
      <c r="L44" t="s">
        <v>29</v>
      </c>
      <c r="M44" t="s">
        <v>29</v>
      </c>
      <c r="N44" t="s">
        <v>29</v>
      </c>
      <c r="O44" t="s">
        <v>29</v>
      </c>
      <c r="P44" t="s">
        <v>29</v>
      </c>
    </row>
    <row r="45" ht="176" customHeight="1" spans="1:42" x14ac:dyDescent="0.25">
      <c r="A45">
        <v>44</v>
      </c>
      <c r="B45" t="s">
        <v>2705</v>
      </c>
      <c r="C45" t="s">
        <v>249</v>
      </c>
      <c r="D45" t="s">
        <v>250</v>
      </c>
      <c r="E45" t="s">
        <v>18</v>
      </c>
      <c r="F45" t="s">
        <v>251</v>
      </c>
      <c r="G45" t="s">
        <v>246</v>
      </c>
      <c r="H45" t="s">
        <v>615</v>
      </c>
      <c r="I45" t="s">
        <v>252</v>
      </c>
      <c r="J45" t="s">
        <v>29</v>
      </c>
      <c r="K45" t="s">
        <v>29</v>
      </c>
      <c r="L45" t="s">
        <v>29</v>
      </c>
      <c r="M45" t="s">
        <v>29</v>
      </c>
      <c r="N45" t="s">
        <v>29</v>
      </c>
      <c r="O45" t="s">
        <v>29</v>
      </c>
      <c r="P45" t="s">
        <v>29</v>
      </c>
    </row>
    <row r="46" ht="96" customHeight="1" spans="1:42" x14ac:dyDescent="0.25">
      <c r="A46">
        <v>45</v>
      </c>
      <c r="B46" t="s">
        <v>2705</v>
      </c>
      <c r="C46" t="s">
        <v>253</v>
      </c>
      <c r="D46" t="s">
        <v>254</v>
      </c>
      <c r="E46" t="s">
        <v>18</v>
      </c>
      <c r="F46" t="s">
        <v>255</v>
      </c>
      <c r="G46" t="s">
        <v>36</v>
      </c>
      <c r="H46" t="s">
        <v>615</v>
      </c>
      <c r="I46" t="s">
        <v>256</v>
      </c>
      <c r="J46" t="s">
        <v>474</v>
      </c>
      <c r="K46" t="s">
        <v>474</v>
      </c>
      <c r="L46" t="s">
        <v>474</v>
      </c>
      <c r="M46" t="s">
        <v>474</v>
      </c>
      <c r="N46" t="s">
        <v>474</v>
      </c>
      <c r="O46" t="s">
        <v>474</v>
      </c>
      <c r="P46" t="s">
        <v>474</v>
      </c>
    </row>
    <row r="47" ht="128" customHeight="1" spans="1:42" x14ac:dyDescent="0.25">
      <c r="A47">
        <v>46</v>
      </c>
      <c r="B47" t="s">
        <v>2705</v>
      </c>
      <c r="C47" t="s">
        <v>257</v>
      </c>
      <c r="D47" t="s">
        <v>258</v>
      </c>
      <c r="E47" t="s">
        <v>18</v>
      </c>
      <c r="F47" t="s">
        <v>259</v>
      </c>
      <c r="G47" t="s">
        <v>246</v>
      </c>
      <c r="H47" t="s">
        <v>615</v>
      </c>
      <c r="I47" t="s">
        <v>260</v>
      </c>
      <c r="J47" t="s">
        <v>29</v>
      </c>
      <c r="K47" t="s">
        <v>29</v>
      </c>
      <c r="L47" t="s">
        <v>29</v>
      </c>
      <c r="M47" t="s">
        <v>29</v>
      </c>
      <c r="N47" t="s">
        <v>29</v>
      </c>
      <c r="O47" t="s">
        <v>29</v>
      </c>
      <c r="P47" t="s">
        <v>29</v>
      </c>
    </row>
    <row r="48" ht="96" customHeight="1" spans="1:42" x14ac:dyDescent="0.25">
      <c r="A48">
        <v>47</v>
      </c>
      <c r="B48" t="s">
        <v>2705</v>
      </c>
      <c r="C48" t="s">
        <v>261</v>
      </c>
      <c r="D48" t="s">
        <v>262</v>
      </c>
      <c r="E48" t="s">
        <v>18</v>
      </c>
      <c r="F48" t="s">
        <v>263</v>
      </c>
      <c r="G48" t="s">
        <v>264</v>
      </c>
      <c r="H48" t="s">
        <v>615</v>
      </c>
      <c r="I48" t="s">
        <v>265</v>
      </c>
      <c r="J48" t="s">
        <v>474</v>
      </c>
      <c r="K48" t="s">
        <v>474</v>
      </c>
      <c r="L48" t="s">
        <v>474</v>
      </c>
      <c r="M48" t="s">
        <v>474</v>
      </c>
      <c r="N48" t="s">
        <v>474</v>
      </c>
      <c r="O48" t="s">
        <v>474</v>
      </c>
      <c r="P48" t="s">
        <v>474</v>
      </c>
    </row>
    <row r="49" ht="160" customHeight="1" spans="1:42" x14ac:dyDescent="0.25">
      <c r="A49">
        <v>48</v>
      </c>
      <c r="B49" t="s">
        <v>2705</v>
      </c>
      <c r="C49" t="s">
        <v>266</v>
      </c>
      <c r="D49" t="s">
        <v>267</v>
      </c>
      <c r="E49" t="s">
        <v>54</v>
      </c>
      <c r="F49" t="s">
        <v>268</v>
      </c>
      <c r="G49" t="s">
        <v>264</v>
      </c>
      <c r="H49" t="s">
        <v>615</v>
      </c>
      <c r="I49" t="s">
        <v>269</v>
      </c>
      <c r="J49" t="s">
        <v>29</v>
      </c>
      <c r="K49" t="s">
        <v>29</v>
      </c>
      <c r="L49" t="s">
        <v>29</v>
      </c>
      <c r="M49" t="s">
        <v>29</v>
      </c>
      <c r="N49" t="s">
        <v>29</v>
      </c>
      <c r="O49" t="s">
        <v>29</v>
      </c>
      <c r="P49" t="s">
        <v>29</v>
      </c>
    </row>
    <row r="50" ht="96" customHeight="1" spans="1:42" x14ac:dyDescent="0.25">
      <c r="A50">
        <v>49</v>
      </c>
      <c r="B50" t="s">
        <v>2705</v>
      </c>
      <c r="C50" t="s">
        <v>270</v>
      </c>
      <c r="D50" t="s">
        <v>271</v>
      </c>
      <c r="E50" t="s">
        <v>18</v>
      </c>
      <c r="F50" t="s">
        <v>272</v>
      </c>
      <c r="G50" t="s">
        <v>36</v>
      </c>
      <c r="H50" t="s">
        <v>615</v>
      </c>
      <c r="I50" t="s">
        <v>273</v>
      </c>
      <c r="J50" t="s">
        <v>474</v>
      </c>
      <c r="K50" t="s">
        <v>474</v>
      </c>
      <c r="L50" t="s">
        <v>474</v>
      </c>
      <c r="M50" t="s">
        <v>474</v>
      </c>
      <c r="N50" t="s">
        <v>474</v>
      </c>
      <c r="O50" t="s">
        <v>474</v>
      </c>
      <c r="P50" t="s">
        <v>474</v>
      </c>
    </row>
    <row r="51" ht="96" customHeight="1" spans="1:42" x14ac:dyDescent="0.25">
      <c r="A51">
        <v>50</v>
      </c>
      <c r="B51" t="s">
        <v>2705</v>
      </c>
      <c r="C51" t="s">
        <v>274</v>
      </c>
      <c r="D51" t="s">
        <v>275</v>
      </c>
      <c r="E51" t="s">
        <v>18</v>
      </c>
      <c r="F51" t="s">
        <v>276</v>
      </c>
      <c r="G51" t="s">
        <v>36</v>
      </c>
      <c r="H51" t="s">
        <v>615</v>
      </c>
      <c r="I51" t="s">
        <v>277</v>
      </c>
      <c r="J51" t="s">
        <v>29</v>
      </c>
      <c r="K51" t="s">
        <v>29</v>
      </c>
      <c r="L51" t="s">
        <v>29</v>
      </c>
      <c r="M51" t="s">
        <v>29</v>
      </c>
      <c r="N51" t="s">
        <v>29</v>
      </c>
      <c r="O51" t="s">
        <v>29</v>
      </c>
      <c r="P51" t="s">
        <v>29</v>
      </c>
    </row>
    <row r="52" ht="192" customHeight="1" spans="1:42" x14ac:dyDescent="0.25">
      <c r="A52">
        <v>51</v>
      </c>
      <c r="B52" t="s">
        <v>2705</v>
      </c>
      <c r="C52" t="s">
        <v>278</v>
      </c>
      <c r="D52" t="s">
        <v>279</v>
      </c>
      <c r="E52" t="s">
        <v>54</v>
      </c>
      <c r="F52" t="s">
        <v>280</v>
      </c>
      <c r="G52" t="s">
        <v>281</v>
      </c>
      <c r="H52" t="s">
        <v>667</v>
      </c>
      <c r="I52" t="s">
        <v>282</v>
      </c>
      <c r="J52" t="s">
        <v>283</v>
      </c>
      <c r="K52" t="s">
        <v>2763</v>
      </c>
      <c r="L52" t="s">
        <v>67</v>
      </c>
      <c r="M52" t="s">
        <v>1296</v>
      </c>
      <c r="N52" t="s">
        <v>285</v>
      </c>
      <c r="O52" t="s">
        <v>501</v>
      </c>
      <c r="P52" t="s">
        <v>29</v>
      </c>
    </row>
    <row r="53" ht="96" customHeight="1" spans="1:42" x14ac:dyDescent="0.25">
      <c r="A53">
        <v>52</v>
      </c>
      <c r="B53" t="s">
        <v>2705</v>
      </c>
      <c r="C53" t="s">
        <v>287</v>
      </c>
      <c r="D53" t="s">
        <v>288</v>
      </c>
      <c r="E53" t="s">
        <v>54</v>
      </c>
      <c r="F53" t="s">
        <v>289</v>
      </c>
      <c r="G53" t="s">
        <v>290</v>
      </c>
      <c r="H53" t="s">
        <v>615</v>
      </c>
      <c r="I53" t="s">
        <v>291</v>
      </c>
      <c r="J53" t="s">
        <v>474</v>
      </c>
      <c r="K53" t="s">
        <v>474</v>
      </c>
      <c r="L53" t="s">
        <v>474</v>
      </c>
      <c r="M53" t="s">
        <v>474</v>
      </c>
      <c r="N53" t="s">
        <v>474</v>
      </c>
      <c r="O53" t="s">
        <v>474</v>
      </c>
      <c r="P53" t="s">
        <v>474</v>
      </c>
    </row>
    <row r="54" ht="96" customHeight="1" spans="1:42" x14ac:dyDescent="0.25">
      <c r="A54">
        <v>53</v>
      </c>
      <c r="B54" t="s">
        <v>2705</v>
      </c>
      <c r="C54" t="s">
        <v>292</v>
      </c>
      <c r="D54" t="s">
        <v>293</v>
      </c>
      <c r="E54" t="s">
        <v>18</v>
      </c>
      <c r="F54" t="s">
        <v>294</v>
      </c>
      <c r="G54" t="s">
        <v>192</v>
      </c>
      <c r="H54" t="s">
        <v>615</v>
      </c>
      <c r="I54" t="s">
        <v>295</v>
      </c>
      <c r="J54" t="s">
        <v>29</v>
      </c>
      <c r="K54" t="s">
        <v>29</v>
      </c>
      <c r="L54" t="s">
        <v>29</v>
      </c>
      <c r="M54" t="s">
        <v>29</v>
      </c>
      <c r="N54" t="s">
        <v>29</v>
      </c>
      <c r="O54" t="s">
        <v>29</v>
      </c>
      <c r="P54" t="s">
        <v>29</v>
      </c>
    </row>
    <row r="55" ht="96" customHeight="1" spans="1:42" x14ac:dyDescent="0.25">
      <c r="A55">
        <v>54</v>
      </c>
      <c r="B55" t="s">
        <v>2705</v>
      </c>
      <c r="C55" t="s">
        <v>296</v>
      </c>
      <c r="D55" t="s">
        <v>297</v>
      </c>
      <c r="E55" t="s">
        <v>18</v>
      </c>
      <c r="F55" t="s">
        <v>298</v>
      </c>
      <c r="G55" t="s">
        <v>36</v>
      </c>
      <c r="H55" t="s">
        <v>615</v>
      </c>
      <c r="I55" t="s">
        <v>298</v>
      </c>
      <c r="J55" t="s">
        <v>29</v>
      </c>
      <c r="K55" t="s">
        <v>29</v>
      </c>
      <c r="L55" t="s">
        <v>29</v>
      </c>
      <c r="M55" t="s">
        <v>29</v>
      </c>
      <c r="N55" t="s">
        <v>29</v>
      </c>
      <c r="O55" t="s">
        <v>29</v>
      </c>
      <c r="P55" t="s">
        <v>29</v>
      </c>
    </row>
    <row r="56" ht="112" customHeight="1" spans="1:42" x14ac:dyDescent="0.25">
      <c r="A56">
        <v>55</v>
      </c>
      <c r="B56" t="s">
        <v>2705</v>
      </c>
      <c r="C56" t="s">
        <v>299</v>
      </c>
      <c r="D56" t="s">
        <v>300</v>
      </c>
      <c r="E56" t="s">
        <v>54</v>
      </c>
      <c r="F56" t="s">
        <v>301</v>
      </c>
      <c r="G56" t="s">
        <v>192</v>
      </c>
      <c r="H56" t="s">
        <v>615</v>
      </c>
      <c r="I56" t="s">
        <v>302</v>
      </c>
      <c r="J56" t="s">
        <v>29</v>
      </c>
      <c r="K56" t="s">
        <v>29</v>
      </c>
      <c r="L56" t="s">
        <v>29</v>
      </c>
      <c r="M56" t="s">
        <v>29</v>
      </c>
      <c r="N56" t="s">
        <v>29</v>
      </c>
      <c r="O56" t="s">
        <v>29</v>
      </c>
      <c r="P56" t="s">
        <v>29</v>
      </c>
    </row>
    <row r="57" ht="96" customHeight="1" spans="1:42" x14ac:dyDescent="0.25">
      <c r="A57">
        <v>56</v>
      </c>
      <c r="B57" t="s">
        <v>2705</v>
      </c>
      <c r="C57" t="s">
        <v>303</v>
      </c>
      <c r="D57" t="s">
        <v>304</v>
      </c>
      <c r="E57" t="s">
        <v>54</v>
      </c>
      <c r="F57" t="s">
        <v>305</v>
      </c>
      <c r="G57" t="s">
        <v>192</v>
      </c>
      <c r="H57" t="s">
        <v>615</v>
      </c>
      <c r="I57" t="s">
        <v>306</v>
      </c>
      <c r="J57" t="s">
        <v>29</v>
      </c>
      <c r="K57" t="s">
        <v>29</v>
      </c>
      <c r="L57" t="s">
        <v>29</v>
      </c>
      <c r="M57" t="s">
        <v>29</v>
      </c>
      <c r="N57" t="s">
        <v>29</v>
      </c>
      <c r="O57" t="s">
        <v>29</v>
      </c>
      <c r="P57" t="s">
        <v>29</v>
      </c>
    </row>
    <row r="58" ht="96" customHeight="1" spans="1:42" x14ac:dyDescent="0.25">
      <c r="A58">
        <v>57</v>
      </c>
      <c r="B58" t="s">
        <v>2705</v>
      </c>
      <c r="C58" t="s">
        <v>307</v>
      </c>
      <c r="D58" t="s">
        <v>308</v>
      </c>
      <c r="E58" t="s">
        <v>18</v>
      </c>
      <c r="F58" t="s">
        <v>309</v>
      </c>
      <c r="G58" t="s">
        <v>310</v>
      </c>
      <c r="H58" t="s">
        <v>615</v>
      </c>
      <c r="I58" t="s">
        <v>311</v>
      </c>
      <c r="J58" t="s">
        <v>283</v>
      </c>
      <c r="K58" t="s">
        <v>2764</v>
      </c>
      <c r="L58" t="s">
        <v>67</v>
      </c>
      <c r="M58" t="s">
        <v>2765</v>
      </c>
      <c r="N58" t="s">
        <v>2766</v>
      </c>
      <c r="O58" t="s">
        <v>673</v>
      </c>
      <c r="P58" t="s">
        <v>29</v>
      </c>
    </row>
    <row r="59" ht="176" customHeight="1" spans="1:42" x14ac:dyDescent="0.25">
      <c r="A59">
        <v>58</v>
      </c>
      <c r="B59" t="s">
        <v>2705</v>
      </c>
      <c r="C59" t="s">
        <v>316</v>
      </c>
      <c r="D59" t="s">
        <v>317</v>
      </c>
      <c r="E59" t="s">
        <v>18</v>
      </c>
      <c r="F59" t="s">
        <v>318</v>
      </c>
      <c r="G59" t="s">
        <v>20</v>
      </c>
      <c r="H59" t="s">
        <v>615</v>
      </c>
      <c r="I59" t="s">
        <v>319</v>
      </c>
      <c r="J59" t="s">
        <v>283</v>
      </c>
      <c r="K59" t="s">
        <v>2767</v>
      </c>
      <c r="L59" t="s">
        <v>67</v>
      </c>
      <c r="M59" t="s">
        <v>2768</v>
      </c>
      <c r="N59" t="s">
        <v>2769</v>
      </c>
      <c r="O59" t="s">
        <v>2770</v>
      </c>
      <c r="P59" t="s">
        <v>29</v>
      </c>
    </row>
    <row r="60" ht="208" customHeight="1" spans="1:42" x14ac:dyDescent="0.25">
      <c r="A60">
        <v>59</v>
      </c>
      <c r="B60" t="s">
        <v>2705</v>
      </c>
      <c r="C60" t="s">
        <v>316</v>
      </c>
      <c r="D60" t="s">
        <v>317</v>
      </c>
      <c r="E60" t="s">
        <v>18</v>
      </c>
      <c r="F60" t="s">
        <v>318</v>
      </c>
      <c r="G60" t="s">
        <v>20</v>
      </c>
      <c r="H60" t="s">
        <v>615</v>
      </c>
      <c r="I60" t="s">
        <v>319</v>
      </c>
      <c r="J60" t="s">
        <v>283</v>
      </c>
      <c r="K60" t="s">
        <v>2771</v>
      </c>
      <c r="L60" t="s">
        <v>67</v>
      </c>
      <c r="M60" t="s">
        <v>2772</v>
      </c>
      <c r="N60" t="s">
        <v>2773</v>
      </c>
      <c r="O60" t="s">
        <v>2774</v>
      </c>
      <c r="P60" t="s">
        <v>29</v>
      </c>
    </row>
    <row r="61" ht="160" customHeight="1" spans="1:42" x14ac:dyDescent="0.25">
      <c r="A61">
        <v>60</v>
      </c>
      <c r="B61" t="s">
        <v>2705</v>
      </c>
      <c r="C61" t="s">
        <v>316</v>
      </c>
      <c r="D61" t="s">
        <v>317</v>
      </c>
      <c r="E61" t="s">
        <v>18</v>
      </c>
      <c r="F61" t="s">
        <v>318</v>
      </c>
      <c r="G61" t="s">
        <v>20</v>
      </c>
      <c r="H61" t="s">
        <v>615</v>
      </c>
      <c r="I61" t="s">
        <v>319</v>
      </c>
      <c r="J61" t="s">
        <v>283</v>
      </c>
      <c r="K61" t="s">
        <v>2775</v>
      </c>
      <c r="L61" t="s">
        <v>67</v>
      </c>
      <c r="M61" t="s">
        <v>2776</v>
      </c>
      <c r="N61" t="s">
        <v>2777</v>
      </c>
      <c r="O61" t="s">
        <v>2778</v>
      </c>
      <c r="P61" t="s">
        <v>29</v>
      </c>
    </row>
    <row r="62" ht="96" customHeight="1" spans="1:42" x14ac:dyDescent="0.25">
      <c r="A62">
        <v>61</v>
      </c>
      <c r="B62" t="s">
        <v>2705</v>
      </c>
      <c r="C62" t="s">
        <v>328</v>
      </c>
      <c r="D62" t="s">
        <v>329</v>
      </c>
      <c r="E62" t="s">
        <v>54</v>
      </c>
      <c r="F62" t="s">
        <v>330</v>
      </c>
      <c r="G62" t="s">
        <v>331</v>
      </c>
      <c r="H62" t="s">
        <v>615</v>
      </c>
      <c r="I62" t="s">
        <v>332</v>
      </c>
      <c r="J62" t="s">
        <v>29</v>
      </c>
      <c r="K62" t="s">
        <v>29</v>
      </c>
      <c r="L62" t="s">
        <v>29</v>
      </c>
      <c r="M62" t="s">
        <v>29</v>
      </c>
      <c r="N62" t="s">
        <v>29</v>
      </c>
      <c r="O62" t="s">
        <v>29</v>
      </c>
      <c r="P62" t="s">
        <v>29</v>
      </c>
    </row>
    <row r="63" ht="192" customHeight="1" spans="1:42" x14ac:dyDescent="0.25">
      <c r="A63">
        <v>62</v>
      </c>
      <c r="B63" t="s">
        <v>2705</v>
      </c>
      <c r="C63" t="s">
        <v>61</v>
      </c>
      <c r="D63" t="s">
        <v>62</v>
      </c>
      <c r="E63" t="s">
        <v>18</v>
      </c>
      <c r="F63" t="s">
        <v>63</v>
      </c>
      <c r="G63" t="s">
        <v>333</v>
      </c>
      <c r="H63" t="s">
        <v>667</v>
      </c>
      <c r="I63" t="s">
        <v>431</v>
      </c>
      <c r="J63" t="s">
        <v>283</v>
      </c>
      <c r="K63" t="s">
        <v>2779</v>
      </c>
      <c r="L63" t="s">
        <v>67</v>
      </c>
      <c r="M63" t="s">
        <v>2780</v>
      </c>
      <c r="N63" t="s">
        <v>2781</v>
      </c>
      <c r="O63" t="s">
        <v>517</v>
      </c>
      <c r="P63" t="s">
        <v>29</v>
      </c>
    </row>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4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2" x14ac:dyDescent="0.25"/>
    <row r="322" spans="1:2" x14ac:dyDescent="0.25"/>
    <row r="323" spans="1:2" x14ac:dyDescent="0.25"/>
    <row r="324" spans="1:2" x14ac:dyDescent="0.25"/>
    <row r="325" spans="1:2" x14ac:dyDescent="0.25"/>
    <row r="326" spans="1:2" x14ac:dyDescent="0.25"/>
    <row r="327" spans="1:2" x14ac:dyDescent="0.25"/>
    <row r="328" spans="1:2" x14ac:dyDescent="0.25"/>
    <row r="329" spans="1:2" x14ac:dyDescent="0.25"/>
    <row r="330" spans="1:2" x14ac:dyDescent="0.25"/>
    <row r="331" spans="1:2" x14ac:dyDescent="0.25"/>
    <row r="332" spans="1:2" x14ac:dyDescent="0.25"/>
    <row r="333" spans="1:2" x14ac:dyDescent="0.25"/>
    <row r="334" spans="1:2" x14ac:dyDescent="0.25"/>
    <row r="335" spans="1:2" x14ac:dyDescent="0.25"/>
    <row r="336" spans="1:2"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2" x14ac:dyDescent="0.25"/>
    <row r="354" spans="1:2" x14ac:dyDescent="0.25"/>
    <row r="355" spans="1:2" x14ac:dyDescent="0.25"/>
    <row r="356" spans="1:2" x14ac:dyDescent="0.25"/>
    <row r="357" spans="1:2" x14ac:dyDescent="0.25"/>
    <row r="358" spans="1:2" x14ac:dyDescent="0.25"/>
    <row r="359" spans="1:2" x14ac:dyDescent="0.25"/>
    <row r="360" spans="1:2" x14ac:dyDescent="0.25"/>
    <row r="361" spans="1:2" x14ac:dyDescent="0.25"/>
    <row r="362" spans="1:2" x14ac:dyDescent="0.25"/>
    <row r="363" spans="1:2" x14ac:dyDescent="0.25"/>
    <row r="364" spans="1:2" x14ac:dyDescent="0.25"/>
    <row r="365" spans="1:2" x14ac:dyDescent="0.25"/>
    <row r="366" spans="1:2" x14ac:dyDescent="0.25"/>
    <row r="367" spans="1:2" x14ac:dyDescent="0.25"/>
    <row r="368" spans="1:2"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2" x14ac:dyDescent="0.25"/>
    <row r="402" spans="1:2" x14ac:dyDescent="0.25"/>
    <row r="403" spans="1:2" x14ac:dyDescent="0.25"/>
    <row r="404" spans="1:2" x14ac:dyDescent="0.25"/>
    <row r="405" spans="1:2" x14ac:dyDescent="0.25"/>
    <row r="406" spans="1:2" x14ac:dyDescent="0.25"/>
    <row r="407" spans="1:2" x14ac:dyDescent="0.25"/>
    <row r="408" spans="1:2" x14ac:dyDescent="0.25"/>
    <row r="409" spans="1:2" x14ac:dyDescent="0.25"/>
    <row r="410" spans="1:2" x14ac:dyDescent="0.25"/>
    <row r="411" spans="1:2" x14ac:dyDescent="0.25"/>
    <row r="412" spans="1:2" x14ac:dyDescent="0.25"/>
    <row r="413" spans="1:2" x14ac:dyDescent="0.25"/>
    <row r="414" spans="1:2" x14ac:dyDescent="0.25"/>
    <row r="415" spans="1:2" x14ac:dyDescent="0.25"/>
    <row r="416" spans="1:2" x14ac:dyDescent="0.25"/>
    <row r="417" spans="1:2" x14ac:dyDescent="0.25"/>
    <row r="418" spans="1:2" x14ac:dyDescent="0.25"/>
    <row r="419" spans="1:2" x14ac:dyDescent="0.25"/>
    <row r="420" spans="1:2" x14ac:dyDescent="0.25"/>
    <row r="421" spans="1:2" x14ac:dyDescent="0.25"/>
    <row r="422" spans="1:2" x14ac:dyDescent="0.25"/>
    <row r="423" spans="1:2" x14ac:dyDescent="0.25"/>
    <row r="424" spans="1:2" x14ac:dyDescent="0.25"/>
    <row r="425" spans="1:2" x14ac:dyDescent="0.25"/>
    <row r="426" spans="1:2" x14ac:dyDescent="0.25"/>
    <row r="427" spans="1:2" x14ac:dyDescent="0.25"/>
    <row r="428" spans="1:2" x14ac:dyDescent="0.25"/>
    <row r="429" spans="1:2" x14ac:dyDescent="0.25"/>
    <row r="430" spans="1:2" x14ac:dyDescent="0.25"/>
    <row r="431" spans="1:2" x14ac:dyDescent="0.25"/>
    <row r="432" spans="1:2"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2" x14ac:dyDescent="0.25"/>
    <row r="450" spans="1:2" x14ac:dyDescent="0.25"/>
    <row r="451" spans="1:2" x14ac:dyDescent="0.25"/>
    <row r="452" spans="1:2" x14ac:dyDescent="0.25"/>
    <row r="453" spans="1:2" x14ac:dyDescent="0.25"/>
    <row r="454" spans="1:2" x14ac:dyDescent="0.25"/>
    <row r="455" spans="1:2" x14ac:dyDescent="0.25"/>
    <row r="456" spans="1:2" x14ac:dyDescent="0.25"/>
    <row r="457" spans="1:2" x14ac:dyDescent="0.25"/>
    <row r="458" spans="1:2" x14ac:dyDescent="0.25"/>
    <row r="459" spans="1:2" x14ac:dyDescent="0.25"/>
    <row r="460" spans="1:2" x14ac:dyDescent="0.25"/>
    <row r="461" spans="1:2" x14ac:dyDescent="0.25"/>
    <row r="462" spans="1:2" x14ac:dyDescent="0.25"/>
    <row r="463" spans="1:2" x14ac:dyDescent="0.25"/>
    <row r="464" spans="1:2"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2" x14ac:dyDescent="0.25"/>
    <row r="498" spans="1:2" x14ac:dyDescent="0.25"/>
    <row r="499" spans="1:2" x14ac:dyDescent="0.25"/>
    <row r="500" spans="1:2" x14ac:dyDescent="0.25"/>
    <row r="501" spans="1:2" x14ac:dyDescent="0.25"/>
    <row r="502" spans="1:2" x14ac:dyDescent="0.25"/>
    <row r="503" spans="1:2" x14ac:dyDescent="0.25"/>
    <row r="504" spans="1:2" x14ac:dyDescent="0.25"/>
    <row r="505" spans="1:2" x14ac:dyDescent="0.25"/>
    <row r="506" spans="1:2" x14ac:dyDescent="0.25"/>
    <row r="507" spans="1:2" x14ac:dyDescent="0.25"/>
    <row r="508" spans="1:2" x14ac:dyDescent="0.25"/>
    <row r="509" spans="1:2" x14ac:dyDescent="0.25"/>
    <row r="510" spans="1:2" x14ac:dyDescent="0.25"/>
    <row r="511" spans="1:2" x14ac:dyDescent="0.25"/>
    <row r="512" spans="1:2" x14ac:dyDescent="0.25"/>
    <row r="513" spans="1:2" x14ac:dyDescent="0.25"/>
    <row r="514" spans="1:2" x14ac:dyDescent="0.25"/>
    <row r="515" spans="1:2" x14ac:dyDescent="0.25"/>
    <row r="516" spans="1:2" x14ac:dyDescent="0.25"/>
    <row r="517" spans="1:2" x14ac:dyDescent="0.25"/>
    <row r="518" spans="1:2" x14ac:dyDescent="0.25"/>
    <row r="519" spans="1:2" x14ac:dyDescent="0.25"/>
    <row r="520" spans="1:2" x14ac:dyDescent="0.25"/>
    <row r="521" spans="1:2" x14ac:dyDescent="0.25"/>
    <row r="522" spans="1:2" x14ac:dyDescent="0.25"/>
    <row r="523" spans="1:2" x14ac:dyDescent="0.25"/>
    <row r="524" spans="1:2" x14ac:dyDescent="0.25"/>
    <row r="525" spans="1:2" x14ac:dyDescent="0.25"/>
    <row r="526" spans="1:2" x14ac:dyDescent="0.25"/>
    <row r="527" spans="1:2" x14ac:dyDescent="0.25"/>
    <row r="528" spans="1:2"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2" x14ac:dyDescent="0.25"/>
    <row r="562" spans="1:2" x14ac:dyDescent="0.25"/>
    <row r="563" spans="1:2" x14ac:dyDescent="0.25"/>
    <row r="564" spans="1:2" x14ac:dyDescent="0.25"/>
    <row r="565" spans="1:2" x14ac:dyDescent="0.25"/>
    <row r="566" spans="1:2" x14ac:dyDescent="0.25"/>
    <row r="567" spans="1:2" x14ac:dyDescent="0.25"/>
    <row r="568" spans="1:2" x14ac:dyDescent="0.25"/>
    <row r="569" spans="1:2" x14ac:dyDescent="0.25"/>
    <row r="570" spans="1:2" x14ac:dyDescent="0.25"/>
    <row r="571" spans="1:2" x14ac:dyDescent="0.25"/>
    <row r="572" spans="1:2" x14ac:dyDescent="0.25"/>
    <row r="573" spans="1:2" x14ac:dyDescent="0.25"/>
    <row r="574" spans="1:2" x14ac:dyDescent="0.25"/>
    <row r="575" spans="1:2" x14ac:dyDescent="0.25"/>
    <row r="576" spans="1:2"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2" x14ac:dyDescent="0.25"/>
    <row r="706" spans="1:2" x14ac:dyDescent="0.25"/>
    <row r="707" spans="1:2" x14ac:dyDescent="0.25"/>
    <row r="708" spans="1:2" x14ac:dyDescent="0.25"/>
    <row r="709" spans="1:2" x14ac:dyDescent="0.25"/>
    <row r="710" spans="1:2" x14ac:dyDescent="0.25"/>
    <row r="711" spans="1:2" x14ac:dyDescent="0.25"/>
    <row r="712" spans="1:2" x14ac:dyDescent="0.25"/>
    <row r="713" spans="1:2" x14ac:dyDescent="0.25"/>
    <row r="714" spans="1:2" x14ac:dyDescent="0.25"/>
    <row r="715" spans="1:2" x14ac:dyDescent="0.25"/>
    <row r="716" spans="1:2" x14ac:dyDescent="0.25"/>
    <row r="717" spans="1:2" x14ac:dyDescent="0.25"/>
    <row r="718" spans="1:2" x14ac:dyDescent="0.25"/>
    <row r="719" spans="1:2" x14ac:dyDescent="0.25"/>
    <row r="720" spans="1:2"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2" x14ac:dyDescent="0.25"/>
    <row r="738" spans="1:2" x14ac:dyDescent="0.25"/>
    <row r="739" spans="1:2" x14ac:dyDescent="0.25"/>
    <row r="740" spans="1:2" x14ac:dyDescent="0.25"/>
    <row r="741" spans="1:2" x14ac:dyDescent="0.25"/>
    <row r="742" spans="1:2" x14ac:dyDescent="0.25"/>
    <row r="743" spans="1:2" x14ac:dyDescent="0.25"/>
    <row r="744" spans="1:2" x14ac:dyDescent="0.25"/>
    <row r="745" spans="1:2" x14ac:dyDescent="0.25"/>
    <row r="746" spans="1:2" x14ac:dyDescent="0.25"/>
    <row r="747" spans="1:2" x14ac:dyDescent="0.25"/>
    <row r="748" spans="1:2" x14ac:dyDescent="0.25"/>
    <row r="749" spans="1:2" x14ac:dyDescent="0.25"/>
    <row r="750" spans="1:2" x14ac:dyDescent="0.25"/>
    <row r="751" spans="1:2" x14ac:dyDescent="0.25"/>
    <row r="752" spans="1:2"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2" x14ac:dyDescent="0.25"/>
    <row r="770" spans="1:2" x14ac:dyDescent="0.25"/>
    <row r="771" spans="1:2" x14ac:dyDescent="0.25"/>
    <row r="772" spans="1:2" x14ac:dyDescent="0.25"/>
    <row r="773" spans="1:2" x14ac:dyDescent="0.25"/>
    <row r="774" spans="1:2" x14ac:dyDescent="0.25"/>
    <row r="775" spans="1:2" x14ac:dyDescent="0.25"/>
    <row r="776" spans="1:2" x14ac:dyDescent="0.25"/>
    <row r="777" spans="1:2" x14ac:dyDescent="0.25"/>
    <row r="778" spans="1:2" x14ac:dyDescent="0.25"/>
    <row r="779" spans="1:2" x14ac:dyDescent="0.25"/>
    <row r="780" spans="1:2" x14ac:dyDescent="0.25"/>
    <row r="781" spans="1:2" x14ac:dyDescent="0.25"/>
    <row r="782" spans="1:2" x14ac:dyDescent="0.25"/>
    <row r="783" spans="1:2" x14ac:dyDescent="0.25"/>
    <row r="784" spans="1:2"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2" x14ac:dyDescent="0.25"/>
    <row r="818" spans="1:2" x14ac:dyDescent="0.25"/>
    <row r="819" spans="1:2" x14ac:dyDescent="0.25"/>
    <row r="820" spans="1:2" x14ac:dyDescent="0.25"/>
    <row r="821" spans="1:2" x14ac:dyDescent="0.25"/>
    <row r="822" spans="1:2" x14ac:dyDescent="0.25"/>
    <row r="823" spans="1:2" x14ac:dyDescent="0.25"/>
    <row r="824" spans="1:2" x14ac:dyDescent="0.25"/>
    <row r="825" spans="1:2" x14ac:dyDescent="0.25"/>
    <row r="826" spans="1:2" x14ac:dyDescent="0.25"/>
    <row r="827" spans="1:2" x14ac:dyDescent="0.25"/>
    <row r="828" spans="1:2" x14ac:dyDescent="0.25"/>
    <row r="829" spans="1:2" x14ac:dyDescent="0.25"/>
    <row r="830" spans="1:2" x14ac:dyDescent="0.25"/>
    <row r="831" spans="1:2" x14ac:dyDescent="0.25"/>
    <row r="832" spans="1:2"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2" x14ac:dyDescent="0.25"/>
    <row r="882" spans="1:2" x14ac:dyDescent="0.25"/>
    <row r="883" spans="1:2" x14ac:dyDescent="0.25"/>
    <row r="884" spans="1:2" x14ac:dyDescent="0.25"/>
    <row r="885" spans="1:2" x14ac:dyDescent="0.25"/>
    <row r="886" spans="1:2" x14ac:dyDescent="0.25"/>
    <row r="887" spans="1:2" x14ac:dyDescent="0.25"/>
    <row r="888" spans="1:2" x14ac:dyDescent="0.25"/>
    <row r="889" spans="1:2" x14ac:dyDescent="0.25"/>
    <row r="890" spans="1:2" x14ac:dyDescent="0.25"/>
    <row r="891" spans="1:2" x14ac:dyDescent="0.25"/>
    <row r="892" spans="1:2" x14ac:dyDescent="0.25"/>
    <row r="893" spans="1:2" x14ac:dyDescent="0.25"/>
    <row r="894" spans="1:2" x14ac:dyDescent="0.25"/>
    <row r="895" spans="1:2" x14ac:dyDescent="0.25"/>
    <row r="896" spans="1:2" x14ac:dyDescent="0.25"/>
    <row r="897" spans="1:2" x14ac:dyDescent="0.25"/>
    <row r="898" spans="1:2" x14ac:dyDescent="0.25"/>
    <row r="899" spans="1:2" x14ac:dyDescent="0.25"/>
    <row r="900" spans="1:2" x14ac:dyDescent="0.25"/>
    <row r="901" spans="1:2" x14ac:dyDescent="0.25"/>
    <row r="902" spans="1:2" x14ac:dyDescent="0.25"/>
    <row r="903" spans="1:2" x14ac:dyDescent="0.25"/>
    <row r="904" spans="1:2" x14ac:dyDescent="0.25"/>
    <row r="905" spans="1:2" x14ac:dyDescent="0.25"/>
    <row r="906" spans="1:2" x14ac:dyDescent="0.25"/>
    <row r="907" spans="1:2" x14ac:dyDescent="0.25"/>
    <row r="908" spans="1:2" x14ac:dyDescent="0.25"/>
    <row r="909" spans="1:2" x14ac:dyDescent="0.25"/>
    <row r="910" spans="1:2" x14ac:dyDescent="0.25"/>
    <row r="911" spans="1:2" x14ac:dyDescent="0.25"/>
    <row r="912" spans="1:2"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2" x14ac:dyDescent="0.25"/>
    <row r="930" spans="1:2" x14ac:dyDescent="0.25"/>
    <row r="931" spans="1:2" x14ac:dyDescent="0.25"/>
    <row r="932" spans="1:2" x14ac:dyDescent="0.25"/>
    <row r="933" spans="1:2" x14ac:dyDescent="0.25"/>
    <row r="934" spans="1:2" x14ac:dyDescent="0.25"/>
    <row r="935" spans="1:2" x14ac:dyDescent="0.25"/>
    <row r="936" spans="1:2" x14ac:dyDescent="0.25"/>
    <row r="937" spans="1:2" x14ac:dyDescent="0.25"/>
    <row r="938" spans="1:2" x14ac:dyDescent="0.25"/>
    <row r="939" spans="1:2" x14ac:dyDescent="0.25"/>
    <row r="940" spans="1:2" x14ac:dyDescent="0.25"/>
    <row r="941" spans="1:2" x14ac:dyDescent="0.25"/>
    <row r="942" spans="1:2" x14ac:dyDescent="0.25"/>
    <row r="943" spans="1:2" x14ac:dyDescent="0.25"/>
    <row r="944" spans="1:2"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2" x14ac:dyDescent="0.25"/>
    <row r="988" spans="1:2" x14ac:dyDescent="0.25"/>
    <row r="989" spans="1:2" x14ac:dyDescent="0.25"/>
    <row r="990" spans="1:2" x14ac:dyDescent="0.25"/>
    <row r="991" spans="1:2" x14ac:dyDescent="0.25"/>
    <row r="992" spans="1:2" x14ac:dyDescent="0.25"/>
    <row r="993" spans="1:2" x14ac:dyDescent="0.25"/>
    <row r="994" spans="1:2" x14ac:dyDescent="0.25"/>
    <row r="995" spans="1:2" x14ac:dyDescent="0.25"/>
    <row r="996" spans="1:2" x14ac:dyDescent="0.25"/>
    <row r="997" spans="1:2" x14ac:dyDescent="0.25"/>
    <row r="998" spans="1:2" x14ac:dyDescent="0.25"/>
    <row r="999" spans="1:16" x14ac:dyDescent="0.25">
      <c r="A999" s="2" t="s">
        <v>0</v>
      </c>
      <c r="B999" s="2" t="s">
        <v>1</v>
      </c>
      <c r="C999" s="2" t="s">
        <v>2</v>
      </c>
      <c r="D999" s="2" t="s">
        <v>2</v>
      </c>
      <c r="E999" s="2" t="s">
        <v>3</v>
      </c>
      <c r="F999" s="2" t="s">
        <v>4</v>
      </c>
      <c r="G999" s="2" t="s">
        <v>5</v>
      </c>
      <c r="H999" s="2" t="s">
        <v>6</v>
      </c>
      <c r="I999" s="2" t="s">
        <v>7</v>
      </c>
      <c r="J999" s="2" t="s">
        <v>8</v>
      </c>
      <c r="K999" s="2" t="s">
        <v>9</v>
      </c>
      <c r="L999" s="2" t="s">
        <v>10</v>
      </c>
      <c r="M999" s="2" t="s">
        <v>11</v>
      </c>
      <c r="N999" s="2" t="s">
        <v>12</v>
      </c>
      <c r="O999" s="2" t="s">
        <v>13</v>
      </c>
      <c r="P999" s="2" t="s">
        <v>14</v>
      </c>
    </row>
    <row r="1000" spans="1:16" x14ac:dyDescent="0.25">
      <c r="A1000" s="2">
        <v>1</v>
      </c>
      <c r="B1000" s="2" t="s">
        <v>2705</v>
      </c>
      <c r="C1000" s="2" t="s">
        <v>16</v>
      </c>
      <c r="D1000" s="2" t="s">
        <v>17</v>
      </c>
      <c r="E1000" s="2" t="s">
        <v>18</v>
      </c>
      <c r="F1000" s="2" t="s">
        <v>19</v>
      </c>
      <c r="G1000" s="2" t="s">
        <v>20</v>
      </c>
      <c r="H1000" s="2" t="s">
        <v>615</v>
      </c>
      <c r="I1000" s="2" t="s">
        <v>22</v>
      </c>
      <c r="J1000" s="2" t="s">
        <v>283</v>
      </c>
      <c r="K1000" s="2" t="s">
        <v>2706</v>
      </c>
      <c r="L1000" s="2" t="s">
        <v>25</v>
      </c>
      <c r="M1000" s="2" t="s">
        <v>2707</v>
      </c>
      <c r="N1000" s="2" t="s">
        <v>2708</v>
      </c>
      <c r="O1000" s="2" t="s">
        <v>2709</v>
      </c>
      <c r="P1000" s="2" t="s">
        <v>29</v>
      </c>
    </row>
    <row r="1001" spans="1:16" x14ac:dyDescent="0.25">
      <c r="A1001" s="2">
        <v>2</v>
      </c>
      <c r="B1001" s="2" t="s">
        <v>2705</v>
      </c>
      <c r="C1001" s="2" t="s">
        <v>33</v>
      </c>
      <c r="D1001" s="2" t="s">
        <v>34</v>
      </c>
      <c r="E1001" s="2" t="s">
        <v>18</v>
      </c>
      <c r="F1001" s="2" t="s">
        <v>35</v>
      </c>
      <c r="G1001" s="2" t="s">
        <v>36</v>
      </c>
      <c r="H1001" s="2" t="s">
        <v>615</v>
      </c>
      <c r="I1001" s="2" t="s">
        <v>37</v>
      </c>
      <c r="J1001" s="2" t="s">
        <v>29</v>
      </c>
      <c r="K1001" s="2" t="s">
        <v>29</v>
      </c>
      <c r="L1001" s="2" t="s">
        <v>29</v>
      </c>
      <c r="M1001" s="2" t="s">
        <v>29</v>
      </c>
      <c r="N1001" s="2" t="s">
        <v>29</v>
      </c>
      <c r="O1001" s="2" t="s">
        <v>29</v>
      </c>
      <c r="P1001" s="2" t="s">
        <v>29</v>
      </c>
    </row>
    <row r="1002" spans="1:16" x14ac:dyDescent="0.25">
      <c r="A1002" s="2">
        <v>3</v>
      </c>
      <c r="B1002" s="2" t="s">
        <v>2705</v>
      </c>
      <c r="C1002" s="2" t="s">
        <v>38</v>
      </c>
      <c r="D1002" s="2" t="s">
        <v>39</v>
      </c>
      <c r="E1002" s="2" t="s">
        <v>18</v>
      </c>
      <c r="F1002" s="2" t="s">
        <v>40</v>
      </c>
      <c r="G1002" s="2" t="s">
        <v>41</v>
      </c>
      <c r="H1002" s="2" t="s">
        <v>615</v>
      </c>
      <c r="I1002" s="2" t="s">
        <v>42</v>
      </c>
      <c r="J1002" s="2" t="s">
        <v>29</v>
      </c>
      <c r="K1002" s="2" t="s">
        <v>29</v>
      </c>
      <c r="L1002" s="2" t="s">
        <v>29</v>
      </c>
      <c r="M1002" s="2" t="s">
        <v>29</v>
      </c>
      <c r="N1002" s="2" t="s">
        <v>29</v>
      </c>
      <c r="O1002" s="2" t="s">
        <v>29</v>
      </c>
      <c r="P1002" s="2" t="s">
        <v>29</v>
      </c>
    </row>
    <row r="1003" spans="1:16" x14ac:dyDescent="0.25">
      <c r="A1003" s="2">
        <v>4</v>
      </c>
      <c r="B1003" s="2" t="s">
        <v>2705</v>
      </c>
      <c r="C1003" s="2" t="s">
        <v>47</v>
      </c>
      <c r="D1003" s="2" t="s">
        <v>48</v>
      </c>
      <c r="E1003" s="2" t="s">
        <v>18</v>
      </c>
      <c r="F1003" s="2" t="s">
        <v>49</v>
      </c>
      <c r="G1003" s="2" t="s">
        <v>36</v>
      </c>
      <c r="H1003" s="2" t="s">
        <v>615</v>
      </c>
      <c r="I1003" s="2" t="s">
        <v>50</v>
      </c>
      <c r="J1003" s="2" t="s">
        <v>29</v>
      </c>
      <c r="K1003" s="2" t="s">
        <v>29</v>
      </c>
      <c r="L1003" s="2" t="s">
        <v>29</v>
      </c>
      <c r="M1003" s="2" t="s">
        <v>29</v>
      </c>
      <c r="N1003" s="2" t="s">
        <v>29</v>
      </c>
      <c r="O1003" s="2" t="s">
        <v>29</v>
      </c>
      <c r="P1003" s="2" t="s">
        <v>29</v>
      </c>
    </row>
    <row r="1004" spans="1:16" x14ac:dyDescent="0.25">
      <c r="A1004" s="2">
        <v>5</v>
      </c>
      <c r="B1004" s="2" t="s">
        <v>2705</v>
      </c>
      <c r="C1004" s="2" t="s">
        <v>52</v>
      </c>
      <c r="D1004" s="2" t="s">
        <v>53</v>
      </c>
      <c r="E1004" s="2" t="s">
        <v>54</v>
      </c>
      <c r="F1004" s="2" t="s">
        <v>55</v>
      </c>
      <c r="G1004" s="2" t="s">
        <v>41</v>
      </c>
      <c r="H1004" s="2" t="s">
        <v>615</v>
      </c>
      <c r="I1004" s="2" t="s">
        <v>56</v>
      </c>
      <c r="J1004" s="2" t="s">
        <v>29</v>
      </c>
      <c r="K1004" s="2" t="s">
        <v>29</v>
      </c>
      <c r="L1004" s="2" t="s">
        <v>29</v>
      </c>
      <c r="M1004" s="2" t="s">
        <v>29</v>
      </c>
      <c r="N1004" s="2" t="s">
        <v>29</v>
      </c>
      <c r="O1004" s="2" t="s">
        <v>29</v>
      </c>
      <c r="P1004" s="2" t="s">
        <v>29</v>
      </c>
    </row>
    <row r="1005" spans="1:16" x14ac:dyDescent="0.25">
      <c r="A1005" s="2">
        <v>6</v>
      </c>
      <c r="B1005" s="2" t="s">
        <v>2705</v>
      </c>
      <c r="C1005" s="2" t="s">
        <v>57</v>
      </c>
      <c r="D1005" s="2" t="s">
        <v>58</v>
      </c>
      <c r="E1005" s="2" t="s">
        <v>54</v>
      </c>
      <c r="F1005" s="2" t="s">
        <v>59</v>
      </c>
      <c r="G1005" s="2" t="s">
        <v>36</v>
      </c>
      <c r="H1005" s="2" t="s">
        <v>615</v>
      </c>
      <c r="I1005" s="2" t="s">
        <v>60</v>
      </c>
      <c r="J1005" s="2" t="s">
        <v>29</v>
      </c>
      <c r="K1005" s="2" t="s">
        <v>29</v>
      </c>
      <c r="L1005" s="2" t="s">
        <v>29</v>
      </c>
      <c r="M1005" s="2" t="s">
        <v>29</v>
      </c>
      <c r="N1005" s="2" t="s">
        <v>29</v>
      </c>
      <c r="O1005" s="2" t="s">
        <v>29</v>
      </c>
      <c r="P1005" s="2" t="s">
        <v>29</v>
      </c>
    </row>
    <row r="1006" spans="1:16" x14ac:dyDescent="0.25">
      <c r="A1006" s="2">
        <v>7</v>
      </c>
      <c r="B1006" s="2" t="s">
        <v>2705</v>
      </c>
      <c r="C1006" s="2" t="s">
        <v>61</v>
      </c>
      <c r="D1006" s="2" t="s">
        <v>62</v>
      </c>
      <c r="E1006" s="2" t="s">
        <v>18</v>
      </c>
      <c r="F1006" s="2" t="s">
        <v>63</v>
      </c>
      <c r="G1006" s="2" t="s">
        <v>64</v>
      </c>
      <c r="H1006" s="2" t="s">
        <v>615</v>
      </c>
      <c r="I1006" s="2" t="s">
        <v>65</v>
      </c>
      <c r="J1006" s="2" t="s">
        <v>283</v>
      </c>
      <c r="K1006" s="2" t="s">
        <v>2710</v>
      </c>
      <c r="L1006" s="2" t="s">
        <v>67</v>
      </c>
      <c r="M1006" s="2" t="s">
        <v>2711</v>
      </c>
      <c r="N1006" s="2" t="s">
        <v>2712</v>
      </c>
      <c r="O1006" s="2" t="s">
        <v>2713</v>
      </c>
      <c r="P1006" s="2" t="s">
        <v>29</v>
      </c>
    </row>
    <row r="1007" spans="1:16" x14ac:dyDescent="0.25">
      <c r="A1007" s="2">
        <v>8</v>
      </c>
      <c r="B1007" s="2" t="s">
        <v>2705</v>
      </c>
      <c r="C1007" s="2" t="s">
        <v>61</v>
      </c>
      <c r="D1007" s="2" t="s">
        <v>62</v>
      </c>
      <c r="E1007" s="2" t="s">
        <v>18</v>
      </c>
      <c r="F1007" s="2" t="s">
        <v>63</v>
      </c>
      <c r="G1007" s="2" t="s">
        <v>64</v>
      </c>
      <c r="H1007" s="2" t="s">
        <v>615</v>
      </c>
      <c r="I1007" s="2" t="s">
        <v>65</v>
      </c>
      <c r="J1007" s="2" t="s">
        <v>283</v>
      </c>
      <c r="K1007" s="2" t="s">
        <v>2714</v>
      </c>
      <c r="L1007" s="2" t="s">
        <v>67</v>
      </c>
      <c r="M1007" s="2" t="s">
        <v>1982</v>
      </c>
      <c r="N1007" s="2" t="s">
        <v>1983</v>
      </c>
      <c r="O1007" s="2" t="s">
        <v>1984</v>
      </c>
      <c r="P1007" s="2" t="s">
        <v>29</v>
      </c>
    </row>
    <row r="1008" spans="1:16" x14ac:dyDescent="0.25">
      <c r="A1008" s="2">
        <v>9</v>
      </c>
      <c r="B1008" s="2" t="s">
        <v>2705</v>
      </c>
      <c r="C1008" s="2" t="s">
        <v>93</v>
      </c>
      <c r="D1008" s="2" t="s">
        <v>62</v>
      </c>
      <c r="E1008" s="2" t="s">
        <v>18</v>
      </c>
      <c r="F1008" s="2" t="s">
        <v>63</v>
      </c>
      <c r="G1008" s="2" t="s">
        <v>64</v>
      </c>
      <c r="H1008" s="2" t="s">
        <v>615</v>
      </c>
      <c r="I1008" s="2" t="s">
        <v>65</v>
      </c>
      <c r="J1008" s="2" t="s">
        <v>283</v>
      </c>
      <c r="K1008" s="2" t="s">
        <v>2715</v>
      </c>
      <c r="L1008" s="2" t="s">
        <v>67</v>
      </c>
      <c r="M1008" s="2" t="s">
        <v>2716</v>
      </c>
      <c r="N1008" s="2" t="s">
        <v>2717</v>
      </c>
      <c r="O1008" s="2" t="s">
        <v>2718</v>
      </c>
      <c r="P1008" s="2" t="s">
        <v>29</v>
      </c>
    </row>
    <row r="1009" spans="1:16" x14ac:dyDescent="0.25">
      <c r="A1009" s="2">
        <v>10</v>
      </c>
      <c r="B1009" s="2" t="s">
        <v>2705</v>
      </c>
      <c r="C1009" s="2" t="s">
        <v>93</v>
      </c>
      <c r="D1009" s="2" t="s">
        <v>62</v>
      </c>
      <c r="E1009" s="2" t="s">
        <v>18</v>
      </c>
      <c r="F1009" s="2" t="s">
        <v>63</v>
      </c>
      <c r="G1009" s="2" t="s">
        <v>64</v>
      </c>
      <c r="H1009" s="2" t="s">
        <v>615</v>
      </c>
      <c r="I1009" s="2" t="s">
        <v>65</v>
      </c>
      <c r="J1009" s="2" t="s">
        <v>283</v>
      </c>
      <c r="K1009" s="2" t="s">
        <v>2719</v>
      </c>
      <c r="L1009" s="2" t="s">
        <v>67</v>
      </c>
      <c r="M1009" s="2" t="s">
        <v>2720</v>
      </c>
      <c r="N1009" s="2" t="s">
        <v>2721</v>
      </c>
      <c r="O1009" s="2" t="s">
        <v>2722</v>
      </c>
      <c r="P1009" s="2" t="s">
        <v>29</v>
      </c>
    </row>
    <row r="1010" spans="1:16" x14ac:dyDescent="0.25">
      <c r="A1010" s="2">
        <v>11</v>
      </c>
      <c r="B1010" s="2" t="s">
        <v>2705</v>
      </c>
      <c r="C1010" s="2" t="s">
        <v>93</v>
      </c>
      <c r="D1010" s="2" t="s">
        <v>62</v>
      </c>
      <c r="E1010" s="2" t="s">
        <v>18</v>
      </c>
      <c r="F1010" s="2" t="s">
        <v>63</v>
      </c>
      <c r="G1010" s="2" t="s">
        <v>64</v>
      </c>
      <c r="H1010" s="2" t="s">
        <v>615</v>
      </c>
      <c r="I1010" s="2" t="s">
        <v>65</v>
      </c>
      <c r="J1010" s="2" t="s">
        <v>283</v>
      </c>
      <c r="K1010" s="2" t="s">
        <v>2723</v>
      </c>
      <c r="L1010" s="2" t="s">
        <v>67</v>
      </c>
      <c r="M1010" s="2" t="s">
        <v>2724</v>
      </c>
      <c r="N1010" s="2" t="s">
        <v>2725</v>
      </c>
      <c r="O1010" s="2" t="s">
        <v>2726</v>
      </c>
      <c r="P1010" s="2" t="s">
        <v>29</v>
      </c>
    </row>
    <row r="1011" spans="1:16" x14ac:dyDescent="0.25">
      <c r="A1011" s="2">
        <v>12</v>
      </c>
      <c r="B1011" s="2" t="s">
        <v>2705</v>
      </c>
      <c r="C1011" s="2" t="s">
        <v>93</v>
      </c>
      <c r="D1011" s="2" t="s">
        <v>62</v>
      </c>
      <c r="E1011" s="2" t="s">
        <v>18</v>
      </c>
      <c r="F1011" s="2" t="s">
        <v>63</v>
      </c>
      <c r="G1011" s="2" t="s">
        <v>64</v>
      </c>
      <c r="H1011" s="2" t="s">
        <v>615</v>
      </c>
      <c r="I1011" s="2" t="s">
        <v>65</v>
      </c>
      <c r="J1011" s="2" t="s">
        <v>283</v>
      </c>
      <c r="K1011" s="2" t="s">
        <v>2727</v>
      </c>
      <c r="L1011" s="2" t="s">
        <v>67</v>
      </c>
      <c r="M1011" s="2" t="s">
        <v>2724</v>
      </c>
      <c r="N1011" s="2" t="s">
        <v>2728</v>
      </c>
      <c r="O1011" s="2" t="s">
        <v>2729</v>
      </c>
      <c r="P1011" s="2" t="s">
        <v>29</v>
      </c>
    </row>
    <row r="1012" spans="1:16" x14ac:dyDescent="0.25">
      <c r="A1012" s="2">
        <v>13</v>
      </c>
      <c r="B1012" s="2" t="s">
        <v>2705</v>
      </c>
      <c r="C1012" s="2" t="s">
        <v>93</v>
      </c>
      <c r="D1012" s="2" t="s">
        <v>62</v>
      </c>
      <c r="E1012" s="2" t="s">
        <v>18</v>
      </c>
      <c r="F1012" s="2" t="s">
        <v>63</v>
      </c>
      <c r="G1012" s="2" t="s">
        <v>64</v>
      </c>
      <c r="H1012" s="2" t="s">
        <v>615</v>
      </c>
      <c r="I1012" s="2" t="s">
        <v>65</v>
      </c>
      <c r="J1012" s="2" t="s">
        <v>283</v>
      </c>
      <c r="K1012" s="2" t="s">
        <v>2730</v>
      </c>
      <c r="L1012" s="2" t="s">
        <v>67</v>
      </c>
      <c r="M1012" s="2" t="s">
        <v>2731</v>
      </c>
      <c r="N1012" s="2" t="s">
        <v>2732</v>
      </c>
      <c r="O1012" s="2" t="s">
        <v>2733</v>
      </c>
      <c r="P1012" s="2" t="s">
        <v>29</v>
      </c>
    </row>
    <row r="1013" spans="1:16" x14ac:dyDescent="0.25">
      <c r="A1013" s="2">
        <v>14</v>
      </c>
      <c r="B1013" s="2" t="s">
        <v>2705</v>
      </c>
      <c r="C1013" s="2" t="s">
        <v>93</v>
      </c>
      <c r="D1013" s="2" t="s">
        <v>62</v>
      </c>
      <c r="E1013" s="2" t="s">
        <v>18</v>
      </c>
      <c r="F1013" s="2" t="s">
        <v>63</v>
      </c>
      <c r="G1013" s="2" t="s">
        <v>64</v>
      </c>
      <c r="H1013" s="2" t="s">
        <v>615</v>
      </c>
      <c r="I1013" s="2" t="s">
        <v>65</v>
      </c>
      <c r="J1013" s="2" t="s">
        <v>283</v>
      </c>
      <c r="K1013" s="2" t="s">
        <v>2734</v>
      </c>
      <c r="L1013" s="2" t="s">
        <v>67</v>
      </c>
      <c r="M1013" s="2" t="s">
        <v>2735</v>
      </c>
      <c r="N1013" s="2" t="s">
        <v>2736</v>
      </c>
      <c r="O1013" s="2" t="s">
        <v>2737</v>
      </c>
      <c r="P1013" s="2" t="s">
        <v>29</v>
      </c>
    </row>
    <row r="1014" spans="1:16" x14ac:dyDescent="0.25">
      <c r="A1014" s="2">
        <v>15</v>
      </c>
      <c r="B1014" s="2" t="s">
        <v>2705</v>
      </c>
      <c r="C1014" s="2" t="s">
        <v>93</v>
      </c>
      <c r="D1014" s="2" t="s">
        <v>94</v>
      </c>
      <c r="E1014" s="2" t="s">
        <v>18</v>
      </c>
      <c r="F1014" s="2" t="s">
        <v>95</v>
      </c>
      <c r="G1014" s="2" t="s">
        <v>64</v>
      </c>
      <c r="H1014" s="2" t="s">
        <v>615</v>
      </c>
      <c r="I1014" s="2" t="s">
        <v>96</v>
      </c>
      <c r="J1014" s="2" t="s">
        <v>29</v>
      </c>
      <c r="K1014" s="2" t="s">
        <v>29</v>
      </c>
      <c r="L1014" s="2" t="s">
        <v>29</v>
      </c>
      <c r="M1014" s="2" t="s">
        <v>29</v>
      </c>
      <c r="N1014" s="2" t="s">
        <v>29</v>
      </c>
      <c r="O1014" s="2" t="s">
        <v>29</v>
      </c>
      <c r="P1014" s="2" t="s">
        <v>29</v>
      </c>
    </row>
    <row r="1015" spans="1:16" x14ac:dyDescent="0.25">
      <c r="A1015" s="2">
        <v>16</v>
      </c>
      <c r="B1015" s="2" t="s">
        <v>2705</v>
      </c>
      <c r="C1015" s="2" t="s">
        <v>101</v>
      </c>
      <c r="D1015" s="2" t="s">
        <v>102</v>
      </c>
      <c r="E1015" s="2" t="s">
        <v>18</v>
      </c>
      <c r="F1015" s="2" t="s">
        <v>103</v>
      </c>
      <c r="G1015" s="2" t="s">
        <v>41</v>
      </c>
      <c r="H1015" s="2" t="s">
        <v>615</v>
      </c>
      <c r="I1015" s="2" t="s">
        <v>104</v>
      </c>
      <c r="J1015" s="2" t="s">
        <v>29</v>
      </c>
      <c r="K1015" s="2" t="s">
        <v>29</v>
      </c>
      <c r="L1015" s="2" t="s">
        <v>29</v>
      </c>
      <c r="M1015" s="2" t="s">
        <v>29</v>
      </c>
      <c r="N1015" s="2" t="s">
        <v>29</v>
      </c>
      <c r="O1015" s="2" t="s">
        <v>29</v>
      </c>
      <c r="P1015" s="2" t="s">
        <v>29</v>
      </c>
    </row>
    <row r="1016" spans="1:16" x14ac:dyDescent="0.25">
      <c r="A1016" s="2">
        <v>17</v>
      </c>
      <c r="B1016" s="2" t="s">
        <v>2705</v>
      </c>
      <c r="C1016" s="2" t="s">
        <v>109</v>
      </c>
      <c r="D1016" s="2" t="s">
        <v>110</v>
      </c>
      <c r="E1016" s="2" t="s">
        <v>54</v>
      </c>
      <c r="F1016" s="2" t="s">
        <v>111</v>
      </c>
      <c r="G1016" s="2" t="s">
        <v>41</v>
      </c>
      <c r="H1016" s="2" t="s">
        <v>615</v>
      </c>
      <c r="I1016" s="2" t="s">
        <v>112</v>
      </c>
      <c r="J1016" s="2" t="s">
        <v>474</v>
      </c>
      <c r="K1016" s="2" t="s">
        <v>474</v>
      </c>
      <c r="L1016" s="2" t="s">
        <v>474</v>
      </c>
      <c r="M1016" s="2" t="s">
        <v>474</v>
      </c>
      <c r="N1016" s="2" t="s">
        <v>474</v>
      </c>
      <c r="O1016" s="2" t="s">
        <v>474</v>
      </c>
      <c r="P1016" s="2" t="s">
        <v>474</v>
      </c>
    </row>
    <row r="1017" spans="1:16" x14ac:dyDescent="0.25">
      <c r="A1017" s="2">
        <v>18</v>
      </c>
      <c r="B1017" s="2" t="s">
        <v>2705</v>
      </c>
      <c r="C1017" s="2" t="s">
        <v>113</v>
      </c>
      <c r="D1017" s="2" t="s">
        <v>114</v>
      </c>
      <c r="E1017" s="2" t="s">
        <v>54</v>
      </c>
      <c r="F1017" s="2" t="s">
        <v>115</v>
      </c>
      <c r="G1017" s="2" t="s">
        <v>36</v>
      </c>
      <c r="H1017" s="2" t="s">
        <v>615</v>
      </c>
      <c r="I1017" s="2" t="s">
        <v>116</v>
      </c>
      <c r="J1017" s="2" t="s">
        <v>29</v>
      </c>
      <c r="K1017" s="2" t="s">
        <v>29</v>
      </c>
      <c r="L1017" s="2" t="s">
        <v>29</v>
      </c>
      <c r="M1017" s="2" t="s">
        <v>29</v>
      </c>
      <c r="N1017" s="2" t="s">
        <v>29</v>
      </c>
      <c r="O1017" s="2" t="s">
        <v>29</v>
      </c>
      <c r="P1017" s="2" t="s">
        <v>29</v>
      </c>
    </row>
    <row r="1018" spans="1:16" x14ac:dyDescent="0.25">
      <c r="A1018" s="2">
        <v>19</v>
      </c>
      <c r="B1018" s="2" t="s">
        <v>2705</v>
      </c>
      <c r="C1018" s="2" t="s">
        <v>117</v>
      </c>
      <c r="D1018" s="2" t="s">
        <v>118</v>
      </c>
      <c r="E1018" s="2" t="s">
        <v>18</v>
      </c>
      <c r="F1018" s="2" t="s">
        <v>119</v>
      </c>
      <c r="G1018" s="2" t="s">
        <v>41</v>
      </c>
      <c r="H1018" s="2" t="s">
        <v>615</v>
      </c>
      <c r="I1018" s="2" t="s">
        <v>120</v>
      </c>
      <c r="J1018" s="2" t="s">
        <v>29</v>
      </c>
      <c r="K1018" s="2" t="s">
        <v>29</v>
      </c>
      <c r="L1018" s="2" t="s">
        <v>29</v>
      </c>
      <c r="M1018" s="2" t="s">
        <v>29</v>
      </c>
      <c r="N1018" s="2" t="s">
        <v>29</v>
      </c>
      <c r="O1018" s="2" t="s">
        <v>29</v>
      </c>
      <c r="P1018" s="2" t="s">
        <v>29</v>
      </c>
    </row>
    <row r="1019" spans="1:16" x14ac:dyDescent="0.25">
      <c r="A1019" s="2">
        <v>20</v>
      </c>
      <c r="B1019" s="2" t="s">
        <v>2705</v>
      </c>
      <c r="C1019" s="2" t="s">
        <v>125</v>
      </c>
      <c r="D1019" s="2" t="s">
        <v>126</v>
      </c>
      <c r="E1019" s="2" t="s">
        <v>18</v>
      </c>
      <c r="F1019" s="2" t="s">
        <v>127</v>
      </c>
      <c r="G1019" s="2" t="s">
        <v>36</v>
      </c>
      <c r="H1019" s="2" t="s">
        <v>615</v>
      </c>
      <c r="I1019" s="2" t="s">
        <v>128</v>
      </c>
      <c r="J1019" s="2" t="s">
        <v>29</v>
      </c>
      <c r="K1019" s="2" t="s">
        <v>29</v>
      </c>
      <c r="L1019" s="2" t="s">
        <v>29</v>
      </c>
      <c r="M1019" s="2" t="s">
        <v>29</v>
      </c>
      <c r="N1019" s="2" t="s">
        <v>29</v>
      </c>
      <c r="O1019" s="2" t="s">
        <v>29</v>
      </c>
      <c r="P1019" s="2" t="s">
        <v>29</v>
      </c>
    </row>
    <row r="1020" spans="1:16" x14ac:dyDescent="0.25">
      <c r="A1020" s="2">
        <v>21</v>
      </c>
      <c r="B1020" s="2" t="s">
        <v>2705</v>
      </c>
      <c r="C1020" s="2" t="s">
        <v>129</v>
      </c>
      <c r="D1020" s="2" t="s">
        <v>130</v>
      </c>
      <c r="E1020" s="2" t="s">
        <v>54</v>
      </c>
      <c r="F1020" s="2" t="s">
        <v>131</v>
      </c>
      <c r="G1020" s="2" t="s">
        <v>132</v>
      </c>
      <c r="H1020" s="2" t="s">
        <v>615</v>
      </c>
      <c r="I1020" s="2" t="s">
        <v>133</v>
      </c>
      <c r="J1020" s="2" t="s">
        <v>474</v>
      </c>
      <c r="K1020" s="2" t="s">
        <v>474</v>
      </c>
      <c r="L1020" s="2" t="s">
        <v>474</v>
      </c>
      <c r="M1020" s="2" t="s">
        <v>474</v>
      </c>
      <c r="N1020" s="2" t="s">
        <v>474</v>
      </c>
      <c r="O1020" s="2" t="s">
        <v>474</v>
      </c>
      <c r="P1020" s="2" t="s">
        <v>474</v>
      </c>
    </row>
    <row r="1021" spans="1:16" x14ac:dyDescent="0.25">
      <c r="A1021" s="2">
        <v>22</v>
      </c>
      <c r="B1021" s="2" t="s">
        <v>2705</v>
      </c>
      <c r="C1021" s="2" t="s">
        <v>134</v>
      </c>
      <c r="D1021" s="2" t="s">
        <v>135</v>
      </c>
      <c r="E1021" s="2" t="s">
        <v>54</v>
      </c>
      <c r="F1021" s="2" t="s">
        <v>136</v>
      </c>
      <c r="G1021" s="2" t="s">
        <v>137</v>
      </c>
      <c r="H1021" s="2" t="s">
        <v>615</v>
      </c>
      <c r="I1021" s="2" t="s">
        <v>138</v>
      </c>
      <c r="J1021" s="2" t="s">
        <v>474</v>
      </c>
      <c r="K1021" s="2" t="s">
        <v>474</v>
      </c>
      <c r="L1021" s="2" t="s">
        <v>474</v>
      </c>
      <c r="M1021" s="2" t="s">
        <v>474</v>
      </c>
      <c r="N1021" s="2" t="s">
        <v>474</v>
      </c>
      <c r="O1021" s="2" t="s">
        <v>474</v>
      </c>
      <c r="P1021" s="2" t="s">
        <v>474</v>
      </c>
    </row>
    <row r="1022" spans="1:16" x14ac:dyDescent="0.25">
      <c r="A1022" s="2">
        <v>23</v>
      </c>
      <c r="B1022" s="2" t="s">
        <v>2705</v>
      </c>
      <c r="C1022" s="2" t="s">
        <v>139</v>
      </c>
      <c r="D1022" s="2" t="s">
        <v>140</v>
      </c>
      <c r="E1022" s="2" t="s">
        <v>54</v>
      </c>
      <c r="F1022" s="2" t="s">
        <v>141</v>
      </c>
      <c r="G1022" s="2" t="s">
        <v>41</v>
      </c>
      <c r="H1022" s="2" t="s">
        <v>615</v>
      </c>
      <c r="I1022" s="2" t="s">
        <v>142</v>
      </c>
      <c r="J1022" s="2" t="s">
        <v>29</v>
      </c>
      <c r="K1022" s="2" t="s">
        <v>29</v>
      </c>
      <c r="L1022" s="2" t="s">
        <v>29</v>
      </c>
      <c r="M1022" s="2" t="s">
        <v>29</v>
      </c>
      <c r="N1022" s="2" t="s">
        <v>29</v>
      </c>
      <c r="O1022" s="2" t="s">
        <v>29</v>
      </c>
      <c r="P1022" s="2" t="s">
        <v>29</v>
      </c>
    </row>
    <row r="1023" spans="1:16" x14ac:dyDescent="0.25">
      <c r="A1023" s="2">
        <v>24</v>
      </c>
      <c r="B1023" s="2" t="s">
        <v>2705</v>
      </c>
      <c r="C1023" s="2" t="s">
        <v>143</v>
      </c>
      <c r="D1023" s="2" t="s">
        <v>144</v>
      </c>
      <c r="E1023" s="2" t="s">
        <v>54</v>
      </c>
      <c r="F1023" s="2" t="s">
        <v>145</v>
      </c>
      <c r="G1023" s="2" t="s">
        <v>137</v>
      </c>
      <c r="H1023" s="2" t="s">
        <v>615</v>
      </c>
      <c r="I1023" s="2" t="s">
        <v>138</v>
      </c>
      <c r="J1023" s="2" t="s">
        <v>283</v>
      </c>
      <c r="K1023" s="2" t="s">
        <v>2738</v>
      </c>
      <c r="L1023" s="2" t="s">
        <v>67</v>
      </c>
      <c r="M1023" s="2" t="s">
        <v>2739</v>
      </c>
      <c r="N1023" s="2" t="s">
        <v>148</v>
      </c>
      <c r="O1023" s="2" t="s">
        <v>447</v>
      </c>
      <c r="P1023" s="2" t="s">
        <v>29</v>
      </c>
    </row>
    <row r="1024" spans="1:16" x14ac:dyDescent="0.25">
      <c r="A1024" s="2">
        <v>25</v>
      </c>
      <c r="B1024" s="2" t="s">
        <v>2705</v>
      </c>
      <c r="C1024" s="2" t="s">
        <v>150</v>
      </c>
      <c r="D1024" s="2" t="s">
        <v>151</v>
      </c>
      <c r="E1024" s="2" t="s">
        <v>54</v>
      </c>
      <c r="F1024" s="2" t="s">
        <v>152</v>
      </c>
      <c r="G1024" s="2" t="s">
        <v>132</v>
      </c>
      <c r="H1024" s="2" t="s">
        <v>615</v>
      </c>
      <c r="I1024" s="2" t="s">
        <v>153</v>
      </c>
      <c r="J1024" s="2" t="s">
        <v>474</v>
      </c>
      <c r="K1024" s="2" t="s">
        <v>2740</v>
      </c>
      <c r="L1024" s="2" t="s">
        <v>155</v>
      </c>
      <c r="M1024" s="2" t="s">
        <v>2741</v>
      </c>
      <c r="N1024" s="2" t="s">
        <v>2742</v>
      </c>
      <c r="O1024" s="2" t="s">
        <v>2743</v>
      </c>
      <c r="P1024" s="2" t="s">
        <v>474</v>
      </c>
    </row>
    <row r="1025" spans="1:16" x14ac:dyDescent="0.25">
      <c r="A1025" s="2">
        <v>26</v>
      </c>
      <c r="B1025" s="2" t="s">
        <v>2705</v>
      </c>
      <c r="C1025" s="2" t="s">
        <v>150</v>
      </c>
      <c r="D1025" s="2" t="s">
        <v>151</v>
      </c>
      <c r="E1025" s="2" t="s">
        <v>54</v>
      </c>
      <c r="F1025" s="2" t="s">
        <v>152</v>
      </c>
      <c r="G1025" s="2" t="s">
        <v>132</v>
      </c>
      <c r="H1025" s="2" t="s">
        <v>615</v>
      </c>
      <c r="I1025" s="2" t="s">
        <v>153</v>
      </c>
      <c r="J1025" s="2" t="s">
        <v>474</v>
      </c>
      <c r="K1025" s="2" t="s">
        <v>2740</v>
      </c>
      <c r="L1025" s="2" t="s">
        <v>155</v>
      </c>
      <c r="M1025" s="2" t="s">
        <v>2744</v>
      </c>
      <c r="N1025" s="2" t="s">
        <v>2745</v>
      </c>
      <c r="O1025" s="2" t="s">
        <v>2746</v>
      </c>
      <c r="P1025" s="2" t="s">
        <v>29</v>
      </c>
    </row>
    <row r="1026" spans="1:16" x14ac:dyDescent="0.25">
      <c r="A1026" s="2">
        <v>27</v>
      </c>
      <c r="B1026" s="2" t="s">
        <v>2705</v>
      </c>
      <c r="C1026" s="2" t="s">
        <v>162</v>
      </c>
      <c r="D1026" s="2" t="s">
        <v>163</v>
      </c>
      <c r="E1026" s="2" t="s">
        <v>54</v>
      </c>
      <c r="F1026" s="2" t="s">
        <v>164</v>
      </c>
      <c r="G1026" s="2" t="s">
        <v>165</v>
      </c>
      <c r="H1026" s="2" t="s">
        <v>615</v>
      </c>
      <c r="I1026" s="2" t="s">
        <v>166</v>
      </c>
      <c r="J1026" s="2" t="s">
        <v>474</v>
      </c>
      <c r="K1026" s="2" t="s">
        <v>474</v>
      </c>
      <c r="L1026" s="2" t="s">
        <v>474</v>
      </c>
      <c r="M1026" s="2" t="s">
        <v>474</v>
      </c>
      <c r="N1026" s="2" t="s">
        <v>474</v>
      </c>
      <c r="O1026" s="2" t="s">
        <v>474</v>
      </c>
      <c r="P1026" s="2" t="s">
        <v>474</v>
      </c>
    </row>
    <row r="1027" spans="1:16" x14ac:dyDescent="0.25">
      <c r="A1027" s="2">
        <v>28</v>
      </c>
      <c r="B1027" s="2" t="s">
        <v>2705</v>
      </c>
      <c r="C1027" s="2" t="s">
        <v>167</v>
      </c>
      <c r="D1027" s="2" t="s">
        <v>168</v>
      </c>
      <c r="E1027" s="2" t="s">
        <v>54</v>
      </c>
      <c r="F1027" s="2" t="s">
        <v>169</v>
      </c>
      <c r="G1027" s="2" t="s">
        <v>170</v>
      </c>
      <c r="H1027" s="2" t="s">
        <v>615</v>
      </c>
      <c r="I1027" s="2" t="s">
        <v>171</v>
      </c>
      <c r="J1027" s="2" t="s">
        <v>29</v>
      </c>
      <c r="K1027" s="2" t="s">
        <v>29</v>
      </c>
      <c r="L1027" s="2" t="s">
        <v>29</v>
      </c>
      <c r="M1027" s="2" t="s">
        <v>29</v>
      </c>
      <c r="N1027" s="2" t="s">
        <v>29</v>
      </c>
      <c r="O1027" s="2" t="s">
        <v>29</v>
      </c>
      <c r="P1027" s="2" t="s">
        <v>29</v>
      </c>
    </row>
    <row r="1028" spans="1:16" x14ac:dyDescent="0.25">
      <c r="A1028" s="2">
        <v>29</v>
      </c>
      <c r="B1028" s="2" t="s">
        <v>2705</v>
      </c>
      <c r="C1028" s="2" t="s">
        <v>172</v>
      </c>
      <c r="D1028" s="2" t="s">
        <v>173</v>
      </c>
      <c r="E1028" s="2" t="s">
        <v>18</v>
      </c>
      <c r="F1028" s="2" t="s">
        <v>174</v>
      </c>
      <c r="G1028" s="2" t="s">
        <v>175</v>
      </c>
      <c r="H1028" s="2" t="s">
        <v>615</v>
      </c>
      <c r="I1028" s="2" t="s">
        <v>176</v>
      </c>
      <c r="J1028" s="2" t="s">
        <v>474</v>
      </c>
      <c r="K1028" s="2" t="s">
        <v>2747</v>
      </c>
      <c r="L1028" s="2" t="s">
        <v>67</v>
      </c>
      <c r="M1028" s="2" t="s">
        <v>2748</v>
      </c>
      <c r="N1028" s="2" t="s">
        <v>2749</v>
      </c>
      <c r="O1028" s="2" t="s">
        <v>1287</v>
      </c>
      <c r="P1028" s="2" t="s">
        <v>474</v>
      </c>
    </row>
    <row r="1029" spans="1:16" x14ac:dyDescent="0.25">
      <c r="A1029" s="2">
        <v>30</v>
      </c>
      <c r="B1029" s="2" t="s">
        <v>2705</v>
      </c>
      <c r="C1029" s="2" t="s">
        <v>177</v>
      </c>
      <c r="D1029" s="2" t="s">
        <v>178</v>
      </c>
      <c r="E1029" s="2" t="s">
        <v>18</v>
      </c>
      <c r="F1029" s="2" t="s">
        <v>179</v>
      </c>
      <c r="G1029" s="2" t="s">
        <v>175</v>
      </c>
      <c r="H1029" s="2" t="s">
        <v>615</v>
      </c>
      <c r="I1029" s="2" t="s">
        <v>180</v>
      </c>
      <c r="J1029" s="2" t="s">
        <v>474</v>
      </c>
      <c r="K1029" s="2" t="s">
        <v>474</v>
      </c>
      <c r="L1029" s="2" t="s">
        <v>474</v>
      </c>
      <c r="M1029" s="2" t="s">
        <v>474</v>
      </c>
      <c r="N1029" s="2" t="s">
        <v>474</v>
      </c>
      <c r="O1029" s="2" t="s">
        <v>474</v>
      </c>
      <c r="P1029" s="2" t="s">
        <v>474</v>
      </c>
    </row>
    <row r="1030" spans="1:16" x14ac:dyDescent="0.25">
      <c r="A1030" s="2">
        <v>31</v>
      </c>
      <c r="B1030" s="2" t="s">
        <v>2705</v>
      </c>
      <c r="C1030" s="2" t="s">
        <v>181</v>
      </c>
      <c r="D1030" s="2" t="s">
        <v>182</v>
      </c>
      <c r="E1030" s="2" t="s">
        <v>18</v>
      </c>
      <c r="F1030" s="2" t="s">
        <v>183</v>
      </c>
      <c r="G1030" s="2" t="s">
        <v>175</v>
      </c>
      <c r="H1030" s="2" t="s">
        <v>615</v>
      </c>
      <c r="I1030" s="2" t="s">
        <v>184</v>
      </c>
      <c r="J1030" s="2" t="s">
        <v>29</v>
      </c>
      <c r="K1030" s="2" t="s">
        <v>29</v>
      </c>
      <c r="L1030" s="2" t="s">
        <v>29</v>
      </c>
      <c r="M1030" s="2" t="s">
        <v>29</v>
      </c>
      <c r="N1030" s="2" t="s">
        <v>29</v>
      </c>
      <c r="O1030" s="2" t="s">
        <v>29</v>
      </c>
      <c r="P1030" s="2" t="s">
        <v>29</v>
      </c>
    </row>
    <row r="1031" spans="1:16" x14ac:dyDescent="0.25">
      <c r="A1031" s="2">
        <v>32</v>
      </c>
      <c r="B1031" s="2" t="s">
        <v>2705</v>
      </c>
      <c r="C1031" s="2" t="s">
        <v>185</v>
      </c>
      <c r="D1031" s="2" t="s">
        <v>186</v>
      </c>
      <c r="E1031" s="2" t="s">
        <v>18</v>
      </c>
      <c r="F1031" s="2" t="s">
        <v>187</v>
      </c>
      <c r="G1031" s="2" t="s">
        <v>36</v>
      </c>
      <c r="H1031" s="2" t="s">
        <v>615</v>
      </c>
      <c r="I1031" s="2" t="s">
        <v>188</v>
      </c>
      <c r="J1031" s="2" t="s">
        <v>29</v>
      </c>
      <c r="K1031" s="2" t="s">
        <v>29</v>
      </c>
      <c r="L1031" s="2" t="s">
        <v>29</v>
      </c>
      <c r="M1031" s="2" t="s">
        <v>29</v>
      </c>
      <c r="N1031" s="2" t="s">
        <v>29</v>
      </c>
      <c r="O1031" s="2" t="s">
        <v>29</v>
      </c>
      <c r="P1031" s="2" t="s">
        <v>29</v>
      </c>
    </row>
    <row r="1032" spans="1:16" x14ac:dyDescent="0.25">
      <c r="A1032" s="2">
        <v>33</v>
      </c>
      <c r="B1032" s="2" t="s">
        <v>2705</v>
      </c>
      <c r="C1032" s="2" t="s">
        <v>189</v>
      </c>
      <c r="D1032" s="2" t="s">
        <v>190</v>
      </c>
      <c r="E1032" s="2" t="s">
        <v>18</v>
      </c>
      <c r="F1032" s="2" t="s">
        <v>191</v>
      </c>
      <c r="G1032" s="2" t="s">
        <v>192</v>
      </c>
      <c r="H1032" s="2" t="s">
        <v>615</v>
      </c>
      <c r="I1032" s="2" t="s">
        <v>193</v>
      </c>
      <c r="J1032" s="2" t="s">
        <v>29</v>
      </c>
      <c r="K1032" s="2" t="s">
        <v>29</v>
      </c>
      <c r="L1032" s="2" t="s">
        <v>29</v>
      </c>
      <c r="M1032" s="2" t="s">
        <v>29</v>
      </c>
      <c r="N1032" s="2" t="s">
        <v>29</v>
      </c>
      <c r="O1032" s="2" t="s">
        <v>29</v>
      </c>
      <c r="P1032" s="2" t="s">
        <v>29</v>
      </c>
    </row>
    <row r="1033" spans="1:16" x14ac:dyDescent="0.25">
      <c r="A1033" s="2">
        <v>34</v>
      </c>
      <c r="B1033" s="2" t="s">
        <v>2705</v>
      </c>
      <c r="C1033" s="2" t="s">
        <v>194</v>
      </c>
      <c r="D1033" s="2" t="s">
        <v>195</v>
      </c>
      <c r="E1033" s="2" t="s">
        <v>18</v>
      </c>
      <c r="F1033" s="2" t="s">
        <v>196</v>
      </c>
      <c r="G1033" s="2" t="s">
        <v>41</v>
      </c>
      <c r="H1033" s="2" t="s">
        <v>615</v>
      </c>
      <c r="I1033" s="2" t="s">
        <v>197</v>
      </c>
      <c r="J1033" s="2" t="s">
        <v>29</v>
      </c>
      <c r="K1033" s="2" t="s">
        <v>29</v>
      </c>
      <c r="L1033" s="2" t="s">
        <v>29</v>
      </c>
      <c r="M1033" s="2" t="s">
        <v>29</v>
      </c>
      <c r="N1033" s="2" t="s">
        <v>29</v>
      </c>
      <c r="O1033" s="2" t="s">
        <v>29</v>
      </c>
      <c r="P1033" s="2" t="s">
        <v>29</v>
      </c>
    </row>
    <row r="1034" spans="1:16" x14ac:dyDescent="0.25">
      <c r="A1034" s="2">
        <v>35</v>
      </c>
      <c r="B1034" s="2" t="s">
        <v>2705</v>
      </c>
      <c r="C1034" s="2" t="s">
        <v>198</v>
      </c>
      <c r="D1034" s="2" t="s">
        <v>199</v>
      </c>
      <c r="E1034" s="2" t="s">
        <v>18</v>
      </c>
      <c r="F1034" s="2" t="s">
        <v>200</v>
      </c>
      <c r="G1034" s="2" t="s">
        <v>36</v>
      </c>
      <c r="H1034" s="2" t="s">
        <v>615</v>
      </c>
      <c r="I1034" s="2" t="s">
        <v>201</v>
      </c>
      <c r="J1034" s="2" t="s">
        <v>474</v>
      </c>
      <c r="K1034" s="2" t="s">
        <v>474</v>
      </c>
      <c r="L1034" s="2" t="s">
        <v>474</v>
      </c>
      <c r="M1034" s="2" t="s">
        <v>474</v>
      </c>
      <c r="N1034" s="2" t="s">
        <v>474</v>
      </c>
      <c r="O1034" s="2" t="s">
        <v>474</v>
      </c>
      <c r="P1034" s="2" t="s">
        <v>474</v>
      </c>
    </row>
    <row r="1035" spans="1:16" x14ac:dyDescent="0.25">
      <c r="A1035" s="2">
        <v>36</v>
      </c>
      <c r="B1035" s="2" t="s">
        <v>2705</v>
      </c>
      <c r="C1035" s="2" t="s">
        <v>202</v>
      </c>
      <c r="D1035" s="2" t="s">
        <v>203</v>
      </c>
      <c r="E1035" s="2" t="s">
        <v>18</v>
      </c>
      <c r="F1035" s="2" t="s">
        <v>204</v>
      </c>
      <c r="G1035" s="2" t="s">
        <v>64</v>
      </c>
      <c r="H1035" s="2" t="s">
        <v>615</v>
      </c>
      <c r="I1035" s="2" t="s">
        <v>205</v>
      </c>
      <c r="J1035" s="2" t="s">
        <v>23</v>
      </c>
      <c r="K1035" s="2" t="s">
        <v>2750</v>
      </c>
      <c r="L1035" s="2" t="s">
        <v>67</v>
      </c>
      <c r="M1035" s="2" t="s">
        <v>2751</v>
      </c>
      <c r="N1035" s="2" t="s">
        <v>2752</v>
      </c>
      <c r="O1035" s="2" t="s">
        <v>2753</v>
      </c>
      <c r="P1035" s="2" t="s">
        <v>29</v>
      </c>
    </row>
    <row r="1036" spans="1:16" x14ac:dyDescent="0.25">
      <c r="A1036" s="2">
        <v>37</v>
      </c>
      <c r="B1036" s="2" t="s">
        <v>2705</v>
      </c>
      <c r="C1036" s="2" t="s">
        <v>210</v>
      </c>
      <c r="D1036" s="2" t="s">
        <v>211</v>
      </c>
      <c r="E1036" s="2" t="s">
        <v>18</v>
      </c>
      <c r="F1036" s="2" t="s">
        <v>212</v>
      </c>
      <c r="G1036" s="2" t="s">
        <v>213</v>
      </c>
      <c r="H1036" s="2" t="s">
        <v>615</v>
      </c>
      <c r="I1036" s="2" t="s">
        <v>214</v>
      </c>
      <c r="J1036" s="2" t="s">
        <v>474</v>
      </c>
      <c r="K1036" s="2" t="s">
        <v>474</v>
      </c>
      <c r="L1036" s="2" t="s">
        <v>474</v>
      </c>
      <c r="M1036" s="2" t="s">
        <v>474</v>
      </c>
      <c r="N1036" s="2" t="s">
        <v>474</v>
      </c>
      <c r="O1036" s="2" t="s">
        <v>474</v>
      </c>
      <c r="P1036" s="2" t="s">
        <v>474</v>
      </c>
    </row>
    <row r="1037" spans="1:16" x14ac:dyDescent="0.25">
      <c r="A1037" s="2">
        <v>38</v>
      </c>
      <c r="B1037" s="2" t="s">
        <v>2705</v>
      </c>
      <c r="C1037" s="2" t="s">
        <v>219</v>
      </c>
      <c r="D1037" s="2" t="s">
        <v>220</v>
      </c>
      <c r="E1037" s="2" t="s">
        <v>18</v>
      </c>
      <c r="F1037" s="2" t="s">
        <v>221</v>
      </c>
      <c r="G1037" s="2" t="s">
        <v>64</v>
      </c>
      <c r="H1037" s="2" t="s">
        <v>615</v>
      </c>
      <c r="I1037" s="2" t="s">
        <v>222</v>
      </c>
      <c r="J1037" s="2" t="s">
        <v>23</v>
      </c>
      <c r="K1037" s="2" t="s">
        <v>2754</v>
      </c>
      <c r="L1037" s="2" t="s">
        <v>67</v>
      </c>
      <c r="M1037" s="2" t="s">
        <v>2755</v>
      </c>
      <c r="N1037" s="2" t="s">
        <v>2756</v>
      </c>
      <c r="O1037" s="2" t="s">
        <v>2757</v>
      </c>
      <c r="P1037" s="2" t="s">
        <v>29</v>
      </c>
    </row>
    <row r="1038" spans="1:16" x14ac:dyDescent="0.25">
      <c r="A1038" s="2">
        <v>39</v>
      </c>
      <c r="B1038" s="2" t="s">
        <v>2705</v>
      </c>
      <c r="C1038" s="2" t="s">
        <v>219</v>
      </c>
      <c r="D1038" s="2" t="s">
        <v>220</v>
      </c>
      <c r="E1038" s="2" t="s">
        <v>18</v>
      </c>
      <c r="F1038" s="2" t="s">
        <v>221</v>
      </c>
      <c r="G1038" s="2" t="s">
        <v>64</v>
      </c>
      <c r="H1038" s="2" t="s">
        <v>615</v>
      </c>
      <c r="I1038" s="2" t="s">
        <v>222</v>
      </c>
      <c r="J1038" s="2" t="s">
        <v>23</v>
      </c>
      <c r="K1038" s="2" t="s">
        <v>2754</v>
      </c>
      <c r="L1038" s="2" t="s">
        <v>67</v>
      </c>
      <c r="M1038" s="2" t="s">
        <v>2758</v>
      </c>
      <c r="N1038" s="2" t="s">
        <v>2759</v>
      </c>
      <c r="O1038" s="2" t="s">
        <v>2760</v>
      </c>
      <c r="P1038" s="2" t="s">
        <v>29</v>
      </c>
    </row>
    <row r="1039" spans="1:16" x14ac:dyDescent="0.25">
      <c r="A1039" s="2">
        <v>40</v>
      </c>
      <c r="B1039" s="2" t="s">
        <v>2705</v>
      </c>
      <c r="C1039" s="2" t="s">
        <v>227</v>
      </c>
      <c r="D1039" s="2" t="s">
        <v>228</v>
      </c>
      <c r="E1039" s="2" t="s">
        <v>54</v>
      </c>
      <c r="F1039" s="2" t="s">
        <v>229</v>
      </c>
      <c r="G1039" s="2" t="s">
        <v>36</v>
      </c>
      <c r="H1039" s="2" t="s">
        <v>615</v>
      </c>
      <c r="I1039" s="2" t="s">
        <v>230</v>
      </c>
      <c r="J1039" s="2" t="s">
        <v>474</v>
      </c>
      <c r="K1039" s="2" t="s">
        <v>474</v>
      </c>
      <c r="L1039" s="2" t="s">
        <v>474</v>
      </c>
      <c r="M1039" s="2" t="s">
        <v>474</v>
      </c>
      <c r="N1039" s="2" t="s">
        <v>474</v>
      </c>
      <c r="O1039" s="2" t="s">
        <v>474</v>
      </c>
      <c r="P1039" s="2" t="s">
        <v>474</v>
      </c>
    </row>
    <row r="1040" spans="1:16" x14ac:dyDescent="0.25">
      <c r="A1040" s="2">
        <v>41</v>
      </c>
      <c r="B1040" s="2" t="s">
        <v>2705</v>
      </c>
      <c r="C1040" s="2" t="s">
        <v>231</v>
      </c>
      <c r="D1040" s="2" t="s">
        <v>232</v>
      </c>
      <c r="E1040" s="2" t="s">
        <v>54</v>
      </c>
      <c r="F1040" s="2" t="s">
        <v>233</v>
      </c>
      <c r="G1040" s="2" t="s">
        <v>20</v>
      </c>
      <c r="H1040" s="2" t="s">
        <v>615</v>
      </c>
      <c r="I1040" s="2" t="s">
        <v>234</v>
      </c>
      <c r="J1040" s="2" t="s">
        <v>474</v>
      </c>
      <c r="K1040" s="2" t="s">
        <v>474</v>
      </c>
      <c r="L1040" s="2" t="s">
        <v>474</v>
      </c>
      <c r="M1040" s="2" t="s">
        <v>474</v>
      </c>
      <c r="N1040" s="2" t="s">
        <v>474</v>
      </c>
      <c r="O1040" s="2" t="s">
        <v>474</v>
      </c>
      <c r="P1040" s="2" t="s">
        <v>474</v>
      </c>
    </row>
    <row r="1041" spans="1:16" x14ac:dyDescent="0.25">
      <c r="A1041" s="2">
        <v>42</v>
      </c>
      <c r="B1041" s="2" t="s">
        <v>2705</v>
      </c>
      <c r="C1041" s="2" t="s">
        <v>235</v>
      </c>
      <c r="D1041" s="2" t="s">
        <v>236</v>
      </c>
      <c r="E1041" s="2" t="s">
        <v>54</v>
      </c>
      <c r="F1041" s="2" t="s">
        <v>237</v>
      </c>
      <c r="G1041" s="2" t="s">
        <v>41</v>
      </c>
      <c r="H1041" s="2" t="s">
        <v>615</v>
      </c>
      <c r="I1041" s="2" t="s">
        <v>238</v>
      </c>
      <c r="J1041" s="2" t="s">
        <v>474</v>
      </c>
      <c r="K1041" s="2" t="s">
        <v>2761</v>
      </c>
      <c r="L1041" s="2" t="s">
        <v>237</v>
      </c>
      <c r="M1041" s="2" t="s">
        <v>2762</v>
      </c>
      <c r="N1041" s="2" t="s">
        <v>399</v>
      </c>
      <c r="O1041" s="2" t="s">
        <v>628</v>
      </c>
      <c r="P1041" s="2" t="s">
        <v>474</v>
      </c>
    </row>
    <row r="1042" spans="1:16" x14ac:dyDescent="0.25">
      <c r="A1042" s="2">
        <v>43</v>
      </c>
      <c r="B1042" s="2" t="s">
        <v>2705</v>
      </c>
      <c r="C1042" s="2" t="s">
        <v>243</v>
      </c>
      <c r="D1042" s="2" t="s">
        <v>244</v>
      </c>
      <c r="E1042" s="2" t="s">
        <v>18</v>
      </c>
      <c r="F1042" s="2" t="s">
        <v>245</v>
      </c>
      <c r="G1042" s="2" t="s">
        <v>246</v>
      </c>
      <c r="H1042" s="2" t="s">
        <v>615</v>
      </c>
      <c r="I1042" s="2" t="s">
        <v>248</v>
      </c>
      <c r="J1042" s="2" t="s">
        <v>29</v>
      </c>
      <c r="K1042" s="2" t="s">
        <v>29</v>
      </c>
      <c r="L1042" s="2" t="s">
        <v>29</v>
      </c>
      <c r="M1042" s="2" t="s">
        <v>29</v>
      </c>
      <c r="N1042" s="2" t="s">
        <v>29</v>
      </c>
      <c r="O1042" s="2" t="s">
        <v>29</v>
      </c>
      <c r="P1042" s="2" t="s">
        <v>29</v>
      </c>
    </row>
    <row r="1043" spans="1:16" x14ac:dyDescent="0.25">
      <c r="A1043" s="2">
        <v>44</v>
      </c>
      <c r="B1043" s="2" t="s">
        <v>2705</v>
      </c>
      <c r="C1043" s="2" t="s">
        <v>249</v>
      </c>
      <c r="D1043" s="2" t="s">
        <v>250</v>
      </c>
      <c r="E1043" s="2" t="s">
        <v>18</v>
      </c>
      <c r="F1043" s="2" t="s">
        <v>251</v>
      </c>
      <c r="G1043" s="2" t="s">
        <v>246</v>
      </c>
      <c r="H1043" s="2" t="s">
        <v>615</v>
      </c>
      <c r="I1043" s="2" t="s">
        <v>252</v>
      </c>
      <c r="J1043" s="2" t="s">
        <v>29</v>
      </c>
      <c r="K1043" s="2" t="s">
        <v>29</v>
      </c>
      <c r="L1043" s="2" t="s">
        <v>29</v>
      </c>
      <c r="M1043" s="2" t="s">
        <v>29</v>
      </c>
      <c r="N1043" s="2" t="s">
        <v>29</v>
      </c>
      <c r="O1043" s="2" t="s">
        <v>29</v>
      </c>
      <c r="P1043" s="2" t="s">
        <v>29</v>
      </c>
    </row>
    <row r="1044" spans="1:16" x14ac:dyDescent="0.25">
      <c r="A1044" s="2">
        <v>45</v>
      </c>
      <c r="B1044" s="2" t="s">
        <v>2705</v>
      </c>
      <c r="C1044" s="2" t="s">
        <v>253</v>
      </c>
      <c r="D1044" s="2" t="s">
        <v>254</v>
      </c>
      <c r="E1044" s="2" t="s">
        <v>18</v>
      </c>
      <c r="F1044" s="2" t="s">
        <v>255</v>
      </c>
      <c r="G1044" s="2" t="s">
        <v>36</v>
      </c>
      <c r="H1044" s="2" t="s">
        <v>615</v>
      </c>
      <c r="I1044" s="2" t="s">
        <v>256</v>
      </c>
      <c r="J1044" s="2" t="s">
        <v>474</v>
      </c>
      <c r="K1044" s="2" t="s">
        <v>474</v>
      </c>
      <c r="L1044" s="2" t="s">
        <v>474</v>
      </c>
      <c r="M1044" s="2" t="s">
        <v>474</v>
      </c>
      <c r="N1044" s="2" t="s">
        <v>474</v>
      </c>
      <c r="O1044" s="2" t="s">
        <v>474</v>
      </c>
      <c r="P1044" s="2" t="s">
        <v>474</v>
      </c>
    </row>
    <row r="1045" spans="1:16" x14ac:dyDescent="0.25">
      <c r="A1045" s="2">
        <v>46</v>
      </c>
      <c r="B1045" s="2" t="s">
        <v>2705</v>
      </c>
      <c r="C1045" s="2" t="s">
        <v>257</v>
      </c>
      <c r="D1045" s="2" t="s">
        <v>258</v>
      </c>
      <c r="E1045" s="2" t="s">
        <v>18</v>
      </c>
      <c r="F1045" s="2" t="s">
        <v>259</v>
      </c>
      <c r="G1045" s="2" t="s">
        <v>246</v>
      </c>
      <c r="H1045" s="2" t="s">
        <v>615</v>
      </c>
      <c r="I1045" s="2" t="s">
        <v>260</v>
      </c>
      <c r="J1045" s="2" t="s">
        <v>29</v>
      </c>
      <c r="K1045" s="2" t="s">
        <v>29</v>
      </c>
      <c r="L1045" s="2" t="s">
        <v>29</v>
      </c>
      <c r="M1045" s="2" t="s">
        <v>29</v>
      </c>
      <c r="N1045" s="2" t="s">
        <v>29</v>
      </c>
      <c r="O1045" s="2" t="s">
        <v>29</v>
      </c>
      <c r="P1045" s="2" t="s">
        <v>29</v>
      </c>
    </row>
    <row r="1046" spans="1:16" x14ac:dyDescent="0.25">
      <c r="A1046" s="2">
        <v>47</v>
      </c>
      <c r="B1046" s="2" t="s">
        <v>2705</v>
      </c>
      <c r="C1046" s="2" t="s">
        <v>261</v>
      </c>
      <c r="D1046" s="2" t="s">
        <v>262</v>
      </c>
      <c r="E1046" s="2" t="s">
        <v>18</v>
      </c>
      <c r="F1046" s="2" t="s">
        <v>263</v>
      </c>
      <c r="G1046" s="2" t="s">
        <v>264</v>
      </c>
      <c r="H1046" s="2" t="s">
        <v>615</v>
      </c>
      <c r="I1046" s="2" t="s">
        <v>265</v>
      </c>
      <c r="J1046" s="2" t="s">
        <v>474</v>
      </c>
      <c r="K1046" s="2" t="s">
        <v>474</v>
      </c>
      <c r="L1046" s="2" t="s">
        <v>474</v>
      </c>
      <c r="M1046" s="2" t="s">
        <v>474</v>
      </c>
      <c r="N1046" s="2" t="s">
        <v>474</v>
      </c>
      <c r="O1046" s="2" t="s">
        <v>474</v>
      </c>
      <c r="P1046" s="2" t="s">
        <v>474</v>
      </c>
    </row>
    <row r="1047" spans="1:16" x14ac:dyDescent="0.25">
      <c r="A1047" s="2">
        <v>48</v>
      </c>
      <c r="B1047" s="2" t="s">
        <v>2705</v>
      </c>
      <c r="C1047" s="2" t="s">
        <v>266</v>
      </c>
      <c r="D1047" s="2" t="s">
        <v>267</v>
      </c>
      <c r="E1047" s="2" t="s">
        <v>54</v>
      </c>
      <c r="F1047" s="2" t="s">
        <v>268</v>
      </c>
      <c r="G1047" s="2" t="s">
        <v>264</v>
      </c>
      <c r="H1047" s="2" t="s">
        <v>615</v>
      </c>
      <c r="I1047" s="2" t="s">
        <v>269</v>
      </c>
      <c r="J1047" s="2" t="s">
        <v>29</v>
      </c>
      <c r="K1047" s="2" t="s">
        <v>29</v>
      </c>
      <c r="L1047" s="2" t="s">
        <v>29</v>
      </c>
      <c r="M1047" s="2" t="s">
        <v>29</v>
      </c>
      <c r="N1047" s="2" t="s">
        <v>29</v>
      </c>
      <c r="O1047" s="2" t="s">
        <v>29</v>
      </c>
      <c r="P1047" s="2" t="s">
        <v>29</v>
      </c>
    </row>
    <row r="1048" spans="1:16" x14ac:dyDescent="0.25">
      <c r="A1048" s="2">
        <v>49</v>
      </c>
      <c r="B1048" s="2" t="s">
        <v>2705</v>
      </c>
      <c r="C1048" s="2" t="s">
        <v>270</v>
      </c>
      <c r="D1048" s="2" t="s">
        <v>271</v>
      </c>
      <c r="E1048" s="2" t="s">
        <v>18</v>
      </c>
      <c r="F1048" s="2" t="s">
        <v>272</v>
      </c>
      <c r="G1048" s="2" t="s">
        <v>36</v>
      </c>
      <c r="H1048" s="2" t="s">
        <v>615</v>
      </c>
      <c r="I1048" s="2" t="s">
        <v>273</v>
      </c>
      <c r="J1048" s="2" t="s">
        <v>474</v>
      </c>
      <c r="K1048" s="2" t="s">
        <v>474</v>
      </c>
      <c r="L1048" s="2" t="s">
        <v>474</v>
      </c>
      <c r="M1048" s="2" t="s">
        <v>474</v>
      </c>
      <c r="N1048" s="2" t="s">
        <v>474</v>
      </c>
      <c r="O1048" s="2" t="s">
        <v>474</v>
      </c>
      <c r="P1048" s="2" t="s">
        <v>474</v>
      </c>
    </row>
    <row r="1049" spans="1:16" x14ac:dyDescent="0.25">
      <c r="A1049" s="2">
        <v>50</v>
      </c>
      <c r="B1049" s="2" t="s">
        <v>2705</v>
      </c>
      <c r="C1049" s="2" t="s">
        <v>274</v>
      </c>
      <c r="D1049" s="2" t="s">
        <v>275</v>
      </c>
      <c r="E1049" s="2" t="s">
        <v>18</v>
      </c>
      <c r="F1049" s="2" t="s">
        <v>276</v>
      </c>
      <c r="G1049" s="2" t="s">
        <v>36</v>
      </c>
      <c r="H1049" s="2" t="s">
        <v>615</v>
      </c>
      <c r="I1049" s="2" t="s">
        <v>277</v>
      </c>
      <c r="J1049" s="2" t="s">
        <v>29</v>
      </c>
      <c r="K1049" s="2" t="s">
        <v>29</v>
      </c>
      <c r="L1049" s="2" t="s">
        <v>29</v>
      </c>
      <c r="M1049" s="2" t="s">
        <v>29</v>
      </c>
      <c r="N1049" s="2" t="s">
        <v>29</v>
      </c>
      <c r="O1049" s="2" t="s">
        <v>29</v>
      </c>
      <c r="P1049" s="2" t="s">
        <v>29</v>
      </c>
    </row>
    <row r="1050" spans="1:16" x14ac:dyDescent="0.25">
      <c r="A1050" s="2">
        <v>51</v>
      </c>
      <c r="B1050" s="2" t="s">
        <v>2705</v>
      </c>
      <c r="C1050" s="2" t="s">
        <v>278</v>
      </c>
      <c r="D1050" s="2" t="s">
        <v>279</v>
      </c>
      <c r="E1050" s="2" t="s">
        <v>54</v>
      </c>
      <c r="F1050" s="2" t="s">
        <v>280</v>
      </c>
      <c r="G1050" s="2" t="s">
        <v>281</v>
      </c>
      <c r="H1050" s="2" t="s">
        <v>667</v>
      </c>
      <c r="I1050" s="2" t="s">
        <v>282</v>
      </c>
      <c r="J1050" s="2" t="s">
        <v>283</v>
      </c>
      <c r="K1050" s="2" t="s">
        <v>2763</v>
      </c>
      <c r="L1050" s="2" t="s">
        <v>67</v>
      </c>
      <c r="M1050" s="2" t="s">
        <v>1296</v>
      </c>
      <c r="N1050" s="2" t="s">
        <v>285</v>
      </c>
      <c r="O1050" s="2" t="s">
        <v>501</v>
      </c>
      <c r="P1050" s="2" t="s">
        <v>29</v>
      </c>
    </row>
    <row r="1051" spans="1:16" x14ac:dyDescent="0.25">
      <c r="A1051" s="2">
        <v>52</v>
      </c>
      <c r="B1051" s="2" t="s">
        <v>2705</v>
      </c>
      <c r="C1051" s="2" t="s">
        <v>287</v>
      </c>
      <c r="D1051" s="2" t="s">
        <v>288</v>
      </c>
      <c r="E1051" s="2" t="s">
        <v>54</v>
      </c>
      <c r="F1051" s="2" t="s">
        <v>289</v>
      </c>
      <c r="G1051" s="2" t="s">
        <v>290</v>
      </c>
      <c r="H1051" s="2" t="s">
        <v>615</v>
      </c>
      <c r="I1051" s="2" t="s">
        <v>291</v>
      </c>
      <c r="J1051" s="2" t="s">
        <v>474</v>
      </c>
      <c r="K1051" s="2" t="s">
        <v>474</v>
      </c>
      <c r="L1051" s="2" t="s">
        <v>474</v>
      </c>
      <c r="M1051" s="2" t="s">
        <v>474</v>
      </c>
      <c r="N1051" s="2" t="s">
        <v>474</v>
      </c>
      <c r="O1051" s="2" t="s">
        <v>474</v>
      </c>
      <c r="P1051" s="2" t="s">
        <v>474</v>
      </c>
    </row>
    <row r="1052" spans="1:16" x14ac:dyDescent="0.25">
      <c r="A1052" s="2">
        <v>53</v>
      </c>
      <c r="B1052" s="2" t="s">
        <v>2705</v>
      </c>
      <c r="C1052" s="2" t="s">
        <v>292</v>
      </c>
      <c r="D1052" s="2" t="s">
        <v>293</v>
      </c>
      <c r="E1052" s="2" t="s">
        <v>18</v>
      </c>
      <c r="F1052" s="2" t="s">
        <v>294</v>
      </c>
      <c r="G1052" s="2" t="s">
        <v>192</v>
      </c>
      <c r="H1052" s="2" t="s">
        <v>615</v>
      </c>
      <c r="I1052" s="2" t="s">
        <v>295</v>
      </c>
      <c r="J1052" s="2" t="s">
        <v>29</v>
      </c>
      <c r="K1052" s="2" t="s">
        <v>29</v>
      </c>
      <c r="L1052" s="2" t="s">
        <v>29</v>
      </c>
      <c r="M1052" s="2" t="s">
        <v>29</v>
      </c>
      <c r="N1052" s="2" t="s">
        <v>29</v>
      </c>
      <c r="O1052" s="2" t="s">
        <v>29</v>
      </c>
      <c r="P1052" s="2" t="s">
        <v>29</v>
      </c>
    </row>
    <row r="1053" spans="1:16" x14ac:dyDescent="0.25">
      <c r="A1053" s="2">
        <v>54</v>
      </c>
      <c r="B1053" s="2" t="s">
        <v>2705</v>
      </c>
      <c r="C1053" s="2" t="s">
        <v>296</v>
      </c>
      <c r="D1053" s="2" t="s">
        <v>297</v>
      </c>
      <c r="E1053" s="2" t="s">
        <v>18</v>
      </c>
      <c r="F1053" s="2" t="s">
        <v>298</v>
      </c>
      <c r="G1053" s="2" t="s">
        <v>36</v>
      </c>
      <c r="H1053" s="2" t="s">
        <v>615</v>
      </c>
      <c r="I1053" s="2" t="s">
        <v>298</v>
      </c>
      <c r="J1053" s="2" t="s">
        <v>29</v>
      </c>
      <c r="K1053" s="2" t="s">
        <v>29</v>
      </c>
      <c r="L1053" s="2" t="s">
        <v>29</v>
      </c>
      <c r="M1053" s="2" t="s">
        <v>29</v>
      </c>
      <c r="N1053" s="2" t="s">
        <v>29</v>
      </c>
      <c r="O1053" s="2" t="s">
        <v>29</v>
      </c>
      <c r="P1053" s="2" t="s">
        <v>29</v>
      </c>
    </row>
    <row r="1054" spans="1:16" x14ac:dyDescent="0.25">
      <c r="A1054" s="2">
        <v>55</v>
      </c>
      <c r="B1054" s="2" t="s">
        <v>2705</v>
      </c>
      <c r="C1054" s="2" t="s">
        <v>299</v>
      </c>
      <c r="D1054" s="2" t="s">
        <v>300</v>
      </c>
      <c r="E1054" s="2" t="s">
        <v>54</v>
      </c>
      <c r="F1054" s="2" t="s">
        <v>301</v>
      </c>
      <c r="G1054" s="2" t="s">
        <v>192</v>
      </c>
      <c r="H1054" s="2" t="s">
        <v>615</v>
      </c>
      <c r="I1054" s="2" t="s">
        <v>302</v>
      </c>
      <c r="J1054" s="2" t="s">
        <v>29</v>
      </c>
      <c r="K1054" s="2" t="s">
        <v>29</v>
      </c>
      <c r="L1054" s="2" t="s">
        <v>29</v>
      </c>
      <c r="M1054" s="2" t="s">
        <v>29</v>
      </c>
      <c r="N1054" s="2" t="s">
        <v>29</v>
      </c>
      <c r="O1054" s="2" t="s">
        <v>29</v>
      </c>
      <c r="P1054" s="2" t="s">
        <v>29</v>
      </c>
    </row>
    <row r="1055" spans="1:16" x14ac:dyDescent="0.25">
      <c r="A1055" s="2">
        <v>56</v>
      </c>
      <c r="B1055" s="2" t="s">
        <v>2705</v>
      </c>
      <c r="C1055" s="2" t="s">
        <v>303</v>
      </c>
      <c r="D1055" s="2" t="s">
        <v>304</v>
      </c>
      <c r="E1055" s="2" t="s">
        <v>54</v>
      </c>
      <c r="F1055" s="2" t="s">
        <v>305</v>
      </c>
      <c r="G1055" s="2" t="s">
        <v>192</v>
      </c>
      <c r="H1055" s="2" t="s">
        <v>615</v>
      </c>
      <c r="I1055" s="2" t="s">
        <v>306</v>
      </c>
      <c r="J1055" s="2" t="s">
        <v>29</v>
      </c>
      <c r="K1055" s="2" t="s">
        <v>29</v>
      </c>
      <c r="L1055" s="2" t="s">
        <v>29</v>
      </c>
      <c r="M1055" s="2" t="s">
        <v>29</v>
      </c>
      <c r="N1055" s="2" t="s">
        <v>29</v>
      </c>
      <c r="O1055" s="2" t="s">
        <v>29</v>
      </c>
      <c r="P1055" s="2" t="s">
        <v>29</v>
      </c>
    </row>
    <row r="1056" spans="1:16" x14ac:dyDescent="0.25">
      <c r="A1056" s="2">
        <v>57</v>
      </c>
      <c r="B1056" s="2" t="s">
        <v>2705</v>
      </c>
      <c r="C1056" s="2" t="s">
        <v>307</v>
      </c>
      <c r="D1056" s="2" t="s">
        <v>308</v>
      </c>
      <c r="E1056" s="2" t="s">
        <v>18</v>
      </c>
      <c r="F1056" s="2" t="s">
        <v>309</v>
      </c>
      <c r="G1056" s="2" t="s">
        <v>310</v>
      </c>
      <c r="H1056" s="2" t="s">
        <v>615</v>
      </c>
      <c r="I1056" s="2" t="s">
        <v>311</v>
      </c>
      <c r="J1056" s="2" t="s">
        <v>283</v>
      </c>
      <c r="K1056" s="2" t="s">
        <v>2764</v>
      </c>
      <c r="L1056" s="2" t="s">
        <v>67</v>
      </c>
      <c r="M1056" s="2" t="s">
        <v>2765</v>
      </c>
      <c r="N1056" s="2" t="s">
        <v>2766</v>
      </c>
      <c r="O1056" s="2" t="s">
        <v>673</v>
      </c>
      <c r="P1056" s="2" t="s">
        <v>29</v>
      </c>
    </row>
    <row r="1057" spans="1:16" x14ac:dyDescent="0.25">
      <c r="A1057" s="2">
        <v>58</v>
      </c>
      <c r="B1057" s="2" t="s">
        <v>2705</v>
      </c>
      <c r="C1057" s="2" t="s">
        <v>316</v>
      </c>
      <c r="D1057" s="2" t="s">
        <v>317</v>
      </c>
      <c r="E1057" s="2" t="s">
        <v>18</v>
      </c>
      <c r="F1057" s="2" t="s">
        <v>318</v>
      </c>
      <c r="G1057" s="2" t="s">
        <v>20</v>
      </c>
      <c r="H1057" s="2" t="s">
        <v>615</v>
      </c>
      <c r="I1057" s="2" t="s">
        <v>319</v>
      </c>
      <c r="J1057" s="2" t="s">
        <v>283</v>
      </c>
      <c r="K1057" s="2" t="s">
        <v>2767</v>
      </c>
      <c r="L1057" s="2" t="s">
        <v>67</v>
      </c>
      <c r="M1057" s="2" t="s">
        <v>2768</v>
      </c>
      <c r="N1057" s="2" t="s">
        <v>2769</v>
      </c>
      <c r="O1057" s="2" t="s">
        <v>2770</v>
      </c>
      <c r="P1057" s="2" t="s">
        <v>29</v>
      </c>
    </row>
    <row r="1058" spans="1:16" x14ac:dyDescent="0.25">
      <c r="A1058" s="2">
        <v>59</v>
      </c>
      <c r="B1058" s="2" t="s">
        <v>2705</v>
      </c>
      <c r="C1058" s="2" t="s">
        <v>316</v>
      </c>
      <c r="D1058" s="2" t="s">
        <v>317</v>
      </c>
      <c r="E1058" s="2" t="s">
        <v>18</v>
      </c>
      <c r="F1058" s="2" t="s">
        <v>318</v>
      </c>
      <c r="G1058" s="2" t="s">
        <v>20</v>
      </c>
      <c r="H1058" s="2" t="s">
        <v>615</v>
      </c>
      <c r="I1058" s="2" t="s">
        <v>319</v>
      </c>
      <c r="J1058" s="2" t="s">
        <v>283</v>
      </c>
      <c r="K1058" s="2" t="s">
        <v>2771</v>
      </c>
      <c r="L1058" s="2" t="s">
        <v>67</v>
      </c>
      <c r="M1058" s="2" t="s">
        <v>2772</v>
      </c>
      <c r="N1058" s="2" t="s">
        <v>2773</v>
      </c>
      <c r="O1058" s="2" t="s">
        <v>2774</v>
      </c>
      <c r="P1058" s="2" t="s">
        <v>29</v>
      </c>
    </row>
    <row r="1059" spans="1:16" x14ac:dyDescent="0.25">
      <c r="A1059" s="2">
        <v>60</v>
      </c>
      <c r="B1059" s="2" t="s">
        <v>2705</v>
      </c>
      <c r="C1059" s="2" t="s">
        <v>316</v>
      </c>
      <c r="D1059" s="2" t="s">
        <v>317</v>
      </c>
      <c r="E1059" s="2" t="s">
        <v>18</v>
      </c>
      <c r="F1059" s="2" t="s">
        <v>318</v>
      </c>
      <c r="G1059" s="2" t="s">
        <v>20</v>
      </c>
      <c r="H1059" s="2" t="s">
        <v>615</v>
      </c>
      <c r="I1059" s="2" t="s">
        <v>319</v>
      </c>
      <c r="J1059" s="2" t="s">
        <v>283</v>
      </c>
      <c r="K1059" s="2" t="s">
        <v>2775</v>
      </c>
      <c r="L1059" s="2" t="s">
        <v>67</v>
      </c>
      <c r="M1059" s="2" t="s">
        <v>2776</v>
      </c>
      <c r="N1059" s="2" t="s">
        <v>2777</v>
      </c>
      <c r="O1059" s="2" t="s">
        <v>2778</v>
      </c>
      <c r="P1059" s="2" t="s">
        <v>29</v>
      </c>
    </row>
    <row r="1060" spans="1:16" x14ac:dyDescent="0.25">
      <c r="A1060" s="2">
        <v>61</v>
      </c>
      <c r="B1060" s="2" t="s">
        <v>2705</v>
      </c>
      <c r="C1060" s="2" t="s">
        <v>328</v>
      </c>
      <c r="D1060" s="2" t="s">
        <v>329</v>
      </c>
      <c r="E1060" s="2" t="s">
        <v>54</v>
      </c>
      <c r="F1060" s="2" t="s">
        <v>330</v>
      </c>
      <c r="G1060" s="2" t="s">
        <v>331</v>
      </c>
      <c r="H1060" s="2" t="s">
        <v>615</v>
      </c>
      <c r="I1060" s="2" t="s">
        <v>332</v>
      </c>
      <c r="J1060" s="2" t="s">
        <v>29</v>
      </c>
      <c r="K1060" s="2" t="s">
        <v>29</v>
      </c>
      <c r="L1060" s="2" t="s">
        <v>29</v>
      </c>
      <c r="M1060" s="2" t="s">
        <v>29</v>
      </c>
      <c r="N1060" s="2" t="s">
        <v>29</v>
      </c>
      <c r="O1060" s="2" t="s">
        <v>29</v>
      </c>
      <c r="P1060" s="2" t="s">
        <v>29</v>
      </c>
    </row>
    <row r="1061" spans="1:16" x14ac:dyDescent="0.25">
      <c r="A1061" s="2">
        <v>62</v>
      </c>
      <c r="B1061" s="2" t="s">
        <v>2705</v>
      </c>
      <c r="C1061" s="2" t="s">
        <v>61</v>
      </c>
      <c r="D1061" s="2" t="s">
        <v>62</v>
      </c>
      <c r="E1061" s="2" t="s">
        <v>18</v>
      </c>
      <c r="F1061" s="2" t="s">
        <v>63</v>
      </c>
      <c r="G1061" s="2" t="s">
        <v>333</v>
      </c>
      <c r="H1061" s="2" t="s">
        <v>667</v>
      </c>
      <c r="I1061" s="2" t="s">
        <v>431</v>
      </c>
      <c r="J1061" s="2" t="s">
        <v>283</v>
      </c>
      <c r="K1061" s="2" t="s">
        <v>2779</v>
      </c>
      <c r="L1061" s="2" t="s">
        <v>67</v>
      </c>
      <c r="M1061" s="2" t="s">
        <v>2780</v>
      </c>
      <c r="N1061" s="2" t="s">
        <v>2781</v>
      </c>
      <c r="O1061" s="2" t="s">
        <v>517</v>
      </c>
      <c r="P1061"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O14" r:id="rId30"/>
    <hyperlink ref="B15" r:id="rId31"/>
    <hyperlink ref="K15" r:id="rId32"/>
    <hyperlink ref="M15" r:id="rId33"/>
    <hyperlink ref="O15" r:id="rId34"/>
    <hyperlink ref="B16" r:id="rId35"/>
    <hyperlink ref="B17" r:id="rId36"/>
    <hyperlink ref="B18" r:id="rId37"/>
    <hyperlink ref="B19" r:id="rId38"/>
    <hyperlink ref="B20" r:id="rId39"/>
    <hyperlink ref="B21" r:id="rId40"/>
    <hyperlink ref="B22" r:id="rId41"/>
    <hyperlink ref="B23" r:id="rId42"/>
    <hyperlink ref="B24" r:id="rId43"/>
    <hyperlink ref="B25" r:id="rId44"/>
    <hyperlink ref="K25" r:id="rId45"/>
    <hyperlink ref="M25" r:id="rId46"/>
    <hyperlink ref="B26" r:id="rId47"/>
    <hyperlink ref="K26" r:id="rId48"/>
    <hyperlink ref="M26" r:id="rId49"/>
    <hyperlink ref="B27" r:id="rId50"/>
    <hyperlink ref="K27" r:id="rId51"/>
    <hyperlink ref="M27" r:id="rId52"/>
    <hyperlink ref="O27" r:id="rId53"/>
    <hyperlink ref="B28" r:id="rId54"/>
    <hyperlink ref="B29" r:id="rId55"/>
    <hyperlink ref="B30" r:id="rId56"/>
    <hyperlink ref="K30" r:id="rId57"/>
    <hyperlink ref="M30" r:id="rId58"/>
    <hyperlink ref="O30" r:id="rId59"/>
    <hyperlink ref="B31" r:id="rId60"/>
    <hyperlink ref="B32" r:id="rId61"/>
    <hyperlink ref="B33" r:id="rId62"/>
    <hyperlink ref="B34" r:id="rId63"/>
    <hyperlink ref="B35" r:id="rId64"/>
    <hyperlink ref="B36" r:id="rId65"/>
    <hyperlink ref="B37" r:id="rId66"/>
    <hyperlink ref="K37" r:id="rId67"/>
    <hyperlink ref="M37" r:id="rId68"/>
    <hyperlink ref="B38" r:id="rId69"/>
    <hyperlink ref="B39" r:id="rId70"/>
    <hyperlink ref="K39" r:id="rId71"/>
    <hyperlink ref="M39" r:id="rId72"/>
    <hyperlink ref="B40" r:id="rId73"/>
    <hyperlink ref="K40" r:id="rId74"/>
    <hyperlink ref="M40" r:id="rId75"/>
    <hyperlink ref="B41" r:id="rId76"/>
    <hyperlink ref="B42" r:id="rId77"/>
    <hyperlink ref="B43" r:id="rId78"/>
    <hyperlink ref="K43" r:id="rId79"/>
    <hyperlink ref="M43" r:id="rId80"/>
    <hyperlink ref="B44" r:id="rId81"/>
    <hyperlink ref="B45" r:id="rId82"/>
    <hyperlink ref="B46" r:id="rId83"/>
    <hyperlink ref="B47" r:id="rId84"/>
    <hyperlink ref="B48" r:id="rId85"/>
    <hyperlink ref="B49" r:id="rId86"/>
    <hyperlink ref="B50" r:id="rId87"/>
    <hyperlink ref="B51" r:id="rId88"/>
    <hyperlink ref="B52" r:id="rId89"/>
    <hyperlink ref="K52" r:id="rId90"/>
    <hyperlink ref="M52" r:id="rId91"/>
    <hyperlink ref="B53" r:id="rId92"/>
    <hyperlink ref="B54" r:id="rId93"/>
    <hyperlink ref="B55" r:id="rId94"/>
    <hyperlink ref="B56" r:id="rId95"/>
    <hyperlink ref="B57" r:id="rId96"/>
    <hyperlink ref="B58" r:id="rId97"/>
    <hyperlink ref="K58" r:id="rId98"/>
    <hyperlink ref="M58" r:id="rId99"/>
    <hyperlink ref="N58" r:id="rId100"/>
    <hyperlink ref="O58" r:id="rId101"/>
    <hyperlink ref="B59" r:id="rId102"/>
    <hyperlink ref="K59" r:id="rId103"/>
    <hyperlink ref="M59" r:id="rId104"/>
    <hyperlink ref="B60" r:id="rId105"/>
    <hyperlink ref="K60" r:id="rId106"/>
    <hyperlink ref="M60" r:id="rId107"/>
    <hyperlink ref="O60" r:id="rId108"/>
    <hyperlink ref="B61" r:id="rId109"/>
    <hyperlink ref="K61" r:id="rId110"/>
    <hyperlink ref="M61" r:id="rId111"/>
    <hyperlink ref="B62" r:id="rId112"/>
    <hyperlink ref="B63" r:id="rId113"/>
    <hyperlink ref="M63" r:id="rId114"/>
    <hyperlink ref="B1000" r:id="rId115"/>
    <hyperlink ref="K1000" r:id="rId116"/>
    <hyperlink ref="M1000" r:id="rId117"/>
    <hyperlink ref="B1001" r:id="rId118"/>
    <hyperlink ref="B1002" r:id="rId119"/>
    <hyperlink ref="B1003" r:id="rId120"/>
    <hyperlink ref="B1004" r:id="rId121"/>
    <hyperlink ref="B1005" r:id="rId122"/>
    <hyperlink ref="B1006" r:id="rId123"/>
    <hyperlink ref="K1006" r:id="rId124"/>
    <hyperlink ref="M1006" r:id="rId125"/>
    <hyperlink ref="B1007" r:id="rId126"/>
    <hyperlink ref="K1007" r:id="rId127"/>
    <hyperlink ref="M1007" r:id="rId128"/>
    <hyperlink ref="B1008" r:id="rId129"/>
    <hyperlink ref="K1008" r:id="rId130"/>
    <hyperlink ref="M1008" r:id="rId131"/>
    <hyperlink ref="B1009" r:id="rId132"/>
    <hyperlink ref="K1009" r:id="rId133"/>
    <hyperlink ref="M1009" r:id="rId134"/>
    <hyperlink ref="B1010" r:id="rId135"/>
    <hyperlink ref="K1010" r:id="rId136"/>
    <hyperlink ref="M1010" r:id="rId137"/>
    <hyperlink ref="B1011" r:id="rId138"/>
    <hyperlink ref="K1011" r:id="rId139"/>
    <hyperlink ref="M1011" r:id="rId140"/>
    <hyperlink ref="B1012" r:id="rId141"/>
    <hyperlink ref="K1012" r:id="rId142"/>
    <hyperlink ref="M1012" r:id="rId143"/>
    <hyperlink ref="O1012" r:id="rId144"/>
    <hyperlink ref="B1013" r:id="rId145"/>
    <hyperlink ref="K1013" r:id="rId146"/>
    <hyperlink ref="M1013" r:id="rId147"/>
    <hyperlink ref="O1013" r:id="rId148"/>
    <hyperlink ref="B1014" r:id="rId149"/>
    <hyperlink ref="B1015" r:id="rId150"/>
    <hyperlink ref="B1016" r:id="rId151"/>
    <hyperlink ref="B1017" r:id="rId152"/>
    <hyperlink ref="B1018" r:id="rId153"/>
    <hyperlink ref="B1019" r:id="rId154"/>
    <hyperlink ref="B1020" r:id="rId155"/>
    <hyperlink ref="B1021" r:id="rId156"/>
    <hyperlink ref="B1022" r:id="rId157"/>
    <hyperlink ref="B1023" r:id="rId158"/>
    <hyperlink ref="K1023" r:id="rId159"/>
    <hyperlink ref="M1023" r:id="rId160"/>
    <hyperlink ref="B1024" r:id="rId161"/>
    <hyperlink ref="K1024" r:id="rId162"/>
    <hyperlink ref="M1024" r:id="rId163"/>
    <hyperlink ref="B1025" r:id="rId164"/>
    <hyperlink ref="K1025" r:id="rId165"/>
    <hyperlink ref="M1025" r:id="rId166"/>
    <hyperlink ref="O1025" r:id="rId167"/>
    <hyperlink ref="B1026" r:id="rId168"/>
    <hyperlink ref="B1027" r:id="rId169"/>
    <hyperlink ref="B1028" r:id="rId170"/>
    <hyperlink ref="K1028" r:id="rId171"/>
    <hyperlink ref="M1028" r:id="rId172"/>
    <hyperlink ref="O1028" r:id="rId173"/>
    <hyperlink ref="B1029" r:id="rId174"/>
    <hyperlink ref="B1030" r:id="rId175"/>
    <hyperlink ref="B1031" r:id="rId176"/>
    <hyperlink ref="B1032" r:id="rId177"/>
    <hyperlink ref="B1033" r:id="rId178"/>
    <hyperlink ref="B1034" r:id="rId179"/>
    <hyperlink ref="B1035" r:id="rId180"/>
    <hyperlink ref="K1035" r:id="rId181"/>
    <hyperlink ref="M1035" r:id="rId182"/>
    <hyperlink ref="B1036" r:id="rId183"/>
    <hyperlink ref="B1037" r:id="rId184"/>
    <hyperlink ref="K1037" r:id="rId185"/>
    <hyperlink ref="M1037" r:id="rId186"/>
    <hyperlink ref="B1038" r:id="rId187"/>
    <hyperlink ref="K1038" r:id="rId188"/>
    <hyperlink ref="M1038" r:id="rId189"/>
    <hyperlink ref="B1039" r:id="rId190"/>
    <hyperlink ref="B1040" r:id="rId191"/>
    <hyperlink ref="B1041" r:id="rId192"/>
    <hyperlink ref="K1041" r:id="rId193"/>
    <hyperlink ref="M1041" r:id="rId194"/>
    <hyperlink ref="B1042" r:id="rId195"/>
    <hyperlink ref="B1043" r:id="rId196"/>
    <hyperlink ref="B1044" r:id="rId197"/>
    <hyperlink ref="B1045" r:id="rId198"/>
    <hyperlink ref="B1046" r:id="rId199"/>
    <hyperlink ref="B1047" r:id="rId200"/>
    <hyperlink ref="B1048" r:id="rId201"/>
    <hyperlink ref="B1049" r:id="rId202"/>
    <hyperlink ref="B1050" r:id="rId203"/>
    <hyperlink ref="K1050" r:id="rId204"/>
    <hyperlink ref="M1050" r:id="rId205"/>
    <hyperlink ref="B1051" r:id="rId206"/>
    <hyperlink ref="B1052" r:id="rId207"/>
    <hyperlink ref="B1053" r:id="rId208"/>
    <hyperlink ref="B1054" r:id="rId209"/>
    <hyperlink ref="B1055" r:id="rId210"/>
    <hyperlink ref="B1056" r:id="rId211"/>
    <hyperlink ref="K1056" r:id="rId212"/>
    <hyperlink ref="M1056" r:id="rId213"/>
    <hyperlink ref="N1056" r:id="rId214"/>
    <hyperlink ref="O1056" r:id="rId215"/>
    <hyperlink ref="B1057" r:id="rId216"/>
    <hyperlink ref="K1057" r:id="rId217"/>
    <hyperlink ref="M1057" r:id="rId218"/>
    <hyperlink ref="B1058" r:id="rId219"/>
    <hyperlink ref="K1058" r:id="rId220"/>
    <hyperlink ref="M1058" r:id="rId221"/>
    <hyperlink ref="O1058" r:id="rId222"/>
    <hyperlink ref="B1059" r:id="rId223"/>
    <hyperlink ref="K1059" r:id="rId224"/>
    <hyperlink ref="M1059" r:id="rId225"/>
    <hyperlink ref="B1060" r:id="rId226"/>
    <hyperlink ref="B1061" r:id="rId227"/>
    <hyperlink ref="M1061" r:id="rId228"/>
  </hyperlinks>
  <pageMargins left="0.7" right="0.7" top="0.75" bottom="0.75" header="0" footer="0"/>
  <pageSetup orientation="landscape" horizontalDpi="4294967295" verticalDpi="4294967295" scale="100" fitToWidth="1" fitToHeight="1" firstPageNumber="1" useFirstPageNumber="1" copies="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57"/>
  <sheetViews>
    <sheetView workbookViewId="0" zoomScale="62" zoomScaleNormal="62">
      <selection activeCell="Q2" sqref="Q2"/>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56" customHeight="1" spans="1:42" x14ac:dyDescent="0.25">
      <c r="A2">
        <v>1</v>
      </c>
      <c r="B2" t="s">
        <v>2782</v>
      </c>
      <c r="C2" t="s">
        <v>16</v>
      </c>
      <c r="D2" t="s">
        <v>17</v>
      </c>
      <c r="E2" t="s">
        <v>18</v>
      </c>
      <c r="F2" t="s">
        <v>19</v>
      </c>
      <c r="G2" t="s">
        <v>20</v>
      </c>
      <c r="H2" t="s">
        <v>21</v>
      </c>
      <c r="I2" t="s">
        <v>22</v>
      </c>
      <c r="J2" t="s">
        <v>283</v>
      </c>
      <c r="K2" t="s">
        <v>2783</v>
      </c>
      <c r="L2" t="s">
        <v>67</v>
      </c>
      <c r="M2" t="s">
        <v>2784</v>
      </c>
      <c r="N2" t="s">
        <v>2604</v>
      </c>
      <c r="O2" t="s">
        <v>2785</v>
      </c>
      <c r="P2" t="s">
        <v>29</v>
      </c>
    </row>
    <row r="3" ht="256" customHeight="1" spans="1:42" x14ac:dyDescent="0.25">
      <c r="A3">
        <v>2</v>
      </c>
      <c r="B3" t="s">
        <v>2782</v>
      </c>
      <c r="C3" t="s">
        <v>16</v>
      </c>
      <c r="D3" t="s">
        <v>17</v>
      </c>
      <c r="E3" t="s">
        <v>18</v>
      </c>
      <c r="F3" t="s">
        <v>19</v>
      </c>
      <c r="G3" t="s">
        <v>20</v>
      </c>
      <c r="H3" t="s">
        <v>21</v>
      </c>
      <c r="I3" t="s">
        <v>22</v>
      </c>
      <c r="J3" t="s">
        <v>283</v>
      </c>
      <c r="K3" t="s">
        <v>2786</v>
      </c>
      <c r="L3" t="s">
        <v>67</v>
      </c>
      <c r="M3" t="s">
        <v>2787</v>
      </c>
      <c r="N3" t="s">
        <v>2608</v>
      </c>
      <c r="O3" t="s">
        <v>2788</v>
      </c>
      <c r="P3" t="s">
        <v>29</v>
      </c>
    </row>
    <row r="4" ht="256" customHeight="1" spans="1:42" x14ac:dyDescent="0.25">
      <c r="A4">
        <v>3</v>
      </c>
      <c r="B4" t="s">
        <v>2782</v>
      </c>
      <c r="C4" t="s">
        <v>33</v>
      </c>
      <c r="D4" t="s">
        <v>34</v>
      </c>
      <c r="E4" t="s">
        <v>18</v>
      </c>
      <c r="F4" t="s">
        <v>35</v>
      </c>
      <c r="G4" t="s">
        <v>36</v>
      </c>
      <c r="H4" t="s">
        <v>21</v>
      </c>
      <c r="I4" t="s">
        <v>37</v>
      </c>
      <c r="J4" t="s">
        <v>29</v>
      </c>
      <c r="K4" t="s">
        <v>29</v>
      </c>
      <c r="L4" t="s">
        <v>29</v>
      </c>
      <c r="M4" t="s">
        <v>29</v>
      </c>
      <c r="N4" t="s">
        <v>29</v>
      </c>
      <c r="O4" t="s">
        <v>29</v>
      </c>
      <c r="P4" t="s">
        <v>29</v>
      </c>
    </row>
    <row r="5" ht="256" customHeight="1" spans="1:42" x14ac:dyDescent="0.25">
      <c r="A5">
        <v>4</v>
      </c>
      <c r="B5" t="s">
        <v>2782</v>
      </c>
      <c r="C5" t="s">
        <v>38</v>
      </c>
      <c r="D5" t="s">
        <v>39</v>
      </c>
      <c r="E5" t="s">
        <v>18</v>
      </c>
      <c r="F5" t="s">
        <v>40</v>
      </c>
      <c r="G5" t="s">
        <v>41</v>
      </c>
      <c r="H5" t="s">
        <v>21</v>
      </c>
      <c r="I5" t="s">
        <v>42</v>
      </c>
      <c r="J5" t="s">
        <v>29</v>
      </c>
      <c r="K5" t="s">
        <v>29</v>
      </c>
      <c r="L5" t="s">
        <v>29</v>
      </c>
      <c r="M5" t="s">
        <v>29</v>
      </c>
      <c r="N5" t="s">
        <v>29</v>
      </c>
      <c r="O5" t="s">
        <v>29</v>
      </c>
      <c r="P5" t="s">
        <v>29</v>
      </c>
    </row>
    <row r="6" ht="256" customHeight="1" spans="1:42" x14ac:dyDescent="0.25">
      <c r="A6">
        <v>5</v>
      </c>
      <c r="B6" t="s">
        <v>2782</v>
      </c>
      <c r="C6" t="s">
        <v>47</v>
      </c>
      <c r="D6" t="s">
        <v>48</v>
      </c>
      <c r="E6" t="s">
        <v>18</v>
      </c>
      <c r="F6" t="s">
        <v>49</v>
      </c>
      <c r="G6" t="s">
        <v>36</v>
      </c>
      <c r="H6" t="s">
        <v>21</v>
      </c>
      <c r="I6" t="s">
        <v>50</v>
      </c>
      <c r="J6" t="s">
        <v>29</v>
      </c>
      <c r="K6" t="s">
        <v>29</v>
      </c>
      <c r="L6" t="s">
        <v>29</v>
      </c>
      <c r="M6" t="s">
        <v>29</v>
      </c>
      <c r="N6" t="s">
        <v>29</v>
      </c>
      <c r="O6" t="s">
        <v>29</v>
      </c>
      <c r="P6" t="s">
        <v>29</v>
      </c>
    </row>
    <row r="7" ht="256" customHeight="1" spans="1:42" x14ac:dyDescent="0.25">
      <c r="A7">
        <v>6</v>
      </c>
      <c r="B7" t="s">
        <v>2782</v>
      </c>
      <c r="C7" t="s">
        <v>52</v>
      </c>
      <c r="D7" t="s">
        <v>53</v>
      </c>
      <c r="E7" t="s">
        <v>54</v>
      </c>
      <c r="F7" t="s">
        <v>55</v>
      </c>
      <c r="G7" t="s">
        <v>41</v>
      </c>
      <c r="H7" t="s">
        <v>21</v>
      </c>
      <c r="I7" t="s">
        <v>56</v>
      </c>
      <c r="J7" t="s">
        <v>29</v>
      </c>
      <c r="K7" t="s">
        <v>29</v>
      </c>
      <c r="L7" t="s">
        <v>29</v>
      </c>
      <c r="M7" t="s">
        <v>29</v>
      </c>
      <c r="N7" t="s">
        <v>29</v>
      </c>
      <c r="O7" t="s">
        <v>29</v>
      </c>
      <c r="P7" t="s">
        <v>29</v>
      </c>
    </row>
    <row r="8" ht="256" customHeight="1" spans="1:42" x14ac:dyDescent="0.25">
      <c r="A8">
        <v>7</v>
      </c>
      <c r="B8" t="s">
        <v>2782</v>
      </c>
      <c r="C8" t="s">
        <v>57</v>
      </c>
      <c r="D8" t="s">
        <v>58</v>
      </c>
      <c r="E8" t="s">
        <v>54</v>
      </c>
      <c r="F8" t="s">
        <v>59</v>
      </c>
      <c r="G8" t="s">
        <v>36</v>
      </c>
      <c r="H8" t="s">
        <v>21</v>
      </c>
      <c r="I8" t="s">
        <v>60</v>
      </c>
      <c r="J8" t="s">
        <v>29</v>
      </c>
      <c r="K8" t="s">
        <v>29</v>
      </c>
      <c r="L8" t="s">
        <v>29</v>
      </c>
      <c r="M8" t="s">
        <v>29</v>
      </c>
      <c r="N8" t="s">
        <v>29</v>
      </c>
      <c r="O8" t="s">
        <v>29</v>
      </c>
      <c r="P8" t="s">
        <v>29</v>
      </c>
    </row>
    <row r="9" ht="256" customHeight="1" spans="1:42" x14ac:dyDescent="0.25">
      <c r="A9">
        <v>8</v>
      </c>
      <c r="B9" t="s">
        <v>2782</v>
      </c>
      <c r="C9" t="s">
        <v>61</v>
      </c>
      <c r="D9" t="s">
        <v>62</v>
      </c>
      <c r="E9" t="s">
        <v>18</v>
      </c>
      <c r="F9" t="s">
        <v>63</v>
      </c>
      <c r="G9" t="s">
        <v>64</v>
      </c>
      <c r="H9" t="s">
        <v>21</v>
      </c>
      <c r="I9" t="s">
        <v>65</v>
      </c>
      <c r="J9" t="s">
        <v>23</v>
      </c>
      <c r="K9" t="s">
        <v>2789</v>
      </c>
      <c r="L9" t="s">
        <v>67</v>
      </c>
      <c r="M9" t="s">
        <v>2790</v>
      </c>
      <c r="N9" t="s">
        <v>2791</v>
      </c>
      <c r="O9" t="s">
        <v>2792</v>
      </c>
      <c r="P9" t="s">
        <v>29</v>
      </c>
    </row>
    <row r="10" ht="256" customHeight="1" spans="1:42" x14ac:dyDescent="0.25">
      <c r="A10">
        <v>8</v>
      </c>
      <c r="B10" t="s">
        <v>2782</v>
      </c>
      <c r="C10" t="s">
        <v>61</v>
      </c>
      <c r="D10" t="s">
        <v>62</v>
      </c>
      <c r="E10" t="s">
        <v>18</v>
      </c>
      <c r="F10" t="s">
        <v>63</v>
      </c>
      <c r="G10" t="s">
        <v>64</v>
      </c>
      <c r="H10" t="s">
        <v>21</v>
      </c>
      <c r="I10" t="s">
        <v>65</v>
      </c>
      <c r="J10" t="s">
        <v>23</v>
      </c>
      <c r="K10" t="s">
        <v>2789</v>
      </c>
      <c r="L10" t="s">
        <v>67</v>
      </c>
      <c r="M10" t="s">
        <v>2793</v>
      </c>
      <c r="N10" t="s">
        <v>2794</v>
      </c>
      <c r="O10" t="s">
        <v>2795</v>
      </c>
      <c r="P10" t="s">
        <v>29</v>
      </c>
    </row>
    <row r="11" ht="256" customHeight="1" spans="1:42" x14ac:dyDescent="0.25">
      <c r="A11">
        <v>9</v>
      </c>
      <c r="B11" t="s">
        <v>2782</v>
      </c>
      <c r="C11" t="s">
        <v>61</v>
      </c>
      <c r="D11" t="s">
        <v>62</v>
      </c>
      <c r="E11" t="s">
        <v>18</v>
      </c>
      <c r="F11" t="s">
        <v>63</v>
      </c>
      <c r="G11" t="s">
        <v>64</v>
      </c>
      <c r="H11" t="s">
        <v>21</v>
      </c>
      <c r="I11" t="s">
        <v>65</v>
      </c>
      <c r="J11" t="s">
        <v>23</v>
      </c>
      <c r="K11" t="s">
        <v>2796</v>
      </c>
      <c r="L11" t="s">
        <v>67</v>
      </c>
      <c r="M11" t="s">
        <v>2797</v>
      </c>
      <c r="N11" t="s">
        <v>2798</v>
      </c>
      <c r="O11" t="s">
        <v>2635</v>
      </c>
      <c r="P11" t="s">
        <v>29</v>
      </c>
    </row>
    <row r="12" ht="256" customHeight="1" spans="1:42" x14ac:dyDescent="0.25">
      <c r="A12">
        <v>10</v>
      </c>
      <c r="B12" t="s">
        <v>2782</v>
      </c>
      <c r="C12" t="s">
        <v>61</v>
      </c>
      <c r="D12" t="s">
        <v>62</v>
      </c>
      <c r="E12" t="s">
        <v>18</v>
      </c>
      <c r="F12" t="s">
        <v>63</v>
      </c>
      <c r="G12" t="s">
        <v>64</v>
      </c>
      <c r="H12" t="s">
        <v>21</v>
      </c>
      <c r="I12" t="s">
        <v>65</v>
      </c>
      <c r="J12" t="s">
        <v>23</v>
      </c>
      <c r="K12" t="s">
        <v>2799</v>
      </c>
      <c r="L12" t="s">
        <v>67</v>
      </c>
      <c r="M12" t="s">
        <v>2800</v>
      </c>
      <c r="N12" t="s">
        <v>1277</v>
      </c>
      <c r="O12" t="s">
        <v>2801</v>
      </c>
      <c r="P12" t="s">
        <v>29</v>
      </c>
    </row>
    <row r="13" ht="256" customHeight="1" spans="1:42" x14ac:dyDescent="0.25">
      <c r="A13">
        <v>10</v>
      </c>
      <c r="B13" t="s">
        <v>2782</v>
      </c>
      <c r="C13" t="s">
        <v>61</v>
      </c>
      <c r="D13" t="s">
        <v>62</v>
      </c>
      <c r="E13" t="s">
        <v>18</v>
      </c>
      <c r="F13" t="s">
        <v>63</v>
      </c>
      <c r="G13" t="s">
        <v>64</v>
      </c>
      <c r="H13" t="s">
        <v>21</v>
      </c>
      <c r="I13" t="s">
        <v>65</v>
      </c>
      <c r="J13" t="s">
        <v>23</v>
      </c>
      <c r="K13" t="s">
        <v>2799</v>
      </c>
      <c r="L13" t="s">
        <v>67</v>
      </c>
      <c r="M13" t="s">
        <v>2802</v>
      </c>
      <c r="N13" t="s">
        <v>2803</v>
      </c>
      <c r="O13" t="s">
        <v>2804</v>
      </c>
      <c r="P13" t="s">
        <v>29</v>
      </c>
    </row>
    <row r="14" ht="256" customHeight="1" spans="1:42" x14ac:dyDescent="0.25">
      <c r="A14">
        <v>11</v>
      </c>
      <c r="B14" t="s">
        <v>2782</v>
      </c>
      <c r="C14" t="s">
        <v>93</v>
      </c>
      <c r="D14" t="s">
        <v>94</v>
      </c>
      <c r="E14" t="s">
        <v>18</v>
      </c>
      <c r="F14" t="s">
        <v>95</v>
      </c>
      <c r="G14" t="s">
        <v>64</v>
      </c>
      <c r="H14" t="s">
        <v>21</v>
      </c>
      <c r="I14" t="s">
        <v>96</v>
      </c>
      <c r="J14" t="s">
        <v>474</v>
      </c>
      <c r="K14" t="s">
        <v>474</v>
      </c>
      <c r="L14" t="s">
        <v>474</v>
      </c>
      <c r="M14" t="s">
        <v>474</v>
      </c>
      <c r="N14" t="s">
        <v>474</v>
      </c>
      <c r="O14" t="s">
        <v>474</v>
      </c>
      <c r="P14" t="s">
        <v>474</v>
      </c>
    </row>
    <row r="15" ht="256" customHeight="1" spans="1:42" x14ac:dyDescent="0.25">
      <c r="A15">
        <v>12</v>
      </c>
      <c r="B15" t="s">
        <v>2782</v>
      </c>
      <c r="C15" t="s">
        <v>101</v>
      </c>
      <c r="D15" t="s">
        <v>102</v>
      </c>
      <c r="E15" t="s">
        <v>18</v>
      </c>
      <c r="F15" t="s">
        <v>103</v>
      </c>
      <c r="G15" t="s">
        <v>41</v>
      </c>
      <c r="H15" t="s">
        <v>21</v>
      </c>
      <c r="I15" t="s">
        <v>104</v>
      </c>
      <c r="J15" t="s">
        <v>29</v>
      </c>
      <c r="K15" t="s">
        <v>29</v>
      </c>
      <c r="L15" t="s">
        <v>29</v>
      </c>
      <c r="M15" t="s">
        <v>29</v>
      </c>
      <c r="N15" t="s">
        <v>29</v>
      </c>
      <c r="O15" t="s">
        <v>29</v>
      </c>
      <c r="P15" t="s">
        <v>29</v>
      </c>
    </row>
    <row r="16" ht="256" customHeight="1" spans="1:42" x14ac:dyDescent="0.25">
      <c r="A16">
        <v>13</v>
      </c>
      <c r="B16" t="s">
        <v>2782</v>
      </c>
      <c r="C16" t="s">
        <v>109</v>
      </c>
      <c r="D16" t="s">
        <v>110</v>
      </c>
      <c r="E16" t="s">
        <v>54</v>
      </c>
      <c r="F16" t="s">
        <v>111</v>
      </c>
      <c r="G16" t="s">
        <v>41</v>
      </c>
      <c r="H16" t="s">
        <v>21</v>
      </c>
      <c r="I16" t="s">
        <v>112</v>
      </c>
      <c r="J16" t="s">
        <v>51</v>
      </c>
      <c r="K16" t="s">
        <v>51</v>
      </c>
      <c r="L16" t="s">
        <v>51</v>
      </c>
      <c r="M16" t="s">
        <v>51</v>
      </c>
      <c r="N16" t="s">
        <v>51</v>
      </c>
      <c r="O16" t="s">
        <v>51</v>
      </c>
      <c r="P16" t="s">
        <v>51</v>
      </c>
    </row>
    <row r="17" ht="256" customHeight="1" spans="1:42" x14ac:dyDescent="0.25">
      <c r="A17">
        <v>14</v>
      </c>
      <c r="B17" t="s">
        <v>2782</v>
      </c>
      <c r="C17" t="s">
        <v>113</v>
      </c>
      <c r="D17" t="s">
        <v>114</v>
      </c>
      <c r="E17" t="s">
        <v>54</v>
      </c>
      <c r="F17" t="s">
        <v>115</v>
      </c>
      <c r="G17" t="s">
        <v>36</v>
      </c>
      <c r="H17" t="s">
        <v>21</v>
      </c>
      <c r="I17" t="s">
        <v>116</v>
      </c>
      <c r="J17" t="s">
        <v>29</v>
      </c>
      <c r="K17" t="s">
        <v>29</v>
      </c>
      <c r="L17" t="s">
        <v>29</v>
      </c>
      <c r="M17" t="s">
        <v>29</v>
      </c>
      <c r="N17" t="s">
        <v>29</v>
      </c>
      <c r="O17" t="s">
        <v>29</v>
      </c>
      <c r="P17" t="s">
        <v>29</v>
      </c>
    </row>
    <row r="18" ht="256" customHeight="1" spans="1:42" x14ac:dyDescent="0.25">
      <c r="A18">
        <v>15</v>
      </c>
      <c r="B18" t="s">
        <v>2782</v>
      </c>
      <c r="C18" t="s">
        <v>117</v>
      </c>
      <c r="D18" t="s">
        <v>118</v>
      </c>
      <c r="E18" t="s">
        <v>18</v>
      </c>
      <c r="F18" t="s">
        <v>119</v>
      </c>
      <c r="G18" t="s">
        <v>41</v>
      </c>
      <c r="H18" t="s">
        <v>21</v>
      </c>
      <c r="I18" t="s">
        <v>120</v>
      </c>
      <c r="J18" t="s">
        <v>23</v>
      </c>
      <c r="K18" t="s">
        <v>2805</v>
      </c>
      <c r="L18" t="s">
        <v>67</v>
      </c>
      <c r="M18" t="s">
        <v>2806</v>
      </c>
      <c r="N18" t="s">
        <v>2807</v>
      </c>
      <c r="O18" t="s">
        <v>1415</v>
      </c>
      <c r="P18" t="s">
        <v>29</v>
      </c>
    </row>
    <row r="19" ht="256" customHeight="1" spans="1:42" x14ac:dyDescent="0.25">
      <c r="A19">
        <v>15</v>
      </c>
      <c r="B19" t="s">
        <v>2782</v>
      </c>
      <c r="C19" t="s">
        <v>117</v>
      </c>
      <c r="D19" t="s">
        <v>118</v>
      </c>
      <c r="E19" t="s">
        <v>18</v>
      </c>
      <c r="F19" t="s">
        <v>119</v>
      </c>
      <c r="G19" t="s">
        <v>41</v>
      </c>
      <c r="H19" t="s">
        <v>21</v>
      </c>
      <c r="I19" t="s">
        <v>120</v>
      </c>
      <c r="J19" t="s">
        <v>23</v>
      </c>
      <c r="K19" t="s">
        <v>2805</v>
      </c>
      <c r="L19" t="s">
        <v>67</v>
      </c>
      <c r="M19" t="s">
        <v>2808</v>
      </c>
      <c r="N19" t="s">
        <v>2640</v>
      </c>
      <c r="O19" t="s">
        <v>2641</v>
      </c>
      <c r="P19" t="s">
        <v>29</v>
      </c>
    </row>
    <row r="20" ht="256" customHeight="1" spans="1:42" x14ac:dyDescent="0.25">
      <c r="A20">
        <v>16</v>
      </c>
      <c r="B20" t="s">
        <v>2782</v>
      </c>
      <c r="C20" t="s">
        <v>125</v>
      </c>
      <c r="D20" t="s">
        <v>126</v>
      </c>
      <c r="E20" t="s">
        <v>18</v>
      </c>
      <c r="F20" t="s">
        <v>127</v>
      </c>
      <c r="G20" t="s">
        <v>36</v>
      </c>
      <c r="H20" t="s">
        <v>21</v>
      </c>
      <c r="I20" t="s">
        <v>128</v>
      </c>
      <c r="J20" t="s">
        <v>29</v>
      </c>
      <c r="K20" t="s">
        <v>29</v>
      </c>
      <c r="L20" t="s">
        <v>29</v>
      </c>
      <c r="M20" t="s">
        <v>29</v>
      </c>
      <c r="N20" t="s">
        <v>29</v>
      </c>
      <c r="O20" t="s">
        <v>29</v>
      </c>
      <c r="P20" t="s">
        <v>29</v>
      </c>
    </row>
    <row r="21" ht="256" customHeight="1" spans="1:42" x14ac:dyDescent="0.25">
      <c r="A21">
        <v>17</v>
      </c>
      <c r="B21" t="s">
        <v>2782</v>
      </c>
      <c r="C21" t="s">
        <v>129</v>
      </c>
      <c r="D21" t="s">
        <v>130</v>
      </c>
      <c r="E21" t="s">
        <v>54</v>
      </c>
      <c r="F21" t="s">
        <v>131</v>
      </c>
      <c r="G21" t="s">
        <v>132</v>
      </c>
      <c r="H21" t="s">
        <v>615</v>
      </c>
      <c r="I21" t="s">
        <v>153</v>
      </c>
      <c r="J21" t="s">
        <v>51</v>
      </c>
      <c r="K21" t="s">
        <v>51</v>
      </c>
      <c r="L21" t="s">
        <v>51</v>
      </c>
      <c r="M21" t="s">
        <v>51</v>
      </c>
      <c r="N21" t="s">
        <v>51</v>
      </c>
      <c r="O21" t="s">
        <v>51</v>
      </c>
      <c r="P21" t="s">
        <v>51</v>
      </c>
    </row>
    <row r="22" ht="256" customHeight="1" spans="1:42" x14ac:dyDescent="0.25">
      <c r="A22">
        <v>18</v>
      </c>
      <c r="B22" t="s">
        <v>2782</v>
      </c>
      <c r="C22" t="s">
        <v>134</v>
      </c>
      <c r="D22" t="s">
        <v>135</v>
      </c>
      <c r="E22" t="s">
        <v>54</v>
      </c>
      <c r="F22" t="s">
        <v>136</v>
      </c>
      <c r="G22" t="s">
        <v>137</v>
      </c>
      <c r="H22" t="s">
        <v>21</v>
      </c>
      <c r="I22" t="s">
        <v>138</v>
      </c>
      <c r="J22" t="s">
        <v>51</v>
      </c>
      <c r="K22" t="s">
        <v>51</v>
      </c>
      <c r="L22" t="s">
        <v>51</v>
      </c>
      <c r="M22" t="s">
        <v>51</v>
      </c>
      <c r="N22" t="s">
        <v>51</v>
      </c>
      <c r="O22" t="s">
        <v>51</v>
      </c>
      <c r="P22" t="s">
        <v>51</v>
      </c>
    </row>
    <row r="23" ht="256" customHeight="1" spans="1:42" x14ac:dyDescent="0.25">
      <c r="A23">
        <v>19</v>
      </c>
      <c r="B23" t="s">
        <v>2782</v>
      </c>
      <c r="C23" t="s">
        <v>139</v>
      </c>
      <c r="D23" t="s">
        <v>140</v>
      </c>
      <c r="E23" t="s">
        <v>54</v>
      </c>
      <c r="F23" t="s">
        <v>141</v>
      </c>
      <c r="G23" t="s">
        <v>41</v>
      </c>
      <c r="H23" t="s">
        <v>21</v>
      </c>
      <c r="I23" t="s">
        <v>142</v>
      </c>
      <c r="J23" t="s">
        <v>29</v>
      </c>
      <c r="K23" t="s">
        <v>29</v>
      </c>
      <c r="L23" t="s">
        <v>29</v>
      </c>
      <c r="M23" t="s">
        <v>29</v>
      </c>
      <c r="N23" t="s">
        <v>29</v>
      </c>
      <c r="O23" t="s">
        <v>29</v>
      </c>
      <c r="P23" t="s">
        <v>29</v>
      </c>
    </row>
    <row r="24" ht="350" customHeight="1" spans="1:42" x14ac:dyDescent="0.25">
      <c r="A24">
        <v>20</v>
      </c>
      <c r="B24" t="s">
        <v>2782</v>
      </c>
      <c r="C24" t="s">
        <v>143</v>
      </c>
      <c r="D24" t="s">
        <v>144</v>
      </c>
      <c r="E24" t="s">
        <v>54</v>
      </c>
      <c r="F24" t="s">
        <v>145</v>
      </c>
      <c r="G24" t="s">
        <v>137</v>
      </c>
      <c r="H24" t="s">
        <v>21</v>
      </c>
      <c r="I24" t="s">
        <v>138</v>
      </c>
      <c r="J24" t="s">
        <v>23</v>
      </c>
      <c r="K24" t="s">
        <v>2809</v>
      </c>
      <c r="L24" t="s">
        <v>67</v>
      </c>
      <c r="M24" t="s">
        <v>2810</v>
      </c>
      <c r="N24" t="s">
        <v>148</v>
      </c>
      <c r="O24" t="s">
        <v>447</v>
      </c>
      <c r="P24" t="s">
        <v>29</v>
      </c>
    </row>
    <row r="25" ht="256" customHeight="1" spans="1:42" x14ac:dyDescent="0.25">
      <c r="A25">
        <v>21</v>
      </c>
      <c r="B25" t="s">
        <v>2782</v>
      </c>
      <c r="C25" t="s">
        <v>150</v>
      </c>
      <c r="D25" t="s">
        <v>151</v>
      </c>
      <c r="E25" t="s">
        <v>54</v>
      </c>
      <c r="F25" t="s">
        <v>152</v>
      </c>
      <c r="G25" t="s">
        <v>132</v>
      </c>
      <c r="H25" t="s">
        <v>21</v>
      </c>
      <c r="I25" t="s">
        <v>153</v>
      </c>
      <c r="J25" t="s">
        <v>23</v>
      </c>
      <c r="K25" t="s">
        <v>2811</v>
      </c>
      <c r="L25" t="s">
        <v>155</v>
      </c>
      <c r="M25" t="s">
        <v>2812</v>
      </c>
      <c r="N25" t="s">
        <v>2813</v>
      </c>
      <c r="O25" t="s">
        <v>2814</v>
      </c>
      <c r="P25" t="s">
        <v>29</v>
      </c>
    </row>
    <row r="26" ht="256" customHeight="1" spans="1:42" x14ac:dyDescent="0.25">
      <c r="A26">
        <v>22</v>
      </c>
      <c r="B26" t="s">
        <v>2782</v>
      </c>
      <c r="C26" t="s">
        <v>150</v>
      </c>
      <c r="D26" t="s">
        <v>151</v>
      </c>
      <c r="E26" t="s">
        <v>54</v>
      </c>
      <c r="F26" t="s">
        <v>152</v>
      </c>
      <c r="G26" t="s">
        <v>132</v>
      </c>
      <c r="H26" t="s">
        <v>21</v>
      </c>
      <c r="I26" t="s">
        <v>153</v>
      </c>
      <c r="J26" t="s">
        <v>23</v>
      </c>
      <c r="K26" t="s">
        <v>2811</v>
      </c>
      <c r="L26" t="s">
        <v>155</v>
      </c>
      <c r="M26" t="s">
        <v>2815</v>
      </c>
      <c r="N26" t="s">
        <v>2816</v>
      </c>
      <c r="O26" t="s">
        <v>2817</v>
      </c>
      <c r="P26" t="s">
        <v>29</v>
      </c>
    </row>
    <row r="27" ht="256" customHeight="1" spans="1:42" x14ac:dyDescent="0.25">
      <c r="A27">
        <v>23</v>
      </c>
      <c r="B27" t="s">
        <v>2782</v>
      </c>
      <c r="C27" t="s">
        <v>150</v>
      </c>
      <c r="D27" t="s">
        <v>151</v>
      </c>
      <c r="E27" t="s">
        <v>54</v>
      </c>
      <c r="F27" t="s">
        <v>152</v>
      </c>
      <c r="G27" t="s">
        <v>132</v>
      </c>
      <c r="H27" t="s">
        <v>21</v>
      </c>
      <c r="I27" t="s">
        <v>153</v>
      </c>
      <c r="J27" t="s">
        <v>23</v>
      </c>
      <c r="K27" t="s">
        <v>1422</v>
      </c>
      <c r="L27" t="s">
        <v>155</v>
      </c>
      <c r="M27" t="s">
        <v>2818</v>
      </c>
      <c r="N27" t="s">
        <v>2819</v>
      </c>
      <c r="O27" t="s">
        <v>2820</v>
      </c>
      <c r="P27" t="s">
        <v>29</v>
      </c>
    </row>
    <row r="28" ht="256" customHeight="1" spans="1:42" x14ac:dyDescent="0.25">
      <c r="A28">
        <v>24</v>
      </c>
      <c r="B28" t="s">
        <v>2782</v>
      </c>
      <c r="C28" t="s">
        <v>162</v>
      </c>
      <c r="D28" t="s">
        <v>163</v>
      </c>
      <c r="E28" t="s">
        <v>54</v>
      </c>
      <c r="F28" t="s">
        <v>164</v>
      </c>
      <c r="G28" t="s">
        <v>165</v>
      </c>
      <c r="H28" t="s">
        <v>21</v>
      </c>
      <c r="I28" t="s">
        <v>166</v>
      </c>
      <c r="J28" t="s">
        <v>51</v>
      </c>
      <c r="K28" t="s">
        <v>51</v>
      </c>
      <c r="L28" t="s">
        <v>51</v>
      </c>
      <c r="M28" t="s">
        <v>51</v>
      </c>
      <c r="N28" t="s">
        <v>51</v>
      </c>
      <c r="O28" t="s">
        <v>51</v>
      </c>
      <c r="P28" t="s">
        <v>51</v>
      </c>
    </row>
    <row r="29" ht="335" customHeight="1" spans="1:42" x14ac:dyDescent="0.25">
      <c r="A29">
        <v>25</v>
      </c>
      <c r="B29" t="s">
        <v>2782</v>
      </c>
      <c r="C29" t="s">
        <v>167</v>
      </c>
      <c r="D29" t="s">
        <v>168</v>
      </c>
      <c r="E29" t="s">
        <v>54</v>
      </c>
      <c r="F29" t="s">
        <v>169</v>
      </c>
      <c r="G29" t="s">
        <v>170</v>
      </c>
      <c r="H29" t="s">
        <v>21</v>
      </c>
      <c r="I29" t="s">
        <v>171</v>
      </c>
      <c r="J29" t="s">
        <v>29</v>
      </c>
      <c r="K29" t="s">
        <v>29</v>
      </c>
      <c r="L29" t="s">
        <v>29</v>
      </c>
      <c r="M29" t="s">
        <v>29</v>
      </c>
      <c r="N29" t="s">
        <v>29</v>
      </c>
      <c r="O29" t="s">
        <v>29</v>
      </c>
      <c r="P29" t="s">
        <v>29</v>
      </c>
    </row>
    <row r="30" ht="256" customHeight="1" spans="1:42" x14ac:dyDescent="0.25">
      <c r="A30">
        <v>26</v>
      </c>
      <c r="B30" t="s">
        <v>2782</v>
      </c>
      <c r="C30" t="s">
        <v>172</v>
      </c>
      <c r="D30" t="s">
        <v>173</v>
      </c>
      <c r="E30" t="s">
        <v>18</v>
      </c>
      <c r="F30" t="s">
        <v>174</v>
      </c>
      <c r="G30" t="s">
        <v>175</v>
      </c>
      <c r="H30" t="s">
        <v>21</v>
      </c>
      <c r="I30" t="s">
        <v>176</v>
      </c>
      <c r="J30" t="s">
        <v>51</v>
      </c>
      <c r="K30" t="s">
        <v>51</v>
      </c>
      <c r="L30" t="s">
        <v>51</v>
      </c>
      <c r="M30" t="s">
        <v>51</v>
      </c>
      <c r="N30" t="s">
        <v>51</v>
      </c>
      <c r="O30" t="s">
        <v>51</v>
      </c>
      <c r="P30" t="s">
        <v>51</v>
      </c>
    </row>
    <row r="31" ht="256" customHeight="1" spans="1:42" x14ac:dyDescent="0.25">
      <c r="A31">
        <v>27</v>
      </c>
      <c r="B31" t="s">
        <v>2782</v>
      </c>
      <c r="C31" t="s">
        <v>177</v>
      </c>
      <c r="D31" t="s">
        <v>178</v>
      </c>
      <c r="E31" t="s">
        <v>18</v>
      </c>
      <c r="F31" t="s">
        <v>179</v>
      </c>
      <c r="G31" t="s">
        <v>175</v>
      </c>
      <c r="H31" t="s">
        <v>21</v>
      </c>
      <c r="I31" t="s">
        <v>180</v>
      </c>
      <c r="J31" t="s">
        <v>51</v>
      </c>
      <c r="K31" t="s">
        <v>51</v>
      </c>
      <c r="L31" t="s">
        <v>51</v>
      </c>
      <c r="M31" t="s">
        <v>51</v>
      </c>
      <c r="N31" t="s">
        <v>51</v>
      </c>
      <c r="O31" t="s">
        <v>51</v>
      </c>
      <c r="P31" t="s">
        <v>51</v>
      </c>
    </row>
    <row r="32" ht="256" customHeight="1" spans="1:42" x14ac:dyDescent="0.25">
      <c r="A32">
        <v>28</v>
      </c>
      <c r="B32" t="s">
        <v>2782</v>
      </c>
      <c r="C32" t="s">
        <v>181</v>
      </c>
      <c r="D32" t="s">
        <v>182</v>
      </c>
      <c r="E32" t="s">
        <v>18</v>
      </c>
      <c r="F32" t="s">
        <v>183</v>
      </c>
      <c r="G32" t="s">
        <v>175</v>
      </c>
      <c r="H32" t="s">
        <v>21</v>
      </c>
      <c r="I32" t="s">
        <v>184</v>
      </c>
      <c r="J32" t="s">
        <v>29</v>
      </c>
      <c r="K32" t="s">
        <v>29</v>
      </c>
      <c r="L32" t="s">
        <v>29</v>
      </c>
      <c r="M32" t="s">
        <v>29</v>
      </c>
      <c r="N32" t="s">
        <v>29</v>
      </c>
      <c r="O32" t="s">
        <v>29</v>
      </c>
      <c r="P32" t="s">
        <v>29</v>
      </c>
    </row>
    <row r="33" ht="256" customHeight="1" spans="1:42" x14ac:dyDescent="0.25">
      <c r="A33">
        <v>29</v>
      </c>
      <c r="B33" t="s">
        <v>2782</v>
      </c>
      <c r="C33" t="s">
        <v>185</v>
      </c>
      <c r="D33" t="s">
        <v>186</v>
      </c>
      <c r="E33" t="s">
        <v>18</v>
      </c>
      <c r="F33" t="s">
        <v>187</v>
      </c>
      <c r="G33" t="s">
        <v>36</v>
      </c>
      <c r="H33" t="s">
        <v>21</v>
      </c>
      <c r="I33" t="s">
        <v>188</v>
      </c>
      <c r="J33" t="s">
        <v>29</v>
      </c>
      <c r="K33" t="s">
        <v>29</v>
      </c>
      <c r="L33" t="s">
        <v>29</v>
      </c>
      <c r="M33" t="s">
        <v>29</v>
      </c>
      <c r="N33" t="s">
        <v>29</v>
      </c>
      <c r="O33" t="s">
        <v>29</v>
      </c>
      <c r="P33" t="s">
        <v>29</v>
      </c>
    </row>
    <row r="34" ht="304" customHeight="1" spans="1:42" x14ac:dyDescent="0.25">
      <c r="A34">
        <v>30</v>
      </c>
      <c r="B34" t="s">
        <v>2782</v>
      </c>
      <c r="C34" t="s">
        <v>189</v>
      </c>
      <c r="D34" t="s">
        <v>190</v>
      </c>
      <c r="E34" t="s">
        <v>18</v>
      </c>
      <c r="F34" t="s">
        <v>191</v>
      </c>
      <c r="G34" t="s">
        <v>192</v>
      </c>
      <c r="H34" t="s">
        <v>21</v>
      </c>
      <c r="I34" t="s">
        <v>193</v>
      </c>
      <c r="J34" t="s">
        <v>29</v>
      </c>
      <c r="K34" t="s">
        <v>29</v>
      </c>
      <c r="L34" t="s">
        <v>29</v>
      </c>
      <c r="M34" t="s">
        <v>29</v>
      </c>
      <c r="N34" t="s">
        <v>29</v>
      </c>
      <c r="O34" t="s">
        <v>29</v>
      </c>
      <c r="P34" t="s">
        <v>29</v>
      </c>
    </row>
    <row r="35" ht="256" customHeight="1" spans="1:42" x14ac:dyDescent="0.25">
      <c r="A35">
        <v>31</v>
      </c>
      <c r="B35" t="s">
        <v>2782</v>
      </c>
      <c r="C35" t="s">
        <v>194</v>
      </c>
      <c r="D35" t="s">
        <v>195</v>
      </c>
      <c r="E35" t="s">
        <v>18</v>
      </c>
      <c r="F35" t="s">
        <v>196</v>
      </c>
      <c r="G35" t="s">
        <v>41</v>
      </c>
      <c r="H35" t="s">
        <v>21</v>
      </c>
      <c r="I35" t="s">
        <v>197</v>
      </c>
      <c r="J35" t="s">
        <v>29</v>
      </c>
      <c r="K35" t="s">
        <v>29</v>
      </c>
      <c r="L35" t="s">
        <v>29</v>
      </c>
      <c r="M35" t="s">
        <v>29</v>
      </c>
      <c r="N35" t="s">
        <v>29</v>
      </c>
      <c r="O35" t="s">
        <v>29</v>
      </c>
      <c r="P35" t="s">
        <v>29</v>
      </c>
    </row>
    <row r="36" ht="256" customHeight="1" spans="1:42" x14ac:dyDescent="0.25">
      <c r="A36">
        <v>32</v>
      </c>
      <c r="B36" t="s">
        <v>2782</v>
      </c>
      <c r="C36" t="s">
        <v>198</v>
      </c>
      <c r="D36" t="s">
        <v>199</v>
      </c>
      <c r="E36" t="s">
        <v>18</v>
      </c>
      <c r="F36" t="s">
        <v>200</v>
      </c>
      <c r="G36" t="s">
        <v>36</v>
      </c>
      <c r="H36" t="s">
        <v>21</v>
      </c>
      <c r="I36" t="s">
        <v>201</v>
      </c>
      <c r="J36" t="s">
        <v>51</v>
      </c>
      <c r="K36" t="s">
        <v>51</v>
      </c>
      <c r="L36" t="s">
        <v>51</v>
      </c>
      <c r="M36" t="s">
        <v>51</v>
      </c>
      <c r="N36" t="s">
        <v>51</v>
      </c>
      <c r="O36" t="s">
        <v>51</v>
      </c>
      <c r="P36" t="s">
        <v>51</v>
      </c>
    </row>
    <row r="37" ht="256" customHeight="1" spans="1:42" x14ac:dyDescent="0.25">
      <c r="A37">
        <v>33</v>
      </c>
      <c r="B37" t="s">
        <v>2782</v>
      </c>
      <c r="C37" t="s">
        <v>202</v>
      </c>
      <c r="D37" t="s">
        <v>203</v>
      </c>
      <c r="E37" t="s">
        <v>18</v>
      </c>
      <c r="F37" t="s">
        <v>204</v>
      </c>
      <c r="G37" t="s">
        <v>64</v>
      </c>
      <c r="H37" t="s">
        <v>21</v>
      </c>
      <c r="I37" t="s">
        <v>205</v>
      </c>
      <c r="J37" t="s">
        <v>23</v>
      </c>
      <c r="K37" t="s">
        <v>2821</v>
      </c>
      <c r="L37" t="s">
        <v>67</v>
      </c>
      <c r="M37" t="s">
        <v>2822</v>
      </c>
      <c r="N37" t="s">
        <v>2823</v>
      </c>
      <c r="O37" t="s">
        <v>2824</v>
      </c>
      <c r="P37" t="s">
        <v>29</v>
      </c>
    </row>
    <row r="38" ht="256" customHeight="1" spans="1:42" x14ac:dyDescent="0.25">
      <c r="A38">
        <v>34</v>
      </c>
      <c r="B38" t="s">
        <v>2782</v>
      </c>
      <c r="C38" t="s">
        <v>210</v>
      </c>
      <c r="D38" t="s">
        <v>211</v>
      </c>
      <c r="E38" t="s">
        <v>18</v>
      </c>
      <c r="F38" t="s">
        <v>212</v>
      </c>
      <c r="G38" t="s">
        <v>213</v>
      </c>
      <c r="H38" t="s">
        <v>21</v>
      </c>
      <c r="I38" t="s">
        <v>214</v>
      </c>
      <c r="J38" t="s">
        <v>51</v>
      </c>
      <c r="K38" t="s">
        <v>51</v>
      </c>
      <c r="L38" t="s">
        <v>51</v>
      </c>
      <c r="M38" t="s">
        <v>51</v>
      </c>
      <c r="N38" t="s">
        <v>51</v>
      </c>
      <c r="O38" t="s">
        <v>51</v>
      </c>
      <c r="P38" t="s">
        <v>51</v>
      </c>
    </row>
    <row r="39" ht="256" customHeight="1" spans="1:42" x14ac:dyDescent="0.25">
      <c r="A39">
        <v>35</v>
      </c>
      <c r="B39" t="s">
        <v>2782</v>
      </c>
      <c r="C39" t="s">
        <v>219</v>
      </c>
      <c r="D39" t="s">
        <v>220</v>
      </c>
      <c r="E39" t="s">
        <v>18</v>
      </c>
      <c r="F39" t="s">
        <v>221</v>
      </c>
      <c r="G39" t="s">
        <v>545</v>
      </c>
      <c r="H39" t="s">
        <v>21</v>
      </c>
      <c r="I39" t="s">
        <v>546</v>
      </c>
      <c r="J39" t="s">
        <v>283</v>
      </c>
      <c r="K39" t="s">
        <v>2825</v>
      </c>
      <c r="L39" t="s">
        <v>67</v>
      </c>
      <c r="M39" t="s">
        <v>2826</v>
      </c>
      <c r="N39" t="s">
        <v>2827</v>
      </c>
      <c r="O39" t="s">
        <v>2828</v>
      </c>
      <c r="P39" t="s">
        <v>29</v>
      </c>
    </row>
    <row r="40" ht="256" customHeight="1" spans="1:42" x14ac:dyDescent="0.25">
      <c r="A40">
        <v>36</v>
      </c>
      <c r="B40" t="s">
        <v>2782</v>
      </c>
      <c r="C40" t="s">
        <v>219</v>
      </c>
      <c r="D40" t="s">
        <v>220</v>
      </c>
      <c r="E40" t="s">
        <v>18</v>
      </c>
      <c r="F40" t="s">
        <v>221</v>
      </c>
      <c r="G40" t="s">
        <v>64</v>
      </c>
      <c r="H40" t="s">
        <v>21</v>
      </c>
      <c r="I40" t="s">
        <v>222</v>
      </c>
      <c r="J40" t="s">
        <v>283</v>
      </c>
      <c r="K40" t="s">
        <v>2829</v>
      </c>
      <c r="L40" t="s">
        <v>67</v>
      </c>
      <c r="M40" t="s">
        <v>2830</v>
      </c>
      <c r="N40" t="s">
        <v>2668</v>
      </c>
      <c r="O40" t="s">
        <v>2831</v>
      </c>
      <c r="P40" t="s">
        <v>29</v>
      </c>
    </row>
    <row r="41" ht="256" customHeight="1" spans="1:42" x14ac:dyDescent="0.25">
      <c r="A41">
        <v>37</v>
      </c>
      <c r="B41" t="s">
        <v>2782</v>
      </c>
      <c r="C41" t="s">
        <v>227</v>
      </c>
      <c r="D41" t="s">
        <v>228</v>
      </c>
      <c r="E41" t="s">
        <v>54</v>
      </c>
      <c r="F41" t="s">
        <v>229</v>
      </c>
      <c r="G41" t="s">
        <v>36</v>
      </c>
      <c r="H41" t="s">
        <v>21</v>
      </c>
      <c r="I41" t="s">
        <v>230</v>
      </c>
      <c r="J41" t="s">
        <v>29</v>
      </c>
      <c r="K41" t="s">
        <v>29</v>
      </c>
      <c r="L41" t="s">
        <v>29</v>
      </c>
      <c r="M41" t="s">
        <v>29</v>
      </c>
      <c r="N41" t="s">
        <v>29</v>
      </c>
      <c r="O41" t="s">
        <v>29</v>
      </c>
      <c r="P41" t="s">
        <v>29</v>
      </c>
    </row>
    <row r="42" ht="256" customHeight="1" spans="1:42" x14ac:dyDescent="0.25">
      <c r="A42">
        <v>38</v>
      </c>
      <c r="B42" t="s">
        <v>2782</v>
      </c>
      <c r="C42" t="s">
        <v>231</v>
      </c>
      <c r="D42" t="s">
        <v>232</v>
      </c>
      <c r="E42" t="s">
        <v>54</v>
      </c>
      <c r="F42" t="s">
        <v>233</v>
      </c>
      <c r="G42" t="s">
        <v>20</v>
      </c>
      <c r="H42" t="s">
        <v>21</v>
      </c>
      <c r="I42" t="s">
        <v>234</v>
      </c>
      <c r="J42" t="s">
        <v>51</v>
      </c>
      <c r="K42" t="s">
        <v>51</v>
      </c>
      <c r="L42" t="s">
        <v>51</v>
      </c>
      <c r="M42" t="s">
        <v>51</v>
      </c>
      <c r="N42" t="s">
        <v>51</v>
      </c>
      <c r="O42" t="s">
        <v>51</v>
      </c>
      <c r="P42" t="s">
        <v>51</v>
      </c>
    </row>
    <row r="43" ht="256" customHeight="1" spans="1:42" x14ac:dyDescent="0.25">
      <c r="A43">
        <v>39</v>
      </c>
      <c r="B43" t="s">
        <v>2782</v>
      </c>
      <c r="C43" t="s">
        <v>235</v>
      </c>
      <c r="D43" t="s">
        <v>236</v>
      </c>
      <c r="E43" t="s">
        <v>54</v>
      </c>
      <c r="F43" t="s">
        <v>237</v>
      </c>
      <c r="G43" t="s">
        <v>41</v>
      </c>
      <c r="H43" t="s">
        <v>21</v>
      </c>
      <c r="I43" t="s">
        <v>238</v>
      </c>
      <c r="J43" t="s">
        <v>23</v>
      </c>
      <c r="K43" t="s">
        <v>2832</v>
      </c>
      <c r="L43" t="s">
        <v>237</v>
      </c>
      <c r="M43" t="s">
        <v>2833</v>
      </c>
      <c r="N43" t="s">
        <v>399</v>
      </c>
      <c r="O43" t="s">
        <v>628</v>
      </c>
      <c r="P43" t="s">
        <v>29</v>
      </c>
    </row>
    <row r="44" ht="256" customHeight="1" spans="1:42" x14ac:dyDescent="0.25">
      <c r="A44">
        <v>40</v>
      </c>
      <c r="B44" t="s">
        <v>2782</v>
      </c>
      <c r="C44" t="s">
        <v>243</v>
      </c>
      <c r="D44" t="s">
        <v>244</v>
      </c>
      <c r="E44" t="s">
        <v>18</v>
      </c>
      <c r="F44" t="s">
        <v>245</v>
      </c>
      <c r="G44" t="s">
        <v>246</v>
      </c>
      <c r="H44" t="s">
        <v>247</v>
      </c>
      <c r="I44" t="s">
        <v>248</v>
      </c>
      <c r="J44" t="s">
        <v>29</v>
      </c>
      <c r="K44" t="s">
        <v>29</v>
      </c>
      <c r="L44" t="s">
        <v>29</v>
      </c>
      <c r="M44" t="s">
        <v>29</v>
      </c>
      <c r="N44" t="s">
        <v>29</v>
      </c>
      <c r="O44" t="s">
        <v>29</v>
      </c>
      <c r="P44" t="s">
        <v>29</v>
      </c>
    </row>
    <row r="45" ht="256" customHeight="1" spans="1:42" x14ac:dyDescent="0.25">
      <c r="A45">
        <v>41</v>
      </c>
      <c r="B45" t="s">
        <v>2782</v>
      </c>
      <c r="C45" t="s">
        <v>249</v>
      </c>
      <c r="D45" t="s">
        <v>250</v>
      </c>
      <c r="E45" t="s">
        <v>18</v>
      </c>
      <c r="F45" t="s">
        <v>251</v>
      </c>
      <c r="G45" t="s">
        <v>246</v>
      </c>
      <c r="H45" t="s">
        <v>247</v>
      </c>
      <c r="I45" t="s">
        <v>252</v>
      </c>
      <c r="J45" t="s">
        <v>29</v>
      </c>
      <c r="K45" t="s">
        <v>29</v>
      </c>
      <c r="L45" t="s">
        <v>29</v>
      </c>
      <c r="M45" t="s">
        <v>29</v>
      </c>
      <c r="N45" t="s">
        <v>29</v>
      </c>
      <c r="O45" t="s">
        <v>29</v>
      </c>
      <c r="P45" t="s">
        <v>29</v>
      </c>
    </row>
    <row r="46" ht="256" customHeight="1" spans="1:42" x14ac:dyDescent="0.25">
      <c r="A46">
        <v>42</v>
      </c>
      <c r="B46" t="s">
        <v>2782</v>
      </c>
      <c r="C46" t="s">
        <v>253</v>
      </c>
      <c r="D46" t="s">
        <v>254</v>
      </c>
      <c r="E46" t="s">
        <v>18</v>
      </c>
      <c r="F46" t="s">
        <v>255</v>
      </c>
      <c r="G46" t="s">
        <v>36</v>
      </c>
      <c r="H46" t="s">
        <v>21</v>
      </c>
      <c r="I46" t="s">
        <v>256</v>
      </c>
      <c r="J46" t="s">
        <v>51</v>
      </c>
      <c r="K46" t="s">
        <v>51</v>
      </c>
      <c r="L46" t="s">
        <v>51</v>
      </c>
      <c r="M46" t="s">
        <v>51</v>
      </c>
      <c r="N46" t="s">
        <v>51</v>
      </c>
      <c r="O46" t="s">
        <v>51</v>
      </c>
      <c r="P46" t="s">
        <v>51</v>
      </c>
    </row>
    <row r="47" ht="256" customHeight="1" spans="1:42" x14ac:dyDescent="0.25">
      <c r="A47">
        <v>43</v>
      </c>
      <c r="B47" t="s">
        <v>2782</v>
      </c>
      <c r="C47" t="s">
        <v>257</v>
      </c>
      <c r="D47" t="s">
        <v>258</v>
      </c>
      <c r="E47" t="s">
        <v>18</v>
      </c>
      <c r="F47" t="s">
        <v>259</v>
      </c>
      <c r="G47" t="s">
        <v>246</v>
      </c>
      <c r="H47" t="s">
        <v>21</v>
      </c>
      <c r="I47" t="s">
        <v>260</v>
      </c>
      <c r="J47" t="s">
        <v>29</v>
      </c>
      <c r="K47" t="s">
        <v>29</v>
      </c>
      <c r="L47" t="s">
        <v>29</v>
      </c>
      <c r="M47" t="s">
        <v>29</v>
      </c>
      <c r="N47" t="s">
        <v>29</v>
      </c>
      <c r="O47" t="s">
        <v>29</v>
      </c>
      <c r="P47" t="s">
        <v>29</v>
      </c>
    </row>
    <row r="48" ht="256" customHeight="1" spans="1:42" x14ac:dyDescent="0.25">
      <c r="A48">
        <v>44</v>
      </c>
      <c r="B48" t="s">
        <v>2782</v>
      </c>
      <c r="C48" t="s">
        <v>261</v>
      </c>
      <c r="D48" t="s">
        <v>262</v>
      </c>
      <c r="E48" t="s">
        <v>18</v>
      </c>
      <c r="F48" t="s">
        <v>263</v>
      </c>
      <c r="G48" t="s">
        <v>264</v>
      </c>
      <c r="H48" t="s">
        <v>21</v>
      </c>
      <c r="I48" t="s">
        <v>265</v>
      </c>
      <c r="J48" t="s">
        <v>51</v>
      </c>
      <c r="K48" t="s">
        <v>51</v>
      </c>
      <c r="L48" t="s">
        <v>51</v>
      </c>
      <c r="M48" t="s">
        <v>51</v>
      </c>
      <c r="N48" t="s">
        <v>51</v>
      </c>
      <c r="O48" t="s">
        <v>51</v>
      </c>
      <c r="P48" t="s">
        <v>51</v>
      </c>
    </row>
    <row r="49" ht="256" customHeight="1" spans="1:42" x14ac:dyDescent="0.25">
      <c r="A49">
        <v>45</v>
      </c>
      <c r="B49" t="s">
        <v>2782</v>
      </c>
      <c r="C49" t="s">
        <v>266</v>
      </c>
      <c r="D49" t="s">
        <v>267</v>
      </c>
      <c r="E49" t="s">
        <v>54</v>
      </c>
      <c r="F49" t="s">
        <v>268</v>
      </c>
      <c r="G49" t="s">
        <v>264</v>
      </c>
      <c r="H49" t="s">
        <v>21</v>
      </c>
      <c r="I49" t="s">
        <v>269</v>
      </c>
      <c r="J49" t="s">
        <v>29</v>
      </c>
      <c r="K49" t="s">
        <v>29</v>
      </c>
      <c r="L49" t="s">
        <v>29</v>
      </c>
      <c r="M49" t="s">
        <v>29</v>
      </c>
      <c r="N49" t="s">
        <v>29</v>
      </c>
      <c r="O49" t="s">
        <v>29</v>
      </c>
      <c r="P49" t="s">
        <v>29</v>
      </c>
    </row>
    <row r="50" ht="256" customHeight="1" spans="1:42" x14ac:dyDescent="0.25">
      <c r="A50">
        <v>46</v>
      </c>
      <c r="B50" t="s">
        <v>2782</v>
      </c>
      <c r="C50" t="s">
        <v>270</v>
      </c>
      <c r="D50" t="s">
        <v>271</v>
      </c>
      <c r="E50" t="s">
        <v>18</v>
      </c>
      <c r="F50" t="s">
        <v>272</v>
      </c>
      <c r="G50" t="s">
        <v>36</v>
      </c>
      <c r="H50" t="s">
        <v>21</v>
      </c>
      <c r="I50" t="s">
        <v>273</v>
      </c>
      <c r="J50" t="s">
        <v>51</v>
      </c>
      <c r="K50" t="s">
        <v>51</v>
      </c>
      <c r="L50" t="s">
        <v>51</v>
      </c>
      <c r="M50" t="s">
        <v>51</v>
      </c>
      <c r="N50" t="s">
        <v>51</v>
      </c>
      <c r="O50" t="s">
        <v>51</v>
      </c>
      <c r="P50" t="s">
        <v>51</v>
      </c>
    </row>
    <row r="51" ht="256" customHeight="1" spans="1:42" x14ac:dyDescent="0.25">
      <c r="A51">
        <v>47</v>
      </c>
      <c r="B51" t="s">
        <v>2782</v>
      </c>
      <c r="C51" t="s">
        <v>274</v>
      </c>
      <c r="D51" t="s">
        <v>275</v>
      </c>
      <c r="E51" t="s">
        <v>18</v>
      </c>
      <c r="F51" t="s">
        <v>276</v>
      </c>
      <c r="G51" t="s">
        <v>36</v>
      </c>
      <c r="H51" t="s">
        <v>21</v>
      </c>
      <c r="I51" t="s">
        <v>277</v>
      </c>
      <c r="J51" t="s">
        <v>283</v>
      </c>
      <c r="K51" t="s">
        <v>2834</v>
      </c>
      <c r="L51" t="s">
        <v>67</v>
      </c>
      <c r="M51" t="s">
        <v>2835</v>
      </c>
      <c r="N51" t="s">
        <v>2836</v>
      </c>
      <c r="O51" t="s">
        <v>2837</v>
      </c>
      <c r="P51" t="s">
        <v>29</v>
      </c>
    </row>
    <row r="52" ht="256" customHeight="1" spans="1:42" x14ac:dyDescent="0.25">
      <c r="A52">
        <v>48</v>
      </c>
      <c r="B52" t="s">
        <v>2782</v>
      </c>
      <c r="C52" t="s">
        <v>278</v>
      </c>
      <c r="D52" t="s">
        <v>279</v>
      </c>
      <c r="E52" t="s">
        <v>54</v>
      </c>
      <c r="F52" t="s">
        <v>280</v>
      </c>
      <c r="G52" t="s">
        <v>281</v>
      </c>
      <c r="H52" t="s">
        <v>21</v>
      </c>
      <c r="I52" t="s">
        <v>282</v>
      </c>
      <c r="J52" t="s">
        <v>283</v>
      </c>
      <c r="K52" t="s">
        <v>2838</v>
      </c>
      <c r="L52" t="s">
        <v>67</v>
      </c>
      <c r="M52" t="s">
        <v>29</v>
      </c>
      <c r="N52" t="s">
        <v>630</v>
      </c>
      <c r="O52" t="s">
        <v>631</v>
      </c>
      <c r="P52" t="s">
        <v>29</v>
      </c>
    </row>
    <row r="53" ht="256" customHeight="1" spans="1:42" x14ac:dyDescent="0.25">
      <c r="A53">
        <v>49</v>
      </c>
      <c r="B53" t="s">
        <v>2782</v>
      </c>
      <c r="C53" t="s">
        <v>287</v>
      </c>
      <c r="D53" t="s">
        <v>288</v>
      </c>
      <c r="E53" t="s">
        <v>54</v>
      </c>
      <c r="F53" t="s">
        <v>289</v>
      </c>
      <c r="G53" t="s">
        <v>290</v>
      </c>
      <c r="H53" t="s">
        <v>21</v>
      </c>
      <c r="I53" t="s">
        <v>291</v>
      </c>
      <c r="J53" t="s">
        <v>51</v>
      </c>
      <c r="K53" t="s">
        <v>51</v>
      </c>
      <c r="L53" t="s">
        <v>51</v>
      </c>
      <c r="M53" t="s">
        <v>51</v>
      </c>
      <c r="N53" t="s">
        <v>51</v>
      </c>
      <c r="O53" t="s">
        <v>51</v>
      </c>
      <c r="P53" t="s">
        <v>51</v>
      </c>
    </row>
    <row r="54" ht="256" customHeight="1" spans="1:42" x14ac:dyDescent="0.25">
      <c r="A54">
        <v>50</v>
      </c>
      <c r="B54" t="s">
        <v>2782</v>
      </c>
      <c r="C54" t="s">
        <v>292</v>
      </c>
      <c r="D54" t="s">
        <v>293</v>
      </c>
      <c r="E54" t="s">
        <v>18</v>
      </c>
      <c r="F54" t="s">
        <v>294</v>
      </c>
      <c r="G54" t="s">
        <v>192</v>
      </c>
      <c r="H54" t="s">
        <v>21</v>
      </c>
      <c r="I54" t="s">
        <v>295</v>
      </c>
      <c r="J54" t="s">
        <v>283</v>
      </c>
      <c r="K54" t="s">
        <v>2839</v>
      </c>
      <c r="L54" t="s">
        <v>67</v>
      </c>
      <c r="M54" t="s">
        <v>2840</v>
      </c>
      <c r="N54" t="s">
        <v>2841</v>
      </c>
      <c r="O54" t="s">
        <v>2842</v>
      </c>
      <c r="P54" t="s">
        <v>29</v>
      </c>
    </row>
    <row r="55" ht="256" customHeight="1" spans="1:42" x14ac:dyDescent="0.25">
      <c r="A55">
        <v>51</v>
      </c>
      <c r="B55" t="s">
        <v>2782</v>
      </c>
      <c r="C55" t="s">
        <v>296</v>
      </c>
      <c r="D55" t="s">
        <v>297</v>
      </c>
      <c r="E55" t="s">
        <v>18</v>
      </c>
      <c r="F55" t="s">
        <v>298</v>
      </c>
      <c r="G55" t="s">
        <v>36</v>
      </c>
      <c r="H55" t="s">
        <v>21</v>
      </c>
      <c r="I55" t="s">
        <v>298</v>
      </c>
      <c r="J55" t="s">
        <v>29</v>
      </c>
      <c r="K55" t="s">
        <v>29</v>
      </c>
      <c r="L55" t="s">
        <v>29</v>
      </c>
      <c r="M55" t="s">
        <v>29</v>
      </c>
      <c r="N55" t="s">
        <v>29</v>
      </c>
      <c r="O55" t="s">
        <v>29</v>
      </c>
      <c r="P55" t="s">
        <v>29</v>
      </c>
    </row>
    <row r="56" ht="256" customHeight="1" spans="1:42" x14ac:dyDescent="0.25">
      <c r="A56">
        <v>52</v>
      </c>
      <c r="B56" t="s">
        <v>2782</v>
      </c>
      <c r="C56" t="s">
        <v>299</v>
      </c>
      <c r="D56" t="s">
        <v>300</v>
      </c>
      <c r="E56" t="s">
        <v>54</v>
      </c>
      <c r="F56" t="s">
        <v>301</v>
      </c>
      <c r="G56" t="s">
        <v>192</v>
      </c>
      <c r="H56" t="s">
        <v>21</v>
      </c>
      <c r="I56" t="s">
        <v>302</v>
      </c>
      <c r="J56" t="s">
        <v>283</v>
      </c>
      <c r="K56" t="s">
        <v>29</v>
      </c>
      <c r="L56" t="s">
        <v>29</v>
      </c>
      <c r="M56" t="s">
        <v>2843</v>
      </c>
      <c r="N56" t="s">
        <v>2844</v>
      </c>
      <c r="O56" t="s">
        <v>2845</v>
      </c>
      <c r="P56" t="s">
        <v>29</v>
      </c>
    </row>
    <row r="57" ht="256" customHeight="1" spans="1:42" x14ac:dyDescent="0.25">
      <c r="A57">
        <v>53</v>
      </c>
      <c r="B57" t="s">
        <v>2782</v>
      </c>
      <c r="C57" t="s">
        <v>303</v>
      </c>
      <c r="D57" t="s">
        <v>304</v>
      </c>
      <c r="E57" t="s">
        <v>54</v>
      </c>
      <c r="F57" t="s">
        <v>305</v>
      </c>
      <c r="G57" t="s">
        <v>192</v>
      </c>
      <c r="H57" t="s">
        <v>21</v>
      </c>
      <c r="I57" t="s">
        <v>306</v>
      </c>
      <c r="J57" t="s">
        <v>29</v>
      </c>
      <c r="K57" t="s">
        <v>29</v>
      </c>
      <c r="L57" t="s">
        <v>29</v>
      </c>
      <c r="M57" t="s">
        <v>29</v>
      </c>
      <c r="N57" t="s">
        <v>29</v>
      </c>
      <c r="O57" t="s">
        <v>29</v>
      </c>
      <c r="P57" t="s">
        <v>29</v>
      </c>
    </row>
    <row r="58" ht="288" customHeight="1" spans="1:42" x14ac:dyDescent="0.25">
      <c r="A58">
        <v>54</v>
      </c>
      <c r="B58" t="s">
        <v>2782</v>
      </c>
      <c r="C58" t="s">
        <v>307</v>
      </c>
      <c r="D58" t="s">
        <v>308</v>
      </c>
      <c r="E58" t="s">
        <v>18</v>
      </c>
      <c r="F58" t="s">
        <v>309</v>
      </c>
      <c r="G58" t="s">
        <v>310</v>
      </c>
      <c r="H58" t="s">
        <v>21</v>
      </c>
      <c r="I58" t="s">
        <v>311</v>
      </c>
      <c r="J58" t="s">
        <v>23</v>
      </c>
      <c r="K58" t="s">
        <v>2846</v>
      </c>
      <c r="L58" t="s">
        <v>67</v>
      </c>
      <c r="M58" t="s">
        <v>2847</v>
      </c>
      <c r="N58" t="s">
        <v>2848</v>
      </c>
      <c r="O58" t="s">
        <v>635</v>
      </c>
      <c r="P58" t="s">
        <v>29</v>
      </c>
    </row>
    <row r="59" ht="256" customHeight="1" spans="1:42" x14ac:dyDescent="0.25">
      <c r="A59">
        <v>55</v>
      </c>
      <c r="B59" t="s">
        <v>2782</v>
      </c>
      <c r="C59" t="s">
        <v>316</v>
      </c>
      <c r="D59" t="s">
        <v>317</v>
      </c>
      <c r="E59" t="s">
        <v>18</v>
      </c>
      <c r="F59" t="s">
        <v>318</v>
      </c>
      <c r="G59" t="s">
        <v>20</v>
      </c>
      <c r="H59" t="s">
        <v>21</v>
      </c>
      <c r="I59" t="s">
        <v>319</v>
      </c>
      <c r="J59" t="s">
        <v>23</v>
      </c>
      <c r="K59" t="s">
        <v>2849</v>
      </c>
      <c r="L59" t="s">
        <v>67</v>
      </c>
      <c r="M59" t="s">
        <v>2850</v>
      </c>
      <c r="N59" t="s">
        <v>2851</v>
      </c>
      <c r="O59" t="s">
        <v>2852</v>
      </c>
      <c r="P59" t="s">
        <v>29</v>
      </c>
    </row>
    <row r="60" ht="256" customHeight="1" spans="1:42" x14ac:dyDescent="0.25">
      <c r="A60">
        <v>56</v>
      </c>
      <c r="B60" t="s">
        <v>2782</v>
      </c>
      <c r="C60" t="s">
        <v>316</v>
      </c>
      <c r="D60" t="s">
        <v>317</v>
      </c>
      <c r="E60" t="s">
        <v>18</v>
      </c>
      <c r="F60" t="s">
        <v>318</v>
      </c>
      <c r="G60" t="s">
        <v>20</v>
      </c>
      <c r="H60" t="s">
        <v>21</v>
      </c>
      <c r="I60" t="s">
        <v>319</v>
      </c>
      <c r="J60" t="s">
        <v>283</v>
      </c>
      <c r="K60" t="s">
        <v>2853</v>
      </c>
      <c r="L60" t="s">
        <v>67</v>
      </c>
      <c r="M60" t="s">
        <v>2854</v>
      </c>
      <c r="N60" t="s">
        <v>2699</v>
      </c>
      <c r="O60" t="s">
        <v>2700</v>
      </c>
      <c r="P60" t="s">
        <v>29</v>
      </c>
    </row>
    <row r="61" ht="256" customHeight="1" spans="1:42" x14ac:dyDescent="0.25">
      <c r="A61">
        <v>57</v>
      </c>
      <c r="B61" t="s">
        <v>2782</v>
      </c>
      <c r="C61" t="s">
        <v>328</v>
      </c>
      <c r="D61" t="s">
        <v>329</v>
      </c>
      <c r="E61" t="s">
        <v>54</v>
      </c>
      <c r="F61" t="s">
        <v>330</v>
      </c>
      <c r="G61" t="s">
        <v>331</v>
      </c>
      <c r="H61" t="s">
        <v>21</v>
      </c>
      <c r="I61" t="s">
        <v>332</v>
      </c>
      <c r="J61" t="s">
        <v>29</v>
      </c>
      <c r="K61" t="s">
        <v>29</v>
      </c>
      <c r="L61" t="s">
        <v>29</v>
      </c>
      <c r="M61" t="s">
        <v>29</v>
      </c>
      <c r="N61" t="s">
        <v>29</v>
      </c>
      <c r="O61" t="s">
        <v>29</v>
      </c>
      <c r="P61" t="s">
        <v>29</v>
      </c>
    </row>
    <row r="62" ht="256" customHeight="1" spans="1:42" x14ac:dyDescent="0.25">
      <c r="A62">
        <v>58</v>
      </c>
      <c r="B62" t="s">
        <v>2782</v>
      </c>
      <c r="C62" t="s">
        <v>316</v>
      </c>
      <c r="D62" t="s">
        <v>317</v>
      </c>
      <c r="E62" t="s">
        <v>18</v>
      </c>
      <c r="F62" t="s">
        <v>318</v>
      </c>
      <c r="G62" t="s">
        <v>333</v>
      </c>
      <c r="H62" t="s">
        <v>595</v>
      </c>
      <c r="I62" t="s">
        <v>426</v>
      </c>
      <c r="J62" t="s">
        <v>23</v>
      </c>
      <c r="K62" t="s">
        <v>596</v>
      </c>
      <c r="L62" t="s">
        <v>67</v>
      </c>
      <c r="M62" t="s">
        <v>2855</v>
      </c>
      <c r="N62" t="s">
        <v>641</v>
      </c>
      <c r="O62" t="s">
        <v>642</v>
      </c>
      <c r="P62" t="s">
        <v>29</v>
      </c>
    </row>
    <row r="63" ht="256" customHeight="1" spans="1:42" x14ac:dyDescent="0.25">
      <c r="A63">
        <v>59</v>
      </c>
      <c r="B63" t="s">
        <v>2782</v>
      </c>
      <c r="C63" t="s">
        <v>198</v>
      </c>
      <c r="D63" t="s">
        <v>425</v>
      </c>
      <c r="E63" t="s">
        <v>18</v>
      </c>
      <c r="F63" t="s">
        <v>200</v>
      </c>
      <c r="G63" t="s">
        <v>333</v>
      </c>
      <c r="H63" t="s">
        <v>595</v>
      </c>
      <c r="I63" t="s">
        <v>426</v>
      </c>
      <c r="J63" t="s">
        <v>23</v>
      </c>
      <c r="K63" t="s">
        <v>596</v>
      </c>
      <c r="L63" t="s">
        <v>67</v>
      </c>
      <c r="M63" t="s">
        <v>2856</v>
      </c>
      <c r="N63" t="s">
        <v>598</v>
      </c>
      <c r="O63" t="s">
        <v>430</v>
      </c>
      <c r="P63" t="s">
        <v>29</v>
      </c>
    </row>
    <row r="64" ht="256" customHeight="1" spans="1:42" x14ac:dyDescent="0.25">
      <c r="A64">
        <v>60</v>
      </c>
      <c r="B64" t="s">
        <v>2782</v>
      </c>
      <c r="C64" t="s">
        <v>296</v>
      </c>
      <c r="D64" t="s">
        <v>297</v>
      </c>
      <c r="E64" t="s">
        <v>18</v>
      </c>
      <c r="F64" t="s">
        <v>298</v>
      </c>
      <c r="G64" t="s">
        <v>333</v>
      </c>
      <c r="H64" t="s">
        <v>595</v>
      </c>
      <c r="I64" t="s">
        <v>298</v>
      </c>
      <c r="J64" t="s">
        <v>23</v>
      </c>
      <c r="K64" t="s">
        <v>2857</v>
      </c>
      <c r="L64" t="s">
        <v>67</v>
      </c>
      <c r="M64" t="s">
        <v>2858</v>
      </c>
      <c r="N64" t="s">
        <v>2859</v>
      </c>
      <c r="O64" t="s">
        <v>2860</v>
      </c>
      <c r="P64" t="s">
        <v>29</v>
      </c>
    </row>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c r="A994" s="2" t="s">
        <v>0</v>
      </c>
      <c r="B994" s="2" t="s">
        <v>1</v>
      </c>
      <c r="C994" s="2" t="s">
        <v>2</v>
      </c>
      <c r="D994" s="2" t="s">
        <v>2</v>
      </c>
      <c r="E994" s="2" t="s">
        <v>3</v>
      </c>
      <c r="F994" s="2" t="s">
        <v>4</v>
      </c>
      <c r="G994" s="2" t="s">
        <v>5</v>
      </c>
      <c r="H994" s="2" t="s">
        <v>6</v>
      </c>
      <c r="I994" s="2" t="s">
        <v>7</v>
      </c>
      <c r="J994" s="2" t="s">
        <v>8</v>
      </c>
      <c r="K994" s="2" t="s">
        <v>9</v>
      </c>
      <c r="L994" s="2" t="s">
        <v>10</v>
      </c>
      <c r="M994" s="2" t="s">
        <v>11</v>
      </c>
      <c r="N994" s="2" t="s">
        <v>12</v>
      </c>
      <c r="O994" s="2" t="s">
        <v>13</v>
      </c>
      <c r="P994" s="2" t="s">
        <v>14</v>
      </c>
    </row>
    <row r="995" spans="1:16" x14ac:dyDescent="0.25">
      <c r="A995" s="2">
        <v>1</v>
      </c>
      <c r="B995" s="2" t="s">
        <v>2782</v>
      </c>
      <c r="C995" s="2" t="s">
        <v>16</v>
      </c>
      <c r="D995" s="2" t="s">
        <v>17</v>
      </c>
      <c r="E995" s="2" t="s">
        <v>18</v>
      </c>
      <c r="F995" s="2" t="s">
        <v>19</v>
      </c>
      <c r="G995" s="2" t="s">
        <v>20</v>
      </c>
      <c r="H995" s="2" t="s">
        <v>21</v>
      </c>
      <c r="I995" s="2" t="s">
        <v>22</v>
      </c>
      <c r="J995" s="2" t="s">
        <v>283</v>
      </c>
      <c r="K995" s="2" t="s">
        <v>2783</v>
      </c>
      <c r="L995" s="2" t="s">
        <v>67</v>
      </c>
      <c r="M995" s="2" t="s">
        <v>2784</v>
      </c>
      <c r="N995" s="2" t="s">
        <v>2604</v>
      </c>
      <c r="O995" s="2" t="s">
        <v>2785</v>
      </c>
      <c r="P995" s="2" t="s">
        <v>29</v>
      </c>
    </row>
    <row r="996" spans="1:16" x14ac:dyDescent="0.25">
      <c r="A996" s="2">
        <v>2</v>
      </c>
      <c r="B996" s="2" t="s">
        <v>2782</v>
      </c>
      <c r="C996" s="2" t="s">
        <v>16</v>
      </c>
      <c r="D996" s="2" t="s">
        <v>17</v>
      </c>
      <c r="E996" s="2" t="s">
        <v>18</v>
      </c>
      <c r="F996" s="2" t="s">
        <v>19</v>
      </c>
      <c r="G996" s="2" t="s">
        <v>20</v>
      </c>
      <c r="H996" s="2" t="s">
        <v>21</v>
      </c>
      <c r="I996" s="2" t="s">
        <v>22</v>
      </c>
      <c r="J996" s="2" t="s">
        <v>283</v>
      </c>
      <c r="K996" s="2" t="s">
        <v>2786</v>
      </c>
      <c r="L996" s="2" t="s">
        <v>67</v>
      </c>
      <c r="M996" s="2" t="s">
        <v>2787</v>
      </c>
      <c r="N996" s="2" t="s">
        <v>2608</v>
      </c>
      <c r="O996" s="2" t="s">
        <v>2788</v>
      </c>
      <c r="P996" s="2" t="s">
        <v>29</v>
      </c>
    </row>
    <row r="997" spans="1:16" x14ac:dyDescent="0.25">
      <c r="A997" s="2">
        <v>3</v>
      </c>
      <c r="B997" s="2" t="s">
        <v>2782</v>
      </c>
      <c r="C997" s="2" t="s">
        <v>33</v>
      </c>
      <c r="D997" s="2" t="s">
        <v>34</v>
      </c>
      <c r="E997" s="2" t="s">
        <v>18</v>
      </c>
      <c r="F997" s="2" t="s">
        <v>35</v>
      </c>
      <c r="G997" s="2" t="s">
        <v>36</v>
      </c>
      <c r="H997" s="2" t="s">
        <v>21</v>
      </c>
      <c r="I997" s="2" t="s">
        <v>37</v>
      </c>
      <c r="J997" s="2" t="s">
        <v>29</v>
      </c>
      <c r="K997" s="2" t="s">
        <v>29</v>
      </c>
      <c r="L997" s="2" t="s">
        <v>29</v>
      </c>
      <c r="M997" s="2" t="s">
        <v>29</v>
      </c>
      <c r="N997" s="2" t="s">
        <v>29</v>
      </c>
      <c r="O997" s="2" t="s">
        <v>29</v>
      </c>
      <c r="P997" s="2" t="s">
        <v>29</v>
      </c>
    </row>
    <row r="998" spans="1:16" x14ac:dyDescent="0.25">
      <c r="A998" s="2">
        <v>4</v>
      </c>
      <c r="B998" s="2" t="s">
        <v>2782</v>
      </c>
      <c r="C998" s="2" t="s">
        <v>38</v>
      </c>
      <c r="D998" s="2" t="s">
        <v>39</v>
      </c>
      <c r="E998" s="2" t="s">
        <v>18</v>
      </c>
      <c r="F998" s="2" t="s">
        <v>40</v>
      </c>
      <c r="G998" s="2" t="s">
        <v>41</v>
      </c>
      <c r="H998" s="2" t="s">
        <v>21</v>
      </c>
      <c r="I998" s="2" t="s">
        <v>42</v>
      </c>
      <c r="J998" s="2" t="s">
        <v>29</v>
      </c>
      <c r="K998" s="2" t="s">
        <v>29</v>
      </c>
      <c r="L998" s="2" t="s">
        <v>29</v>
      </c>
      <c r="M998" s="2" t="s">
        <v>29</v>
      </c>
      <c r="N998" s="2" t="s">
        <v>29</v>
      </c>
      <c r="O998" s="2" t="s">
        <v>29</v>
      </c>
      <c r="P998" s="2" t="s">
        <v>29</v>
      </c>
    </row>
    <row r="999" spans="1:16" x14ac:dyDescent="0.25">
      <c r="A999" s="2">
        <v>5</v>
      </c>
      <c r="B999" s="2" t="s">
        <v>2782</v>
      </c>
      <c r="C999" s="2" t="s">
        <v>47</v>
      </c>
      <c r="D999" s="2" t="s">
        <v>48</v>
      </c>
      <c r="E999" s="2" t="s">
        <v>18</v>
      </c>
      <c r="F999" s="2" t="s">
        <v>49</v>
      </c>
      <c r="G999" s="2" t="s">
        <v>36</v>
      </c>
      <c r="H999" s="2" t="s">
        <v>21</v>
      </c>
      <c r="I999" s="2" t="s">
        <v>50</v>
      </c>
      <c r="J999" s="2" t="s">
        <v>29</v>
      </c>
      <c r="K999" s="2" t="s">
        <v>29</v>
      </c>
      <c r="L999" s="2" t="s">
        <v>29</v>
      </c>
      <c r="M999" s="2" t="s">
        <v>29</v>
      </c>
      <c r="N999" s="2" t="s">
        <v>29</v>
      </c>
      <c r="O999" s="2" t="s">
        <v>29</v>
      </c>
      <c r="P999" s="2" t="s">
        <v>29</v>
      </c>
    </row>
    <row r="1000" spans="1:16" x14ac:dyDescent="0.25">
      <c r="A1000" s="2">
        <v>6</v>
      </c>
      <c r="B1000" s="2" t="s">
        <v>2782</v>
      </c>
      <c r="C1000" s="2" t="s">
        <v>52</v>
      </c>
      <c r="D1000" s="2" t="s">
        <v>53</v>
      </c>
      <c r="E1000" s="2" t="s">
        <v>54</v>
      </c>
      <c r="F1000" s="2" t="s">
        <v>55</v>
      </c>
      <c r="G1000" s="2" t="s">
        <v>41</v>
      </c>
      <c r="H1000" s="2" t="s">
        <v>21</v>
      </c>
      <c r="I1000" s="2" t="s">
        <v>56</v>
      </c>
      <c r="J1000" s="2" t="s">
        <v>29</v>
      </c>
      <c r="K1000" s="2" t="s">
        <v>29</v>
      </c>
      <c r="L1000" s="2" t="s">
        <v>29</v>
      </c>
      <c r="M1000" s="2" t="s">
        <v>29</v>
      </c>
      <c r="N1000" s="2" t="s">
        <v>29</v>
      </c>
      <c r="O1000" s="2" t="s">
        <v>29</v>
      </c>
      <c r="P1000" s="2" t="s">
        <v>29</v>
      </c>
    </row>
    <row r="1001" spans="1:16" x14ac:dyDescent="0.25">
      <c r="A1001" s="2">
        <v>7</v>
      </c>
      <c r="B1001" s="2" t="s">
        <v>2782</v>
      </c>
      <c r="C1001" s="2" t="s">
        <v>57</v>
      </c>
      <c r="D1001" s="2" t="s">
        <v>58</v>
      </c>
      <c r="E1001" s="2" t="s">
        <v>54</v>
      </c>
      <c r="F1001" s="2" t="s">
        <v>59</v>
      </c>
      <c r="G1001" s="2" t="s">
        <v>36</v>
      </c>
      <c r="H1001" s="2" t="s">
        <v>21</v>
      </c>
      <c r="I1001" s="2" t="s">
        <v>60</v>
      </c>
      <c r="J1001" s="2" t="s">
        <v>29</v>
      </c>
      <c r="K1001" s="2" t="s">
        <v>29</v>
      </c>
      <c r="L1001" s="2" t="s">
        <v>29</v>
      </c>
      <c r="M1001" s="2" t="s">
        <v>29</v>
      </c>
      <c r="N1001" s="2" t="s">
        <v>29</v>
      </c>
      <c r="O1001" s="2" t="s">
        <v>29</v>
      </c>
      <c r="P1001" s="2" t="s">
        <v>29</v>
      </c>
    </row>
    <row r="1002" spans="1:16" x14ac:dyDescent="0.25">
      <c r="A1002" s="2">
        <v>8</v>
      </c>
      <c r="B1002" s="2" t="s">
        <v>2782</v>
      </c>
      <c r="C1002" s="2" t="s">
        <v>61</v>
      </c>
      <c r="D1002" s="2" t="s">
        <v>62</v>
      </c>
      <c r="E1002" s="2" t="s">
        <v>18</v>
      </c>
      <c r="F1002" s="2" t="s">
        <v>63</v>
      </c>
      <c r="G1002" s="2" t="s">
        <v>64</v>
      </c>
      <c r="H1002" s="2" t="s">
        <v>21</v>
      </c>
      <c r="I1002" s="2" t="s">
        <v>65</v>
      </c>
      <c r="J1002" s="2" t="s">
        <v>23</v>
      </c>
      <c r="K1002" s="2" t="s">
        <v>2789</v>
      </c>
      <c r="L1002" s="2" t="s">
        <v>67</v>
      </c>
      <c r="M1002" s="2" t="s">
        <v>2790</v>
      </c>
      <c r="N1002" s="2" t="s">
        <v>2791</v>
      </c>
      <c r="O1002" s="2" t="s">
        <v>2792</v>
      </c>
      <c r="P1002" s="2" t="s">
        <v>29</v>
      </c>
    </row>
    <row r="1003" spans="1:16" x14ac:dyDescent="0.25">
      <c r="A1003" s="2">
        <v>8</v>
      </c>
      <c r="B1003" s="2" t="s">
        <v>2782</v>
      </c>
      <c r="C1003" s="2" t="s">
        <v>61</v>
      </c>
      <c r="D1003" s="2" t="s">
        <v>62</v>
      </c>
      <c r="E1003" s="2" t="s">
        <v>18</v>
      </c>
      <c r="F1003" s="2" t="s">
        <v>63</v>
      </c>
      <c r="G1003" s="2" t="s">
        <v>64</v>
      </c>
      <c r="H1003" s="2" t="s">
        <v>21</v>
      </c>
      <c r="I1003" s="2" t="s">
        <v>65</v>
      </c>
      <c r="J1003" s="2" t="s">
        <v>23</v>
      </c>
      <c r="K1003" s="2" t="s">
        <v>2789</v>
      </c>
      <c r="L1003" s="2" t="s">
        <v>67</v>
      </c>
      <c r="M1003" s="2" t="s">
        <v>2793</v>
      </c>
      <c r="N1003" s="2" t="s">
        <v>2794</v>
      </c>
      <c r="O1003" s="2" t="s">
        <v>2795</v>
      </c>
      <c r="P1003" s="2" t="s">
        <v>29</v>
      </c>
    </row>
    <row r="1004" spans="1:16" x14ac:dyDescent="0.25">
      <c r="A1004" s="2">
        <v>9</v>
      </c>
      <c r="B1004" s="2" t="s">
        <v>2782</v>
      </c>
      <c r="C1004" s="2" t="s">
        <v>61</v>
      </c>
      <c r="D1004" s="2" t="s">
        <v>62</v>
      </c>
      <c r="E1004" s="2" t="s">
        <v>18</v>
      </c>
      <c r="F1004" s="2" t="s">
        <v>63</v>
      </c>
      <c r="G1004" s="2" t="s">
        <v>64</v>
      </c>
      <c r="H1004" s="2" t="s">
        <v>21</v>
      </c>
      <c r="I1004" s="2" t="s">
        <v>65</v>
      </c>
      <c r="J1004" s="2" t="s">
        <v>23</v>
      </c>
      <c r="K1004" s="2" t="s">
        <v>2796</v>
      </c>
      <c r="L1004" s="2" t="s">
        <v>67</v>
      </c>
      <c r="M1004" s="2" t="s">
        <v>2797</v>
      </c>
      <c r="N1004" s="2" t="s">
        <v>2798</v>
      </c>
      <c r="O1004" s="2" t="s">
        <v>2635</v>
      </c>
      <c r="P1004" s="2" t="s">
        <v>29</v>
      </c>
    </row>
    <row r="1005" spans="1:16" x14ac:dyDescent="0.25">
      <c r="A1005" s="2">
        <v>10</v>
      </c>
      <c r="B1005" s="2" t="s">
        <v>2782</v>
      </c>
      <c r="C1005" s="2" t="s">
        <v>61</v>
      </c>
      <c r="D1005" s="2" t="s">
        <v>62</v>
      </c>
      <c r="E1005" s="2" t="s">
        <v>18</v>
      </c>
      <c r="F1005" s="2" t="s">
        <v>63</v>
      </c>
      <c r="G1005" s="2" t="s">
        <v>64</v>
      </c>
      <c r="H1005" s="2" t="s">
        <v>21</v>
      </c>
      <c r="I1005" s="2" t="s">
        <v>65</v>
      </c>
      <c r="J1005" s="2" t="s">
        <v>23</v>
      </c>
      <c r="K1005" s="2" t="s">
        <v>2799</v>
      </c>
      <c r="L1005" s="2" t="s">
        <v>67</v>
      </c>
      <c r="M1005" s="2" t="s">
        <v>2800</v>
      </c>
      <c r="N1005" s="2" t="s">
        <v>1277</v>
      </c>
      <c r="O1005" s="2" t="s">
        <v>2801</v>
      </c>
      <c r="P1005" s="2" t="s">
        <v>29</v>
      </c>
    </row>
    <row r="1006" spans="1:16" x14ac:dyDescent="0.25">
      <c r="A1006" s="2">
        <v>10</v>
      </c>
      <c r="B1006" s="2" t="s">
        <v>2782</v>
      </c>
      <c r="C1006" s="2" t="s">
        <v>61</v>
      </c>
      <c r="D1006" s="2" t="s">
        <v>62</v>
      </c>
      <c r="E1006" s="2" t="s">
        <v>18</v>
      </c>
      <c r="F1006" s="2" t="s">
        <v>63</v>
      </c>
      <c r="G1006" s="2" t="s">
        <v>64</v>
      </c>
      <c r="H1006" s="2" t="s">
        <v>21</v>
      </c>
      <c r="I1006" s="2" t="s">
        <v>65</v>
      </c>
      <c r="J1006" s="2" t="s">
        <v>23</v>
      </c>
      <c r="K1006" s="2" t="s">
        <v>2799</v>
      </c>
      <c r="L1006" s="2" t="s">
        <v>67</v>
      </c>
      <c r="M1006" s="2" t="s">
        <v>2802</v>
      </c>
      <c r="N1006" s="2" t="s">
        <v>2803</v>
      </c>
      <c r="O1006" s="2" t="s">
        <v>2804</v>
      </c>
      <c r="P1006" s="2" t="s">
        <v>29</v>
      </c>
    </row>
    <row r="1007" spans="1:16" x14ac:dyDescent="0.25">
      <c r="A1007" s="2">
        <v>11</v>
      </c>
      <c r="B1007" s="2" t="s">
        <v>2782</v>
      </c>
      <c r="C1007" s="2" t="s">
        <v>93</v>
      </c>
      <c r="D1007" s="2" t="s">
        <v>94</v>
      </c>
      <c r="E1007" s="2" t="s">
        <v>18</v>
      </c>
      <c r="F1007" s="2" t="s">
        <v>95</v>
      </c>
      <c r="G1007" s="2" t="s">
        <v>64</v>
      </c>
      <c r="H1007" s="2" t="s">
        <v>21</v>
      </c>
      <c r="I1007" s="2" t="s">
        <v>96</v>
      </c>
      <c r="J1007" s="2" t="s">
        <v>474</v>
      </c>
      <c r="K1007" s="2" t="s">
        <v>474</v>
      </c>
      <c r="L1007" s="2" t="s">
        <v>474</v>
      </c>
      <c r="M1007" s="2" t="s">
        <v>474</v>
      </c>
      <c r="N1007" s="2" t="s">
        <v>474</v>
      </c>
      <c r="O1007" s="2" t="s">
        <v>474</v>
      </c>
      <c r="P1007" s="2" t="s">
        <v>474</v>
      </c>
    </row>
    <row r="1008" spans="1:16" x14ac:dyDescent="0.25">
      <c r="A1008" s="2">
        <v>12</v>
      </c>
      <c r="B1008" s="2" t="s">
        <v>2782</v>
      </c>
      <c r="C1008" s="2" t="s">
        <v>101</v>
      </c>
      <c r="D1008" s="2" t="s">
        <v>102</v>
      </c>
      <c r="E1008" s="2" t="s">
        <v>18</v>
      </c>
      <c r="F1008" s="2" t="s">
        <v>103</v>
      </c>
      <c r="G1008" s="2" t="s">
        <v>41</v>
      </c>
      <c r="H1008" s="2" t="s">
        <v>21</v>
      </c>
      <c r="I1008" s="2" t="s">
        <v>104</v>
      </c>
      <c r="J1008" s="2" t="s">
        <v>29</v>
      </c>
      <c r="K1008" s="2" t="s">
        <v>29</v>
      </c>
      <c r="L1008" s="2" t="s">
        <v>29</v>
      </c>
      <c r="M1008" s="2" t="s">
        <v>29</v>
      </c>
      <c r="N1008" s="2" t="s">
        <v>29</v>
      </c>
      <c r="O1008" s="2" t="s">
        <v>29</v>
      </c>
      <c r="P1008" s="2" t="s">
        <v>29</v>
      </c>
    </row>
    <row r="1009" spans="1:16" x14ac:dyDescent="0.25">
      <c r="A1009" s="2">
        <v>13</v>
      </c>
      <c r="B1009" s="2" t="s">
        <v>2782</v>
      </c>
      <c r="C1009" s="2" t="s">
        <v>109</v>
      </c>
      <c r="D1009" s="2" t="s">
        <v>110</v>
      </c>
      <c r="E1009" s="2" t="s">
        <v>54</v>
      </c>
      <c r="F1009" s="2" t="s">
        <v>111</v>
      </c>
      <c r="G1009" s="2" t="s">
        <v>41</v>
      </c>
      <c r="H1009" s="2" t="s">
        <v>21</v>
      </c>
      <c r="I1009" s="2" t="s">
        <v>112</v>
      </c>
      <c r="J1009" s="2" t="s">
        <v>51</v>
      </c>
      <c r="K1009" s="2" t="s">
        <v>51</v>
      </c>
      <c r="L1009" s="2" t="s">
        <v>51</v>
      </c>
      <c r="M1009" s="2" t="s">
        <v>51</v>
      </c>
      <c r="N1009" s="2" t="s">
        <v>51</v>
      </c>
      <c r="O1009" s="2" t="s">
        <v>51</v>
      </c>
      <c r="P1009" s="2" t="s">
        <v>51</v>
      </c>
    </row>
    <row r="1010" spans="1:16" x14ac:dyDescent="0.25">
      <c r="A1010" s="2">
        <v>14</v>
      </c>
      <c r="B1010" s="2" t="s">
        <v>2782</v>
      </c>
      <c r="C1010" s="2" t="s">
        <v>113</v>
      </c>
      <c r="D1010" s="2" t="s">
        <v>114</v>
      </c>
      <c r="E1010" s="2" t="s">
        <v>54</v>
      </c>
      <c r="F1010" s="2" t="s">
        <v>115</v>
      </c>
      <c r="G1010" s="2" t="s">
        <v>36</v>
      </c>
      <c r="H1010" s="2" t="s">
        <v>21</v>
      </c>
      <c r="I1010" s="2" t="s">
        <v>116</v>
      </c>
      <c r="J1010" s="2" t="s">
        <v>29</v>
      </c>
      <c r="K1010" s="2" t="s">
        <v>29</v>
      </c>
      <c r="L1010" s="2" t="s">
        <v>29</v>
      </c>
      <c r="M1010" s="2" t="s">
        <v>29</v>
      </c>
      <c r="N1010" s="2" t="s">
        <v>29</v>
      </c>
      <c r="O1010" s="2" t="s">
        <v>29</v>
      </c>
      <c r="P1010" s="2" t="s">
        <v>29</v>
      </c>
    </row>
    <row r="1011" spans="1:16" x14ac:dyDescent="0.25">
      <c r="A1011" s="2">
        <v>15</v>
      </c>
      <c r="B1011" s="2" t="s">
        <v>2782</v>
      </c>
      <c r="C1011" s="2" t="s">
        <v>117</v>
      </c>
      <c r="D1011" s="2" t="s">
        <v>118</v>
      </c>
      <c r="E1011" s="2" t="s">
        <v>18</v>
      </c>
      <c r="F1011" s="2" t="s">
        <v>119</v>
      </c>
      <c r="G1011" s="2" t="s">
        <v>41</v>
      </c>
      <c r="H1011" s="2" t="s">
        <v>21</v>
      </c>
      <c r="I1011" s="2" t="s">
        <v>120</v>
      </c>
      <c r="J1011" s="2" t="s">
        <v>23</v>
      </c>
      <c r="K1011" s="2" t="s">
        <v>2805</v>
      </c>
      <c r="L1011" s="2" t="s">
        <v>67</v>
      </c>
      <c r="M1011" s="2" t="s">
        <v>2806</v>
      </c>
      <c r="N1011" s="2" t="s">
        <v>2807</v>
      </c>
      <c r="O1011" s="2" t="s">
        <v>1415</v>
      </c>
      <c r="P1011" s="2" t="s">
        <v>29</v>
      </c>
    </row>
    <row r="1012" spans="1:16" x14ac:dyDescent="0.25">
      <c r="A1012" s="2">
        <v>15</v>
      </c>
      <c r="B1012" s="2" t="s">
        <v>2782</v>
      </c>
      <c r="C1012" s="2" t="s">
        <v>117</v>
      </c>
      <c r="D1012" s="2" t="s">
        <v>118</v>
      </c>
      <c r="E1012" s="2" t="s">
        <v>18</v>
      </c>
      <c r="F1012" s="2" t="s">
        <v>119</v>
      </c>
      <c r="G1012" s="2" t="s">
        <v>41</v>
      </c>
      <c r="H1012" s="2" t="s">
        <v>21</v>
      </c>
      <c r="I1012" s="2" t="s">
        <v>120</v>
      </c>
      <c r="J1012" s="2" t="s">
        <v>23</v>
      </c>
      <c r="K1012" s="2" t="s">
        <v>2805</v>
      </c>
      <c r="L1012" s="2" t="s">
        <v>67</v>
      </c>
      <c r="M1012" s="2" t="s">
        <v>2808</v>
      </c>
      <c r="N1012" s="2" t="s">
        <v>2640</v>
      </c>
      <c r="O1012" s="2" t="s">
        <v>2641</v>
      </c>
      <c r="P1012" s="2" t="s">
        <v>29</v>
      </c>
    </row>
    <row r="1013" spans="1:16" x14ac:dyDescent="0.25">
      <c r="A1013" s="2">
        <v>16</v>
      </c>
      <c r="B1013" s="2" t="s">
        <v>2782</v>
      </c>
      <c r="C1013" s="2" t="s">
        <v>125</v>
      </c>
      <c r="D1013" s="2" t="s">
        <v>126</v>
      </c>
      <c r="E1013" s="2" t="s">
        <v>18</v>
      </c>
      <c r="F1013" s="2" t="s">
        <v>127</v>
      </c>
      <c r="G1013" s="2" t="s">
        <v>36</v>
      </c>
      <c r="H1013" s="2" t="s">
        <v>21</v>
      </c>
      <c r="I1013" s="2" t="s">
        <v>128</v>
      </c>
      <c r="J1013" s="2" t="s">
        <v>29</v>
      </c>
      <c r="K1013" s="2" t="s">
        <v>29</v>
      </c>
      <c r="L1013" s="2" t="s">
        <v>29</v>
      </c>
      <c r="M1013" s="2" t="s">
        <v>29</v>
      </c>
      <c r="N1013" s="2" t="s">
        <v>29</v>
      </c>
      <c r="O1013" s="2" t="s">
        <v>29</v>
      </c>
      <c r="P1013" s="2" t="s">
        <v>29</v>
      </c>
    </row>
    <row r="1014" spans="1:16" x14ac:dyDescent="0.25">
      <c r="A1014" s="2">
        <v>17</v>
      </c>
      <c r="B1014" s="2" t="s">
        <v>2782</v>
      </c>
      <c r="C1014" s="2" t="s">
        <v>129</v>
      </c>
      <c r="D1014" s="2" t="s">
        <v>130</v>
      </c>
      <c r="E1014" s="2" t="s">
        <v>54</v>
      </c>
      <c r="F1014" s="2" t="s">
        <v>131</v>
      </c>
      <c r="G1014" s="2" t="s">
        <v>132</v>
      </c>
      <c r="H1014" s="2" t="s">
        <v>615</v>
      </c>
      <c r="I1014" s="2" t="s">
        <v>153</v>
      </c>
      <c r="J1014" s="2" t="s">
        <v>51</v>
      </c>
      <c r="K1014" s="2" t="s">
        <v>51</v>
      </c>
      <c r="L1014" s="2" t="s">
        <v>51</v>
      </c>
      <c r="M1014" s="2" t="s">
        <v>51</v>
      </c>
      <c r="N1014" s="2" t="s">
        <v>51</v>
      </c>
      <c r="O1014" s="2" t="s">
        <v>51</v>
      </c>
      <c r="P1014" s="2" t="s">
        <v>51</v>
      </c>
    </row>
    <row r="1015" spans="1:16" x14ac:dyDescent="0.25">
      <c r="A1015" s="2">
        <v>18</v>
      </c>
      <c r="B1015" s="2" t="s">
        <v>2782</v>
      </c>
      <c r="C1015" s="2" t="s">
        <v>134</v>
      </c>
      <c r="D1015" s="2" t="s">
        <v>135</v>
      </c>
      <c r="E1015" s="2" t="s">
        <v>54</v>
      </c>
      <c r="F1015" s="2" t="s">
        <v>136</v>
      </c>
      <c r="G1015" s="2" t="s">
        <v>137</v>
      </c>
      <c r="H1015" s="2" t="s">
        <v>21</v>
      </c>
      <c r="I1015" s="2" t="s">
        <v>138</v>
      </c>
      <c r="J1015" s="2" t="s">
        <v>51</v>
      </c>
      <c r="K1015" s="2" t="s">
        <v>51</v>
      </c>
      <c r="L1015" s="2" t="s">
        <v>51</v>
      </c>
      <c r="M1015" s="2" t="s">
        <v>51</v>
      </c>
      <c r="N1015" s="2" t="s">
        <v>51</v>
      </c>
      <c r="O1015" s="2" t="s">
        <v>51</v>
      </c>
      <c r="P1015" s="2" t="s">
        <v>51</v>
      </c>
    </row>
    <row r="1016" spans="1:16" x14ac:dyDescent="0.25">
      <c r="A1016" s="2">
        <v>19</v>
      </c>
      <c r="B1016" s="2" t="s">
        <v>2782</v>
      </c>
      <c r="C1016" s="2" t="s">
        <v>139</v>
      </c>
      <c r="D1016" s="2" t="s">
        <v>140</v>
      </c>
      <c r="E1016" s="2" t="s">
        <v>54</v>
      </c>
      <c r="F1016" s="2" t="s">
        <v>141</v>
      </c>
      <c r="G1016" s="2" t="s">
        <v>41</v>
      </c>
      <c r="H1016" s="2" t="s">
        <v>21</v>
      </c>
      <c r="I1016" s="2" t="s">
        <v>142</v>
      </c>
      <c r="J1016" s="2" t="s">
        <v>29</v>
      </c>
      <c r="K1016" s="2" t="s">
        <v>29</v>
      </c>
      <c r="L1016" s="2" t="s">
        <v>29</v>
      </c>
      <c r="M1016" s="2" t="s">
        <v>29</v>
      </c>
      <c r="N1016" s="2" t="s">
        <v>29</v>
      </c>
      <c r="O1016" s="2" t="s">
        <v>29</v>
      </c>
      <c r="P1016" s="2" t="s">
        <v>29</v>
      </c>
    </row>
    <row r="1017" spans="1:16" x14ac:dyDescent="0.25">
      <c r="A1017" s="2">
        <v>20</v>
      </c>
      <c r="B1017" s="2" t="s">
        <v>2782</v>
      </c>
      <c r="C1017" s="2" t="s">
        <v>143</v>
      </c>
      <c r="D1017" s="2" t="s">
        <v>144</v>
      </c>
      <c r="E1017" s="2" t="s">
        <v>54</v>
      </c>
      <c r="F1017" s="2" t="s">
        <v>145</v>
      </c>
      <c r="G1017" s="2" t="s">
        <v>137</v>
      </c>
      <c r="H1017" s="2" t="s">
        <v>21</v>
      </c>
      <c r="I1017" s="2" t="s">
        <v>138</v>
      </c>
      <c r="J1017" s="2" t="s">
        <v>23</v>
      </c>
      <c r="K1017" s="2" t="s">
        <v>2809</v>
      </c>
      <c r="L1017" s="2" t="s">
        <v>67</v>
      </c>
      <c r="M1017" s="2" t="s">
        <v>2810</v>
      </c>
      <c r="N1017" s="2" t="s">
        <v>148</v>
      </c>
      <c r="O1017" s="2" t="s">
        <v>447</v>
      </c>
      <c r="P1017" s="2" t="s">
        <v>29</v>
      </c>
    </row>
    <row r="1018" spans="1:16" x14ac:dyDescent="0.25">
      <c r="A1018" s="2">
        <v>21</v>
      </c>
      <c r="B1018" s="2" t="s">
        <v>2782</v>
      </c>
      <c r="C1018" s="2" t="s">
        <v>150</v>
      </c>
      <c r="D1018" s="2" t="s">
        <v>151</v>
      </c>
      <c r="E1018" s="2" t="s">
        <v>54</v>
      </c>
      <c r="F1018" s="2" t="s">
        <v>152</v>
      </c>
      <c r="G1018" s="2" t="s">
        <v>132</v>
      </c>
      <c r="H1018" s="2" t="s">
        <v>21</v>
      </c>
      <c r="I1018" s="2" t="s">
        <v>153</v>
      </c>
      <c r="J1018" s="2" t="s">
        <v>23</v>
      </c>
      <c r="K1018" s="2" t="s">
        <v>2811</v>
      </c>
      <c r="L1018" s="2" t="s">
        <v>155</v>
      </c>
      <c r="M1018" s="2" t="s">
        <v>2812</v>
      </c>
      <c r="N1018" s="2" t="s">
        <v>2813</v>
      </c>
      <c r="O1018" s="2" t="s">
        <v>2814</v>
      </c>
      <c r="P1018" s="2" t="s">
        <v>29</v>
      </c>
    </row>
    <row r="1019" spans="1:16" x14ac:dyDescent="0.25">
      <c r="A1019" s="2">
        <v>22</v>
      </c>
      <c r="B1019" s="2" t="s">
        <v>2782</v>
      </c>
      <c r="C1019" s="2" t="s">
        <v>150</v>
      </c>
      <c r="D1019" s="2" t="s">
        <v>151</v>
      </c>
      <c r="E1019" s="2" t="s">
        <v>54</v>
      </c>
      <c r="F1019" s="2" t="s">
        <v>152</v>
      </c>
      <c r="G1019" s="2" t="s">
        <v>132</v>
      </c>
      <c r="H1019" s="2" t="s">
        <v>21</v>
      </c>
      <c r="I1019" s="2" t="s">
        <v>153</v>
      </c>
      <c r="J1019" s="2" t="s">
        <v>23</v>
      </c>
      <c r="K1019" s="2" t="s">
        <v>2811</v>
      </c>
      <c r="L1019" s="2" t="s">
        <v>155</v>
      </c>
      <c r="M1019" s="2" t="s">
        <v>2815</v>
      </c>
      <c r="N1019" s="2" t="s">
        <v>2816</v>
      </c>
      <c r="O1019" s="2" t="s">
        <v>2817</v>
      </c>
      <c r="P1019" s="2" t="s">
        <v>29</v>
      </c>
    </row>
    <row r="1020" spans="1:16" x14ac:dyDescent="0.25">
      <c r="A1020" s="2">
        <v>23</v>
      </c>
      <c r="B1020" s="2" t="s">
        <v>2782</v>
      </c>
      <c r="C1020" s="2" t="s">
        <v>150</v>
      </c>
      <c r="D1020" s="2" t="s">
        <v>151</v>
      </c>
      <c r="E1020" s="2" t="s">
        <v>54</v>
      </c>
      <c r="F1020" s="2" t="s">
        <v>152</v>
      </c>
      <c r="G1020" s="2" t="s">
        <v>132</v>
      </c>
      <c r="H1020" s="2" t="s">
        <v>21</v>
      </c>
      <c r="I1020" s="2" t="s">
        <v>153</v>
      </c>
      <c r="J1020" s="2" t="s">
        <v>23</v>
      </c>
      <c r="K1020" s="2" t="s">
        <v>1422</v>
      </c>
      <c r="L1020" s="2" t="s">
        <v>155</v>
      </c>
      <c r="M1020" s="2" t="s">
        <v>2818</v>
      </c>
      <c r="N1020" s="2" t="s">
        <v>2819</v>
      </c>
      <c r="O1020" s="2" t="s">
        <v>2820</v>
      </c>
      <c r="P1020" s="2" t="s">
        <v>29</v>
      </c>
    </row>
    <row r="1021" spans="1:16" x14ac:dyDescent="0.25">
      <c r="A1021" s="2">
        <v>24</v>
      </c>
      <c r="B1021" s="2" t="s">
        <v>2782</v>
      </c>
      <c r="C1021" s="2" t="s">
        <v>162</v>
      </c>
      <c r="D1021" s="2" t="s">
        <v>163</v>
      </c>
      <c r="E1021" s="2" t="s">
        <v>54</v>
      </c>
      <c r="F1021" s="2" t="s">
        <v>164</v>
      </c>
      <c r="G1021" s="2" t="s">
        <v>165</v>
      </c>
      <c r="H1021" s="2" t="s">
        <v>21</v>
      </c>
      <c r="I1021" s="2" t="s">
        <v>166</v>
      </c>
      <c r="J1021" s="2" t="s">
        <v>51</v>
      </c>
      <c r="K1021" s="2" t="s">
        <v>51</v>
      </c>
      <c r="L1021" s="2" t="s">
        <v>51</v>
      </c>
      <c r="M1021" s="2" t="s">
        <v>51</v>
      </c>
      <c r="N1021" s="2" t="s">
        <v>51</v>
      </c>
      <c r="O1021" s="2" t="s">
        <v>51</v>
      </c>
      <c r="P1021" s="2" t="s">
        <v>51</v>
      </c>
    </row>
    <row r="1022" spans="1:16" x14ac:dyDescent="0.25">
      <c r="A1022" s="2">
        <v>25</v>
      </c>
      <c r="B1022" s="2" t="s">
        <v>2782</v>
      </c>
      <c r="C1022" s="2" t="s">
        <v>167</v>
      </c>
      <c r="D1022" s="2" t="s">
        <v>168</v>
      </c>
      <c r="E1022" s="2" t="s">
        <v>54</v>
      </c>
      <c r="F1022" s="2" t="s">
        <v>169</v>
      </c>
      <c r="G1022" s="2" t="s">
        <v>170</v>
      </c>
      <c r="H1022" s="2" t="s">
        <v>21</v>
      </c>
      <c r="I1022" s="2" t="s">
        <v>171</v>
      </c>
      <c r="J1022" s="2" t="s">
        <v>29</v>
      </c>
      <c r="K1022" s="2" t="s">
        <v>29</v>
      </c>
      <c r="L1022" s="2" t="s">
        <v>29</v>
      </c>
      <c r="M1022" s="2" t="s">
        <v>29</v>
      </c>
      <c r="N1022" s="2" t="s">
        <v>29</v>
      </c>
      <c r="O1022" s="2" t="s">
        <v>29</v>
      </c>
      <c r="P1022" s="2" t="s">
        <v>29</v>
      </c>
    </row>
    <row r="1023" spans="1:16" x14ac:dyDescent="0.25">
      <c r="A1023" s="2">
        <v>26</v>
      </c>
      <c r="B1023" s="2" t="s">
        <v>2782</v>
      </c>
      <c r="C1023" s="2" t="s">
        <v>172</v>
      </c>
      <c r="D1023" s="2" t="s">
        <v>173</v>
      </c>
      <c r="E1023" s="2" t="s">
        <v>18</v>
      </c>
      <c r="F1023" s="2" t="s">
        <v>174</v>
      </c>
      <c r="G1023" s="2" t="s">
        <v>175</v>
      </c>
      <c r="H1023" s="2" t="s">
        <v>21</v>
      </c>
      <c r="I1023" s="2" t="s">
        <v>176</v>
      </c>
      <c r="J1023" s="2" t="s">
        <v>51</v>
      </c>
      <c r="K1023" s="2" t="s">
        <v>51</v>
      </c>
      <c r="L1023" s="2" t="s">
        <v>51</v>
      </c>
      <c r="M1023" s="2" t="s">
        <v>51</v>
      </c>
      <c r="N1023" s="2" t="s">
        <v>51</v>
      </c>
      <c r="O1023" s="2" t="s">
        <v>51</v>
      </c>
      <c r="P1023" s="2" t="s">
        <v>51</v>
      </c>
    </row>
    <row r="1024" spans="1:16" x14ac:dyDescent="0.25">
      <c r="A1024" s="2">
        <v>27</v>
      </c>
      <c r="B1024" s="2" t="s">
        <v>2782</v>
      </c>
      <c r="C1024" s="2" t="s">
        <v>177</v>
      </c>
      <c r="D1024" s="2" t="s">
        <v>178</v>
      </c>
      <c r="E1024" s="2" t="s">
        <v>18</v>
      </c>
      <c r="F1024" s="2" t="s">
        <v>179</v>
      </c>
      <c r="G1024" s="2" t="s">
        <v>175</v>
      </c>
      <c r="H1024" s="2" t="s">
        <v>21</v>
      </c>
      <c r="I1024" s="2" t="s">
        <v>180</v>
      </c>
      <c r="J1024" s="2" t="s">
        <v>51</v>
      </c>
      <c r="K1024" s="2" t="s">
        <v>51</v>
      </c>
      <c r="L1024" s="2" t="s">
        <v>51</v>
      </c>
      <c r="M1024" s="2" t="s">
        <v>51</v>
      </c>
      <c r="N1024" s="2" t="s">
        <v>51</v>
      </c>
      <c r="O1024" s="2" t="s">
        <v>51</v>
      </c>
      <c r="P1024" s="2" t="s">
        <v>51</v>
      </c>
    </row>
    <row r="1025" spans="1:16" x14ac:dyDescent="0.25">
      <c r="A1025" s="2">
        <v>28</v>
      </c>
      <c r="B1025" s="2" t="s">
        <v>2782</v>
      </c>
      <c r="C1025" s="2" t="s">
        <v>181</v>
      </c>
      <c r="D1025" s="2" t="s">
        <v>182</v>
      </c>
      <c r="E1025" s="2" t="s">
        <v>18</v>
      </c>
      <c r="F1025" s="2" t="s">
        <v>183</v>
      </c>
      <c r="G1025" s="2" t="s">
        <v>175</v>
      </c>
      <c r="H1025" s="2" t="s">
        <v>21</v>
      </c>
      <c r="I1025" s="2" t="s">
        <v>184</v>
      </c>
      <c r="J1025" s="2" t="s">
        <v>29</v>
      </c>
      <c r="K1025" s="2" t="s">
        <v>29</v>
      </c>
      <c r="L1025" s="2" t="s">
        <v>29</v>
      </c>
      <c r="M1025" s="2" t="s">
        <v>29</v>
      </c>
      <c r="N1025" s="2" t="s">
        <v>29</v>
      </c>
      <c r="O1025" s="2" t="s">
        <v>29</v>
      </c>
      <c r="P1025" s="2" t="s">
        <v>29</v>
      </c>
    </row>
    <row r="1026" spans="1:16" x14ac:dyDescent="0.25">
      <c r="A1026" s="2">
        <v>29</v>
      </c>
      <c r="B1026" s="2" t="s">
        <v>2782</v>
      </c>
      <c r="C1026" s="2" t="s">
        <v>185</v>
      </c>
      <c r="D1026" s="2" t="s">
        <v>186</v>
      </c>
      <c r="E1026" s="2" t="s">
        <v>18</v>
      </c>
      <c r="F1026" s="2" t="s">
        <v>187</v>
      </c>
      <c r="G1026" s="2" t="s">
        <v>36</v>
      </c>
      <c r="H1026" s="2" t="s">
        <v>21</v>
      </c>
      <c r="I1026" s="2" t="s">
        <v>188</v>
      </c>
      <c r="J1026" s="2" t="s">
        <v>29</v>
      </c>
      <c r="K1026" s="2" t="s">
        <v>29</v>
      </c>
      <c r="L1026" s="2" t="s">
        <v>29</v>
      </c>
      <c r="M1026" s="2" t="s">
        <v>29</v>
      </c>
      <c r="N1026" s="2" t="s">
        <v>29</v>
      </c>
      <c r="O1026" s="2" t="s">
        <v>29</v>
      </c>
      <c r="P1026" s="2" t="s">
        <v>29</v>
      </c>
    </row>
    <row r="1027" spans="1:16" x14ac:dyDescent="0.25">
      <c r="A1027" s="2">
        <v>30</v>
      </c>
      <c r="B1027" s="2" t="s">
        <v>2782</v>
      </c>
      <c r="C1027" s="2" t="s">
        <v>189</v>
      </c>
      <c r="D1027" s="2" t="s">
        <v>190</v>
      </c>
      <c r="E1027" s="2" t="s">
        <v>18</v>
      </c>
      <c r="F1027" s="2" t="s">
        <v>191</v>
      </c>
      <c r="G1027" s="2" t="s">
        <v>192</v>
      </c>
      <c r="H1027" s="2" t="s">
        <v>21</v>
      </c>
      <c r="I1027" s="2" t="s">
        <v>193</v>
      </c>
      <c r="J1027" s="2" t="s">
        <v>29</v>
      </c>
      <c r="K1027" s="2" t="s">
        <v>29</v>
      </c>
      <c r="L1027" s="2" t="s">
        <v>29</v>
      </c>
      <c r="M1027" s="2" t="s">
        <v>29</v>
      </c>
      <c r="N1027" s="2" t="s">
        <v>29</v>
      </c>
      <c r="O1027" s="2" t="s">
        <v>29</v>
      </c>
      <c r="P1027" s="2" t="s">
        <v>29</v>
      </c>
    </row>
    <row r="1028" spans="1:16" x14ac:dyDescent="0.25">
      <c r="A1028" s="2">
        <v>31</v>
      </c>
      <c r="B1028" s="2" t="s">
        <v>2782</v>
      </c>
      <c r="C1028" s="2" t="s">
        <v>194</v>
      </c>
      <c r="D1028" s="2" t="s">
        <v>195</v>
      </c>
      <c r="E1028" s="2" t="s">
        <v>18</v>
      </c>
      <c r="F1028" s="2" t="s">
        <v>196</v>
      </c>
      <c r="G1028" s="2" t="s">
        <v>41</v>
      </c>
      <c r="H1028" s="2" t="s">
        <v>21</v>
      </c>
      <c r="I1028" s="2" t="s">
        <v>197</v>
      </c>
      <c r="J1028" s="2" t="s">
        <v>29</v>
      </c>
      <c r="K1028" s="2" t="s">
        <v>29</v>
      </c>
      <c r="L1028" s="2" t="s">
        <v>29</v>
      </c>
      <c r="M1028" s="2" t="s">
        <v>29</v>
      </c>
      <c r="N1028" s="2" t="s">
        <v>29</v>
      </c>
      <c r="O1028" s="2" t="s">
        <v>29</v>
      </c>
      <c r="P1028" s="2" t="s">
        <v>29</v>
      </c>
    </row>
    <row r="1029" spans="1:16" x14ac:dyDescent="0.25">
      <c r="A1029" s="2">
        <v>32</v>
      </c>
      <c r="B1029" s="2" t="s">
        <v>2782</v>
      </c>
      <c r="C1029" s="2" t="s">
        <v>198</v>
      </c>
      <c r="D1029" s="2" t="s">
        <v>199</v>
      </c>
      <c r="E1029" s="2" t="s">
        <v>18</v>
      </c>
      <c r="F1029" s="2" t="s">
        <v>200</v>
      </c>
      <c r="G1029" s="2" t="s">
        <v>36</v>
      </c>
      <c r="H1029" s="2" t="s">
        <v>21</v>
      </c>
      <c r="I1029" s="2" t="s">
        <v>201</v>
      </c>
      <c r="J1029" s="2" t="s">
        <v>51</v>
      </c>
      <c r="K1029" s="2" t="s">
        <v>51</v>
      </c>
      <c r="L1029" s="2" t="s">
        <v>51</v>
      </c>
      <c r="M1029" s="2" t="s">
        <v>51</v>
      </c>
      <c r="N1029" s="2" t="s">
        <v>51</v>
      </c>
      <c r="O1029" s="2" t="s">
        <v>51</v>
      </c>
      <c r="P1029" s="2" t="s">
        <v>51</v>
      </c>
    </row>
    <row r="1030" spans="1:16" x14ac:dyDescent="0.25">
      <c r="A1030" s="2">
        <v>33</v>
      </c>
      <c r="B1030" s="2" t="s">
        <v>2782</v>
      </c>
      <c r="C1030" s="2" t="s">
        <v>202</v>
      </c>
      <c r="D1030" s="2" t="s">
        <v>203</v>
      </c>
      <c r="E1030" s="2" t="s">
        <v>18</v>
      </c>
      <c r="F1030" s="2" t="s">
        <v>204</v>
      </c>
      <c r="G1030" s="2" t="s">
        <v>64</v>
      </c>
      <c r="H1030" s="2" t="s">
        <v>21</v>
      </c>
      <c r="I1030" s="2" t="s">
        <v>205</v>
      </c>
      <c r="J1030" s="2" t="s">
        <v>23</v>
      </c>
      <c r="K1030" s="2" t="s">
        <v>2821</v>
      </c>
      <c r="L1030" s="2" t="s">
        <v>67</v>
      </c>
      <c r="M1030" s="2" t="s">
        <v>2822</v>
      </c>
      <c r="N1030" s="2" t="s">
        <v>2823</v>
      </c>
      <c r="O1030" s="2" t="s">
        <v>2824</v>
      </c>
      <c r="P1030" s="2" t="s">
        <v>29</v>
      </c>
    </row>
    <row r="1031" spans="1:16" x14ac:dyDescent="0.25">
      <c r="A1031" s="2">
        <v>34</v>
      </c>
      <c r="B1031" s="2" t="s">
        <v>2782</v>
      </c>
      <c r="C1031" s="2" t="s">
        <v>210</v>
      </c>
      <c r="D1031" s="2" t="s">
        <v>211</v>
      </c>
      <c r="E1031" s="2" t="s">
        <v>18</v>
      </c>
      <c r="F1031" s="2" t="s">
        <v>212</v>
      </c>
      <c r="G1031" s="2" t="s">
        <v>213</v>
      </c>
      <c r="H1031" s="2" t="s">
        <v>21</v>
      </c>
      <c r="I1031" s="2" t="s">
        <v>214</v>
      </c>
      <c r="J1031" s="2" t="s">
        <v>51</v>
      </c>
      <c r="K1031" s="2" t="s">
        <v>51</v>
      </c>
      <c r="L1031" s="2" t="s">
        <v>51</v>
      </c>
      <c r="M1031" s="2" t="s">
        <v>51</v>
      </c>
      <c r="N1031" s="2" t="s">
        <v>51</v>
      </c>
      <c r="O1031" s="2" t="s">
        <v>51</v>
      </c>
      <c r="P1031" s="2" t="s">
        <v>51</v>
      </c>
    </row>
    <row r="1032" spans="1:16" x14ac:dyDescent="0.25">
      <c r="A1032" s="2">
        <v>35</v>
      </c>
      <c r="B1032" s="2" t="s">
        <v>2782</v>
      </c>
      <c r="C1032" s="2" t="s">
        <v>219</v>
      </c>
      <c r="D1032" s="2" t="s">
        <v>220</v>
      </c>
      <c r="E1032" s="2" t="s">
        <v>18</v>
      </c>
      <c r="F1032" s="2" t="s">
        <v>221</v>
      </c>
      <c r="G1032" s="2" t="s">
        <v>545</v>
      </c>
      <c r="H1032" s="2" t="s">
        <v>21</v>
      </c>
      <c r="I1032" s="2" t="s">
        <v>546</v>
      </c>
      <c r="J1032" s="2" t="s">
        <v>283</v>
      </c>
      <c r="K1032" s="2" t="s">
        <v>2825</v>
      </c>
      <c r="L1032" s="2" t="s">
        <v>67</v>
      </c>
      <c r="M1032" s="2" t="s">
        <v>2826</v>
      </c>
      <c r="N1032" s="2" t="s">
        <v>2827</v>
      </c>
      <c r="O1032" s="2" t="s">
        <v>2828</v>
      </c>
      <c r="P1032" s="2" t="s">
        <v>29</v>
      </c>
    </row>
    <row r="1033" spans="1:16" x14ac:dyDescent="0.25">
      <c r="A1033" s="2">
        <v>36</v>
      </c>
      <c r="B1033" s="2" t="s">
        <v>2782</v>
      </c>
      <c r="C1033" s="2" t="s">
        <v>219</v>
      </c>
      <c r="D1033" s="2" t="s">
        <v>220</v>
      </c>
      <c r="E1033" s="2" t="s">
        <v>18</v>
      </c>
      <c r="F1033" s="2" t="s">
        <v>221</v>
      </c>
      <c r="G1033" s="2" t="s">
        <v>64</v>
      </c>
      <c r="H1033" s="2" t="s">
        <v>21</v>
      </c>
      <c r="I1033" s="2" t="s">
        <v>222</v>
      </c>
      <c r="J1033" s="2" t="s">
        <v>283</v>
      </c>
      <c r="K1033" s="2" t="s">
        <v>2829</v>
      </c>
      <c r="L1033" s="2" t="s">
        <v>67</v>
      </c>
      <c r="M1033" s="2" t="s">
        <v>2830</v>
      </c>
      <c r="N1033" s="2" t="s">
        <v>2668</v>
      </c>
      <c r="O1033" s="2" t="s">
        <v>2831</v>
      </c>
      <c r="P1033" s="2" t="s">
        <v>29</v>
      </c>
    </row>
    <row r="1034" spans="1:16" x14ac:dyDescent="0.25">
      <c r="A1034" s="2">
        <v>37</v>
      </c>
      <c r="B1034" s="2" t="s">
        <v>2782</v>
      </c>
      <c r="C1034" s="2" t="s">
        <v>227</v>
      </c>
      <c r="D1034" s="2" t="s">
        <v>228</v>
      </c>
      <c r="E1034" s="2" t="s">
        <v>54</v>
      </c>
      <c r="F1034" s="2" t="s">
        <v>229</v>
      </c>
      <c r="G1034" s="2" t="s">
        <v>36</v>
      </c>
      <c r="H1034" s="2" t="s">
        <v>21</v>
      </c>
      <c r="I1034" s="2" t="s">
        <v>230</v>
      </c>
      <c r="J1034" s="2" t="s">
        <v>29</v>
      </c>
      <c r="K1034" s="2" t="s">
        <v>29</v>
      </c>
      <c r="L1034" s="2" t="s">
        <v>29</v>
      </c>
      <c r="M1034" s="2" t="s">
        <v>29</v>
      </c>
      <c r="N1034" s="2" t="s">
        <v>29</v>
      </c>
      <c r="O1034" s="2" t="s">
        <v>29</v>
      </c>
      <c r="P1034" s="2" t="s">
        <v>29</v>
      </c>
    </row>
    <row r="1035" spans="1:16" x14ac:dyDescent="0.25">
      <c r="A1035" s="2">
        <v>38</v>
      </c>
      <c r="B1035" s="2" t="s">
        <v>2782</v>
      </c>
      <c r="C1035" s="2" t="s">
        <v>231</v>
      </c>
      <c r="D1035" s="2" t="s">
        <v>232</v>
      </c>
      <c r="E1035" s="2" t="s">
        <v>54</v>
      </c>
      <c r="F1035" s="2" t="s">
        <v>233</v>
      </c>
      <c r="G1035" s="2" t="s">
        <v>20</v>
      </c>
      <c r="H1035" s="2" t="s">
        <v>21</v>
      </c>
      <c r="I1035" s="2" t="s">
        <v>234</v>
      </c>
      <c r="J1035" s="2" t="s">
        <v>51</v>
      </c>
      <c r="K1035" s="2" t="s">
        <v>51</v>
      </c>
      <c r="L1035" s="2" t="s">
        <v>51</v>
      </c>
      <c r="M1035" s="2" t="s">
        <v>51</v>
      </c>
      <c r="N1035" s="2" t="s">
        <v>51</v>
      </c>
      <c r="O1035" s="2" t="s">
        <v>51</v>
      </c>
      <c r="P1035" s="2" t="s">
        <v>51</v>
      </c>
    </row>
    <row r="1036" spans="1:16" x14ac:dyDescent="0.25">
      <c r="A1036" s="2">
        <v>39</v>
      </c>
      <c r="B1036" s="2" t="s">
        <v>2782</v>
      </c>
      <c r="C1036" s="2" t="s">
        <v>235</v>
      </c>
      <c r="D1036" s="2" t="s">
        <v>236</v>
      </c>
      <c r="E1036" s="2" t="s">
        <v>54</v>
      </c>
      <c r="F1036" s="2" t="s">
        <v>237</v>
      </c>
      <c r="G1036" s="2" t="s">
        <v>41</v>
      </c>
      <c r="H1036" s="2" t="s">
        <v>21</v>
      </c>
      <c r="I1036" s="2" t="s">
        <v>238</v>
      </c>
      <c r="J1036" s="2" t="s">
        <v>23</v>
      </c>
      <c r="K1036" s="2" t="s">
        <v>2832</v>
      </c>
      <c r="L1036" s="2" t="s">
        <v>237</v>
      </c>
      <c r="M1036" s="2" t="s">
        <v>2833</v>
      </c>
      <c r="N1036" s="2" t="s">
        <v>399</v>
      </c>
      <c r="O1036" s="2" t="s">
        <v>628</v>
      </c>
      <c r="P1036" s="2" t="s">
        <v>29</v>
      </c>
    </row>
    <row r="1037" spans="1:16" x14ac:dyDescent="0.25">
      <c r="A1037" s="2">
        <v>40</v>
      </c>
      <c r="B1037" s="2" t="s">
        <v>2782</v>
      </c>
      <c r="C1037" s="2" t="s">
        <v>243</v>
      </c>
      <c r="D1037" s="2" t="s">
        <v>244</v>
      </c>
      <c r="E1037" s="2" t="s">
        <v>18</v>
      </c>
      <c r="F1037" s="2" t="s">
        <v>245</v>
      </c>
      <c r="G1037" s="2" t="s">
        <v>246</v>
      </c>
      <c r="H1037" s="2" t="s">
        <v>247</v>
      </c>
      <c r="I1037" s="2" t="s">
        <v>248</v>
      </c>
      <c r="J1037" s="2" t="s">
        <v>29</v>
      </c>
      <c r="K1037" s="2" t="s">
        <v>29</v>
      </c>
      <c r="L1037" s="2" t="s">
        <v>29</v>
      </c>
      <c r="M1037" s="2" t="s">
        <v>29</v>
      </c>
      <c r="N1037" s="2" t="s">
        <v>29</v>
      </c>
      <c r="O1037" s="2" t="s">
        <v>29</v>
      </c>
      <c r="P1037" s="2" t="s">
        <v>29</v>
      </c>
    </row>
    <row r="1038" spans="1:16" x14ac:dyDescent="0.25">
      <c r="A1038" s="2">
        <v>41</v>
      </c>
      <c r="B1038" s="2" t="s">
        <v>2782</v>
      </c>
      <c r="C1038" s="2" t="s">
        <v>249</v>
      </c>
      <c r="D1038" s="2" t="s">
        <v>250</v>
      </c>
      <c r="E1038" s="2" t="s">
        <v>18</v>
      </c>
      <c r="F1038" s="2" t="s">
        <v>251</v>
      </c>
      <c r="G1038" s="2" t="s">
        <v>246</v>
      </c>
      <c r="H1038" s="2" t="s">
        <v>247</v>
      </c>
      <c r="I1038" s="2" t="s">
        <v>252</v>
      </c>
      <c r="J1038" s="2" t="s">
        <v>29</v>
      </c>
      <c r="K1038" s="2" t="s">
        <v>29</v>
      </c>
      <c r="L1038" s="2" t="s">
        <v>29</v>
      </c>
      <c r="M1038" s="2" t="s">
        <v>29</v>
      </c>
      <c r="N1038" s="2" t="s">
        <v>29</v>
      </c>
      <c r="O1038" s="2" t="s">
        <v>29</v>
      </c>
      <c r="P1038" s="2" t="s">
        <v>29</v>
      </c>
    </row>
    <row r="1039" spans="1:16" x14ac:dyDescent="0.25">
      <c r="A1039" s="2">
        <v>42</v>
      </c>
      <c r="B1039" s="2" t="s">
        <v>2782</v>
      </c>
      <c r="C1039" s="2" t="s">
        <v>253</v>
      </c>
      <c r="D1039" s="2" t="s">
        <v>254</v>
      </c>
      <c r="E1039" s="2" t="s">
        <v>18</v>
      </c>
      <c r="F1039" s="2" t="s">
        <v>255</v>
      </c>
      <c r="G1039" s="2" t="s">
        <v>36</v>
      </c>
      <c r="H1039" s="2" t="s">
        <v>21</v>
      </c>
      <c r="I1039" s="2" t="s">
        <v>256</v>
      </c>
      <c r="J1039" s="2" t="s">
        <v>51</v>
      </c>
      <c r="K1039" s="2" t="s">
        <v>51</v>
      </c>
      <c r="L1039" s="2" t="s">
        <v>51</v>
      </c>
      <c r="M1039" s="2" t="s">
        <v>51</v>
      </c>
      <c r="N1039" s="2" t="s">
        <v>51</v>
      </c>
      <c r="O1039" s="2" t="s">
        <v>51</v>
      </c>
      <c r="P1039" s="2" t="s">
        <v>51</v>
      </c>
    </row>
    <row r="1040" spans="1:16" x14ac:dyDescent="0.25">
      <c r="A1040" s="2">
        <v>43</v>
      </c>
      <c r="B1040" s="2" t="s">
        <v>2782</v>
      </c>
      <c r="C1040" s="2" t="s">
        <v>257</v>
      </c>
      <c r="D1040" s="2" t="s">
        <v>258</v>
      </c>
      <c r="E1040" s="2" t="s">
        <v>18</v>
      </c>
      <c r="F1040" s="2" t="s">
        <v>259</v>
      </c>
      <c r="G1040" s="2" t="s">
        <v>246</v>
      </c>
      <c r="H1040" s="2" t="s">
        <v>21</v>
      </c>
      <c r="I1040" s="2" t="s">
        <v>260</v>
      </c>
      <c r="J1040" s="2" t="s">
        <v>29</v>
      </c>
      <c r="K1040" s="2" t="s">
        <v>29</v>
      </c>
      <c r="L1040" s="2" t="s">
        <v>29</v>
      </c>
      <c r="M1040" s="2" t="s">
        <v>29</v>
      </c>
      <c r="N1040" s="2" t="s">
        <v>29</v>
      </c>
      <c r="O1040" s="2" t="s">
        <v>29</v>
      </c>
      <c r="P1040" s="2" t="s">
        <v>29</v>
      </c>
    </row>
    <row r="1041" spans="1:16" x14ac:dyDescent="0.25">
      <c r="A1041" s="2">
        <v>44</v>
      </c>
      <c r="B1041" s="2" t="s">
        <v>2782</v>
      </c>
      <c r="C1041" s="2" t="s">
        <v>261</v>
      </c>
      <c r="D1041" s="2" t="s">
        <v>262</v>
      </c>
      <c r="E1041" s="2" t="s">
        <v>18</v>
      </c>
      <c r="F1041" s="2" t="s">
        <v>263</v>
      </c>
      <c r="G1041" s="2" t="s">
        <v>264</v>
      </c>
      <c r="H1041" s="2" t="s">
        <v>21</v>
      </c>
      <c r="I1041" s="2" t="s">
        <v>265</v>
      </c>
      <c r="J1041" s="2" t="s">
        <v>51</v>
      </c>
      <c r="K1041" s="2" t="s">
        <v>51</v>
      </c>
      <c r="L1041" s="2" t="s">
        <v>51</v>
      </c>
      <c r="M1041" s="2" t="s">
        <v>51</v>
      </c>
      <c r="N1041" s="2" t="s">
        <v>51</v>
      </c>
      <c r="O1041" s="2" t="s">
        <v>51</v>
      </c>
      <c r="P1041" s="2" t="s">
        <v>51</v>
      </c>
    </row>
    <row r="1042" spans="1:16" x14ac:dyDescent="0.25">
      <c r="A1042" s="2">
        <v>45</v>
      </c>
      <c r="B1042" s="2" t="s">
        <v>2782</v>
      </c>
      <c r="C1042" s="2" t="s">
        <v>266</v>
      </c>
      <c r="D1042" s="2" t="s">
        <v>267</v>
      </c>
      <c r="E1042" s="2" t="s">
        <v>54</v>
      </c>
      <c r="F1042" s="2" t="s">
        <v>268</v>
      </c>
      <c r="G1042" s="2" t="s">
        <v>264</v>
      </c>
      <c r="H1042" s="2" t="s">
        <v>21</v>
      </c>
      <c r="I1042" s="2" t="s">
        <v>269</v>
      </c>
      <c r="J1042" s="2" t="s">
        <v>29</v>
      </c>
      <c r="K1042" s="2" t="s">
        <v>29</v>
      </c>
      <c r="L1042" s="2" t="s">
        <v>29</v>
      </c>
      <c r="M1042" s="2" t="s">
        <v>29</v>
      </c>
      <c r="N1042" s="2" t="s">
        <v>29</v>
      </c>
      <c r="O1042" s="2" t="s">
        <v>29</v>
      </c>
      <c r="P1042" s="2" t="s">
        <v>29</v>
      </c>
    </row>
    <row r="1043" spans="1:16" x14ac:dyDescent="0.25">
      <c r="A1043" s="2">
        <v>46</v>
      </c>
      <c r="B1043" s="2" t="s">
        <v>2782</v>
      </c>
      <c r="C1043" s="2" t="s">
        <v>270</v>
      </c>
      <c r="D1043" s="2" t="s">
        <v>271</v>
      </c>
      <c r="E1043" s="2" t="s">
        <v>18</v>
      </c>
      <c r="F1043" s="2" t="s">
        <v>272</v>
      </c>
      <c r="G1043" s="2" t="s">
        <v>36</v>
      </c>
      <c r="H1043" s="2" t="s">
        <v>21</v>
      </c>
      <c r="I1043" s="2" t="s">
        <v>273</v>
      </c>
      <c r="J1043" s="2" t="s">
        <v>51</v>
      </c>
      <c r="K1043" s="2" t="s">
        <v>51</v>
      </c>
      <c r="L1043" s="2" t="s">
        <v>51</v>
      </c>
      <c r="M1043" s="2" t="s">
        <v>51</v>
      </c>
      <c r="N1043" s="2" t="s">
        <v>51</v>
      </c>
      <c r="O1043" s="2" t="s">
        <v>51</v>
      </c>
      <c r="P1043" s="2" t="s">
        <v>51</v>
      </c>
    </row>
    <row r="1044" spans="1:16" x14ac:dyDescent="0.25">
      <c r="A1044" s="2">
        <v>47</v>
      </c>
      <c r="B1044" s="2" t="s">
        <v>2782</v>
      </c>
      <c r="C1044" s="2" t="s">
        <v>274</v>
      </c>
      <c r="D1044" s="2" t="s">
        <v>275</v>
      </c>
      <c r="E1044" s="2" t="s">
        <v>18</v>
      </c>
      <c r="F1044" s="2" t="s">
        <v>276</v>
      </c>
      <c r="G1044" s="2" t="s">
        <v>36</v>
      </c>
      <c r="H1044" s="2" t="s">
        <v>21</v>
      </c>
      <c r="I1044" s="2" t="s">
        <v>277</v>
      </c>
      <c r="J1044" s="2" t="s">
        <v>283</v>
      </c>
      <c r="K1044" s="2" t="s">
        <v>2834</v>
      </c>
      <c r="L1044" s="2" t="s">
        <v>67</v>
      </c>
      <c r="M1044" s="2" t="s">
        <v>2835</v>
      </c>
      <c r="N1044" s="2" t="s">
        <v>2836</v>
      </c>
      <c r="O1044" s="2" t="s">
        <v>2837</v>
      </c>
      <c r="P1044" s="2" t="s">
        <v>29</v>
      </c>
    </row>
    <row r="1045" spans="1:16" x14ac:dyDescent="0.25">
      <c r="A1045" s="2">
        <v>48</v>
      </c>
      <c r="B1045" s="2" t="s">
        <v>2782</v>
      </c>
      <c r="C1045" s="2" t="s">
        <v>278</v>
      </c>
      <c r="D1045" s="2" t="s">
        <v>279</v>
      </c>
      <c r="E1045" s="2" t="s">
        <v>54</v>
      </c>
      <c r="F1045" s="2" t="s">
        <v>280</v>
      </c>
      <c r="G1045" s="2" t="s">
        <v>281</v>
      </c>
      <c r="H1045" s="2" t="s">
        <v>21</v>
      </c>
      <c r="I1045" s="2" t="s">
        <v>282</v>
      </c>
      <c r="J1045" s="2" t="s">
        <v>283</v>
      </c>
      <c r="K1045" s="2" t="s">
        <v>2838</v>
      </c>
      <c r="L1045" s="2" t="s">
        <v>67</v>
      </c>
      <c r="M1045" s="2" t="s">
        <v>29</v>
      </c>
      <c r="N1045" s="2" t="s">
        <v>630</v>
      </c>
      <c r="O1045" s="2" t="s">
        <v>631</v>
      </c>
      <c r="P1045" s="2" t="s">
        <v>29</v>
      </c>
    </row>
    <row r="1046" spans="1:16" x14ac:dyDescent="0.25">
      <c r="A1046" s="2">
        <v>49</v>
      </c>
      <c r="B1046" s="2" t="s">
        <v>2782</v>
      </c>
      <c r="C1046" s="2" t="s">
        <v>287</v>
      </c>
      <c r="D1046" s="2" t="s">
        <v>288</v>
      </c>
      <c r="E1046" s="2" t="s">
        <v>54</v>
      </c>
      <c r="F1046" s="2" t="s">
        <v>289</v>
      </c>
      <c r="G1046" s="2" t="s">
        <v>290</v>
      </c>
      <c r="H1046" s="2" t="s">
        <v>21</v>
      </c>
      <c r="I1046" s="2" t="s">
        <v>291</v>
      </c>
      <c r="J1046" s="2" t="s">
        <v>51</v>
      </c>
      <c r="K1046" s="2" t="s">
        <v>51</v>
      </c>
      <c r="L1046" s="2" t="s">
        <v>51</v>
      </c>
      <c r="M1046" s="2" t="s">
        <v>51</v>
      </c>
      <c r="N1046" s="2" t="s">
        <v>51</v>
      </c>
      <c r="O1046" s="2" t="s">
        <v>51</v>
      </c>
      <c r="P1046" s="2" t="s">
        <v>51</v>
      </c>
    </row>
    <row r="1047" spans="1:16" x14ac:dyDescent="0.25">
      <c r="A1047" s="2">
        <v>50</v>
      </c>
      <c r="B1047" s="2" t="s">
        <v>2782</v>
      </c>
      <c r="C1047" s="2" t="s">
        <v>292</v>
      </c>
      <c r="D1047" s="2" t="s">
        <v>293</v>
      </c>
      <c r="E1047" s="2" t="s">
        <v>18</v>
      </c>
      <c r="F1047" s="2" t="s">
        <v>294</v>
      </c>
      <c r="G1047" s="2" t="s">
        <v>192</v>
      </c>
      <c r="H1047" s="2" t="s">
        <v>21</v>
      </c>
      <c r="I1047" s="2" t="s">
        <v>295</v>
      </c>
      <c r="J1047" s="2" t="s">
        <v>283</v>
      </c>
      <c r="K1047" s="2" t="s">
        <v>2839</v>
      </c>
      <c r="L1047" s="2" t="s">
        <v>67</v>
      </c>
      <c r="M1047" s="2" t="s">
        <v>2840</v>
      </c>
      <c r="N1047" s="2" t="s">
        <v>2841</v>
      </c>
      <c r="O1047" s="2" t="s">
        <v>2842</v>
      </c>
      <c r="P1047" s="2" t="s">
        <v>29</v>
      </c>
    </row>
    <row r="1048" spans="1:16" x14ac:dyDescent="0.25">
      <c r="A1048" s="2">
        <v>51</v>
      </c>
      <c r="B1048" s="2" t="s">
        <v>2782</v>
      </c>
      <c r="C1048" s="2" t="s">
        <v>296</v>
      </c>
      <c r="D1048" s="2" t="s">
        <v>297</v>
      </c>
      <c r="E1048" s="2" t="s">
        <v>18</v>
      </c>
      <c r="F1048" s="2" t="s">
        <v>298</v>
      </c>
      <c r="G1048" s="2" t="s">
        <v>36</v>
      </c>
      <c r="H1048" s="2" t="s">
        <v>21</v>
      </c>
      <c r="I1048" s="2" t="s">
        <v>298</v>
      </c>
      <c r="J1048" s="2" t="s">
        <v>29</v>
      </c>
      <c r="K1048" s="2" t="s">
        <v>29</v>
      </c>
      <c r="L1048" s="2" t="s">
        <v>29</v>
      </c>
      <c r="M1048" s="2" t="s">
        <v>29</v>
      </c>
      <c r="N1048" s="2" t="s">
        <v>29</v>
      </c>
      <c r="O1048" s="2" t="s">
        <v>29</v>
      </c>
      <c r="P1048" s="2" t="s">
        <v>29</v>
      </c>
    </row>
    <row r="1049" spans="1:16" x14ac:dyDescent="0.25">
      <c r="A1049" s="2">
        <v>52</v>
      </c>
      <c r="B1049" s="2" t="s">
        <v>2782</v>
      </c>
      <c r="C1049" s="2" t="s">
        <v>299</v>
      </c>
      <c r="D1049" s="2" t="s">
        <v>300</v>
      </c>
      <c r="E1049" s="2" t="s">
        <v>54</v>
      </c>
      <c r="F1049" s="2" t="s">
        <v>301</v>
      </c>
      <c r="G1049" s="2" t="s">
        <v>192</v>
      </c>
      <c r="H1049" s="2" t="s">
        <v>21</v>
      </c>
      <c r="I1049" s="2" t="s">
        <v>302</v>
      </c>
      <c r="J1049" s="2" t="s">
        <v>283</v>
      </c>
      <c r="K1049" s="2" t="s">
        <v>29</v>
      </c>
      <c r="L1049" s="2" t="s">
        <v>29</v>
      </c>
      <c r="M1049" s="2" t="s">
        <v>2843</v>
      </c>
      <c r="N1049" s="2" t="s">
        <v>2844</v>
      </c>
      <c r="O1049" s="2" t="s">
        <v>2845</v>
      </c>
      <c r="P1049" s="2" t="s">
        <v>29</v>
      </c>
    </row>
    <row r="1050" spans="1:16" x14ac:dyDescent="0.25">
      <c r="A1050" s="2">
        <v>53</v>
      </c>
      <c r="B1050" s="2" t="s">
        <v>2782</v>
      </c>
      <c r="C1050" s="2" t="s">
        <v>303</v>
      </c>
      <c r="D1050" s="2" t="s">
        <v>304</v>
      </c>
      <c r="E1050" s="2" t="s">
        <v>54</v>
      </c>
      <c r="F1050" s="2" t="s">
        <v>305</v>
      </c>
      <c r="G1050" s="2" t="s">
        <v>192</v>
      </c>
      <c r="H1050" s="2" t="s">
        <v>21</v>
      </c>
      <c r="I1050" s="2" t="s">
        <v>306</v>
      </c>
      <c r="J1050" s="2" t="s">
        <v>29</v>
      </c>
      <c r="K1050" s="2" t="s">
        <v>29</v>
      </c>
      <c r="L1050" s="2" t="s">
        <v>29</v>
      </c>
      <c r="M1050" s="2" t="s">
        <v>29</v>
      </c>
      <c r="N1050" s="2" t="s">
        <v>29</v>
      </c>
      <c r="O1050" s="2" t="s">
        <v>29</v>
      </c>
      <c r="P1050" s="2" t="s">
        <v>29</v>
      </c>
    </row>
    <row r="1051" spans="1:16" x14ac:dyDescent="0.25">
      <c r="A1051" s="2">
        <v>54</v>
      </c>
      <c r="B1051" s="2" t="s">
        <v>2782</v>
      </c>
      <c r="C1051" s="2" t="s">
        <v>307</v>
      </c>
      <c r="D1051" s="2" t="s">
        <v>308</v>
      </c>
      <c r="E1051" s="2" t="s">
        <v>18</v>
      </c>
      <c r="F1051" s="2" t="s">
        <v>309</v>
      </c>
      <c r="G1051" s="2" t="s">
        <v>310</v>
      </c>
      <c r="H1051" s="2" t="s">
        <v>21</v>
      </c>
      <c r="I1051" s="2" t="s">
        <v>311</v>
      </c>
      <c r="J1051" s="2" t="s">
        <v>23</v>
      </c>
      <c r="K1051" s="2" t="s">
        <v>2846</v>
      </c>
      <c r="L1051" s="2" t="s">
        <v>67</v>
      </c>
      <c r="M1051" s="2" t="s">
        <v>2847</v>
      </c>
      <c r="N1051" s="2" t="s">
        <v>2848</v>
      </c>
      <c r="O1051" s="2" t="s">
        <v>635</v>
      </c>
      <c r="P1051" s="2" t="s">
        <v>29</v>
      </c>
    </row>
    <row r="1052" spans="1:16" x14ac:dyDescent="0.25">
      <c r="A1052" s="2">
        <v>55</v>
      </c>
      <c r="B1052" s="2" t="s">
        <v>2782</v>
      </c>
      <c r="C1052" s="2" t="s">
        <v>316</v>
      </c>
      <c r="D1052" s="2" t="s">
        <v>317</v>
      </c>
      <c r="E1052" s="2" t="s">
        <v>18</v>
      </c>
      <c r="F1052" s="2" t="s">
        <v>318</v>
      </c>
      <c r="G1052" s="2" t="s">
        <v>20</v>
      </c>
      <c r="H1052" s="2" t="s">
        <v>21</v>
      </c>
      <c r="I1052" s="2" t="s">
        <v>319</v>
      </c>
      <c r="J1052" s="2" t="s">
        <v>23</v>
      </c>
      <c r="K1052" s="2" t="s">
        <v>2849</v>
      </c>
      <c r="L1052" s="2" t="s">
        <v>67</v>
      </c>
      <c r="M1052" s="2" t="s">
        <v>2850</v>
      </c>
      <c r="N1052" s="2" t="s">
        <v>2851</v>
      </c>
      <c r="O1052" s="2" t="s">
        <v>2852</v>
      </c>
      <c r="P1052" s="2" t="s">
        <v>29</v>
      </c>
    </row>
    <row r="1053" spans="1:16" x14ac:dyDescent="0.25">
      <c r="A1053" s="2">
        <v>56</v>
      </c>
      <c r="B1053" s="2" t="s">
        <v>2782</v>
      </c>
      <c r="C1053" s="2" t="s">
        <v>316</v>
      </c>
      <c r="D1053" s="2" t="s">
        <v>317</v>
      </c>
      <c r="E1053" s="2" t="s">
        <v>18</v>
      </c>
      <c r="F1053" s="2" t="s">
        <v>318</v>
      </c>
      <c r="G1053" s="2" t="s">
        <v>20</v>
      </c>
      <c r="H1053" s="2" t="s">
        <v>21</v>
      </c>
      <c r="I1053" s="2" t="s">
        <v>319</v>
      </c>
      <c r="J1053" s="2" t="s">
        <v>283</v>
      </c>
      <c r="K1053" s="2" t="s">
        <v>2853</v>
      </c>
      <c r="L1053" s="2" t="s">
        <v>67</v>
      </c>
      <c r="M1053" s="2" t="s">
        <v>2854</v>
      </c>
      <c r="N1053" s="2" t="s">
        <v>2699</v>
      </c>
      <c r="O1053" s="2" t="s">
        <v>2700</v>
      </c>
      <c r="P1053" s="2" t="s">
        <v>29</v>
      </c>
    </row>
    <row r="1054" spans="1:16" x14ac:dyDescent="0.25">
      <c r="A1054" s="2">
        <v>57</v>
      </c>
      <c r="B1054" s="2" t="s">
        <v>2782</v>
      </c>
      <c r="C1054" s="2" t="s">
        <v>328</v>
      </c>
      <c r="D1054" s="2" t="s">
        <v>329</v>
      </c>
      <c r="E1054" s="2" t="s">
        <v>54</v>
      </c>
      <c r="F1054" s="2" t="s">
        <v>330</v>
      </c>
      <c r="G1054" s="2" t="s">
        <v>331</v>
      </c>
      <c r="H1054" s="2" t="s">
        <v>21</v>
      </c>
      <c r="I1054" s="2" t="s">
        <v>332</v>
      </c>
      <c r="J1054" s="2" t="s">
        <v>29</v>
      </c>
      <c r="K1054" s="2" t="s">
        <v>29</v>
      </c>
      <c r="L1054" s="2" t="s">
        <v>29</v>
      </c>
      <c r="M1054" s="2" t="s">
        <v>29</v>
      </c>
      <c r="N1054" s="2" t="s">
        <v>29</v>
      </c>
      <c r="O1054" s="2" t="s">
        <v>29</v>
      </c>
      <c r="P1054" s="2" t="s">
        <v>29</v>
      </c>
    </row>
    <row r="1055" spans="1:16" x14ac:dyDescent="0.25">
      <c r="A1055" s="2">
        <v>58</v>
      </c>
      <c r="B1055" s="2" t="s">
        <v>2782</v>
      </c>
      <c r="C1055" s="2" t="s">
        <v>316</v>
      </c>
      <c r="D1055" s="2" t="s">
        <v>317</v>
      </c>
      <c r="E1055" s="2" t="s">
        <v>18</v>
      </c>
      <c r="F1055" s="2" t="s">
        <v>318</v>
      </c>
      <c r="G1055" s="2" t="s">
        <v>333</v>
      </c>
      <c r="H1055" s="2" t="s">
        <v>595</v>
      </c>
      <c r="I1055" s="2" t="s">
        <v>426</v>
      </c>
      <c r="J1055" s="2" t="s">
        <v>23</v>
      </c>
      <c r="K1055" s="2" t="s">
        <v>596</v>
      </c>
      <c r="L1055" s="2" t="s">
        <v>67</v>
      </c>
      <c r="M1055" s="2" t="s">
        <v>2855</v>
      </c>
      <c r="N1055" s="2" t="s">
        <v>641</v>
      </c>
      <c r="O1055" s="2" t="s">
        <v>642</v>
      </c>
      <c r="P1055" s="2" t="s">
        <v>29</v>
      </c>
    </row>
    <row r="1056" spans="1:16" x14ac:dyDescent="0.25">
      <c r="A1056" s="2">
        <v>59</v>
      </c>
      <c r="B1056" s="2" t="s">
        <v>2782</v>
      </c>
      <c r="C1056" s="2" t="s">
        <v>198</v>
      </c>
      <c r="D1056" s="2" t="s">
        <v>425</v>
      </c>
      <c r="E1056" s="2" t="s">
        <v>18</v>
      </c>
      <c r="F1056" s="2" t="s">
        <v>200</v>
      </c>
      <c r="G1056" s="2" t="s">
        <v>333</v>
      </c>
      <c r="H1056" s="2" t="s">
        <v>595</v>
      </c>
      <c r="I1056" s="2" t="s">
        <v>426</v>
      </c>
      <c r="J1056" s="2" t="s">
        <v>23</v>
      </c>
      <c r="K1056" s="2" t="s">
        <v>596</v>
      </c>
      <c r="L1056" s="2" t="s">
        <v>67</v>
      </c>
      <c r="M1056" s="2" t="s">
        <v>2856</v>
      </c>
      <c r="N1056" s="2" t="s">
        <v>598</v>
      </c>
      <c r="O1056" s="2" t="s">
        <v>430</v>
      </c>
      <c r="P1056" s="2" t="s">
        <v>29</v>
      </c>
    </row>
    <row r="1057" spans="1:16" x14ac:dyDescent="0.25">
      <c r="A1057" s="2">
        <v>60</v>
      </c>
      <c r="B1057" s="2" t="s">
        <v>2782</v>
      </c>
      <c r="C1057" s="2" t="s">
        <v>296</v>
      </c>
      <c r="D1057" s="2" t="s">
        <v>297</v>
      </c>
      <c r="E1057" s="2" t="s">
        <v>18</v>
      </c>
      <c r="F1057" s="2" t="s">
        <v>298</v>
      </c>
      <c r="G1057" s="2" t="s">
        <v>333</v>
      </c>
      <c r="H1057" s="2" t="s">
        <v>595</v>
      </c>
      <c r="I1057" s="2" t="s">
        <v>298</v>
      </c>
      <c r="J1057" s="2" t="s">
        <v>23</v>
      </c>
      <c r="K1057" s="2" t="s">
        <v>2857</v>
      </c>
      <c r="L1057" s="2" t="s">
        <v>67</v>
      </c>
      <c r="M1057" s="2" t="s">
        <v>2858</v>
      </c>
      <c r="N1057" s="2" t="s">
        <v>2859</v>
      </c>
      <c r="O1057" s="2" t="s">
        <v>2860</v>
      </c>
      <c r="P1057" s="2" t="s">
        <v>29</v>
      </c>
    </row>
  </sheetData>
  <mergeCells count="1">
    <mergeCell ref="C1:D1"/>
  </mergeCells>
  <hyperlinks>
    <hyperlink ref="B2" r:id="rId1"/>
    <hyperlink ref="K2" r:id="rId2"/>
    <hyperlink ref="M2" r:id="rId3"/>
    <hyperlink ref="B3" r:id="rId4"/>
    <hyperlink ref="K3" r:id="rId5"/>
    <hyperlink ref="M3" r:id="rId6"/>
    <hyperlink ref="O3" r:id="rId7"/>
    <hyperlink ref="B4" r:id="rId8"/>
    <hyperlink ref="B5" r:id="rId9"/>
    <hyperlink ref="B6" r:id="rId10"/>
    <hyperlink ref="B7" r:id="rId11"/>
    <hyperlink ref="B8" r:id="rId12"/>
    <hyperlink ref="B9" r:id="rId13"/>
    <hyperlink ref="K9" r:id="rId14"/>
    <hyperlink ref="M9" r:id="rId15"/>
    <hyperlink ref="B10" r:id="rId16"/>
    <hyperlink ref="K10" r:id="rId17"/>
    <hyperlink ref="M10" r:id="rId18"/>
    <hyperlink ref="B11" r:id="rId19"/>
    <hyperlink ref="K11" r:id="rId20"/>
    <hyperlink ref="M11" r:id="rId21"/>
    <hyperlink ref="B12" r:id="rId22"/>
    <hyperlink ref="K12" r:id="rId23"/>
    <hyperlink ref="M12" r:id="rId24"/>
    <hyperlink ref="B13" r:id="rId25"/>
    <hyperlink ref="K13" r:id="rId26"/>
    <hyperlink ref="M13" r:id="rId27"/>
    <hyperlink ref="B14" r:id="rId28"/>
    <hyperlink ref="B15" r:id="rId29"/>
    <hyperlink ref="B16" r:id="rId30"/>
    <hyperlink ref="B17" r:id="rId31"/>
    <hyperlink ref="B18" r:id="rId32"/>
    <hyperlink ref="K18" r:id="rId33"/>
    <hyperlink ref="M18" r:id="rId34"/>
    <hyperlink ref="O18" r:id="rId35"/>
    <hyperlink ref="B19" r:id="rId36"/>
    <hyperlink ref="K19" r:id="rId37"/>
    <hyperlink ref="M19" r:id="rId38"/>
    <hyperlink ref="N19" r:id="rId39"/>
    <hyperlink ref="O19" r:id="rId40"/>
    <hyperlink ref="B20" r:id="rId41"/>
    <hyperlink ref="B21" r:id="rId42"/>
    <hyperlink ref="B22" r:id="rId43"/>
    <hyperlink ref="B23" r:id="rId44"/>
    <hyperlink ref="B24" r:id="rId45"/>
    <hyperlink ref="K24" r:id="rId46"/>
    <hyperlink ref="M24" r:id="rId47"/>
    <hyperlink ref="B25" r:id="rId48"/>
    <hyperlink ref="K25" r:id="rId49"/>
    <hyperlink ref="M25" r:id="rId50"/>
    <hyperlink ref="O25" r:id="rId51"/>
    <hyperlink ref="B26" r:id="rId52"/>
    <hyperlink ref="K26" r:id="rId53"/>
    <hyperlink ref="M26" r:id="rId54"/>
    <hyperlink ref="O26" r:id="rId55"/>
    <hyperlink ref="B27" r:id="rId56"/>
    <hyperlink ref="K27" r:id="rId57"/>
    <hyperlink ref="M27" r:id="rId58"/>
    <hyperlink ref="O27" r:id="rId59"/>
    <hyperlink ref="B28" r:id="rId60"/>
    <hyperlink ref="B29" r:id="rId61"/>
    <hyperlink ref="B30" r:id="rId62"/>
    <hyperlink ref="B31" r:id="rId63"/>
    <hyperlink ref="B32" r:id="rId64"/>
    <hyperlink ref="B33" r:id="rId65"/>
    <hyperlink ref="B34" r:id="rId66"/>
    <hyperlink ref="B35" r:id="rId67"/>
    <hyperlink ref="B36" r:id="rId68"/>
    <hyperlink ref="B37" r:id="rId69"/>
    <hyperlink ref="K37" r:id="rId70"/>
    <hyperlink ref="M37" r:id="rId71"/>
    <hyperlink ref="B38" r:id="rId72"/>
    <hyperlink ref="B39" r:id="rId73"/>
    <hyperlink ref="K39" r:id="rId74"/>
    <hyperlink ref="M39" r:id="rId75"/>
    <hyperlink ref="B40" r:id="rId76"/>
    <hyperlink ref="K40" r:id="rId77"/>
    <hyperlink ref="M40" r:id="rId78"/>
    <hyperlink ref="O40" r:id="rId79"/>
    <hyperlink ref="B41" r:id="rId80"/>
    <hyperlink ref="B42" r:id="rId81"/>
    <hyperlink ref="B43" r:id="rId82"/>
    <hyperlink ref="K43" r:id="rId83"/>
    <hyperlink ref="M43" r:id="rId84"/>
    <hyperlink ref="O43" r:id="rId85"/>
    <hyperlink ref="B44" r:id="rId86"/>
    <hyperlink ref="B45" r:id="rId87"/>
    <hyperlink ref="B46" r:id="rId88"/>
    <hyperlink ref="B47" r:id="rId89"/>
    <hyperlink ref="B48" r:id="rId90"/>
    <hyperlink ref="B49" r:id="rId91"/>
    <hyperlink ref="B50" r:id="rId92"/>
    <hyperlink ref="B51" r:id="rId93"/>
    <hyperlink ref="K51" r:id="rId94"/>
    <hyperlink ref="M51" r:id="rId95"/>
    <hyperlink ref="B52" r:id="rId96"/>
    <hyperlink ref="K52" r:id="rId97"/>
    <hyperlink ref="O52" r:id="rId98"/>
    <hyperlink ref="B53" r:id="rId99"/>
    <hyperlink ref="B54" r:id="rId100"/>
    <hyperlink ref="K54" r:id="rId101"/>
    <hyperlink ref="M54" r:id="rId102"/>
    <hyperlink ref="B55" r:id="rId103"/>
    <hyperlink ref="B56" r:id="rId104"/>
    <hyperlink ref="M56" r:id="rId105"/>
    <hyperlink ref="B57" r:id="rId106"/>
    <hyperlink ref="B58" r:id="rId107"/>
    <hyperlink ref="K58" r:id="rId108"/>
    <hyperlink ref="M58" r:id="rId109"/>
    <hyperlink ref="N58" r:id="rId110"/>
    <hyperlink ref="O58" r:id="rId111"/>
    <hyperlink ref="B59" r:id="rId112"/>
    <hyperlink ref="K59" r:id="rId113"/>
    <hyperlink ref="M59" r:id="rId114"/>
    <hyperlink ref="B60" r:id="rId115"/>
    <hyperlink ref="K60" r:id="rId116"/>
    <hyperlink ref="M60" r:id="rId117"/>
    <hyperlink ref="B61" r:id="rId118"/>
    <hyperlink ref="B62" r:id="rId119"/>
    <hyperlink ref="M62" r:id="rId120"/>
    <hyperlink ref="B63" r:id="rId121"/>
    <hyperlink ref="M63" r:id="rId122"/>
    <hyperlink ref="B64" r:id="rId123"/>
    <hyperlink ref="M64" r:id="rId124"/>
    <hyperlink ref="B995" r:id="rId125"/>
    <hyperlink ref="K995" r:id="rId126"/>
    <hyperlink ref="M995" r:id="rId127"/>
    <hyperlink ref="B996" r:id="rId128"/>
    <hyperlink ref="K996" r:id="rId129"/>
    <hyperlink ref="M996" r:id="rId130"/>
    <hyperlink ref="O996" r:id="rId131"/>
    <hyperlink ref="B997" r:id="rId132"/>
    <hyperlink ref="B998" r:id="rId133"/>
    <hyperlink ref="B999" r:id="rId134"/>
    <hyperlink ref="B1000" r:id="rId135"/>
    <hyperlink ref="B1001" r:id="rId136"/>
    <hyperlink ref="B1002" r:id="rId137"/>
    <hyperlink ref="K1002" r:id="rId138"/>
    <hyperlink ref="M1002" r:id="rId139"/>
    <hyperlink ref="B1003" r:id="rId140"/>
    <hyperlink ref="K1003" r:id="rId141"/>
    <hyperlink ref="M1003" r:id="rId142"/>
    <hyperlink ref="B1004" r:id="rId143"/>
    <hyperlink ref="K1004" r:id="rId144"/>
    <hyperlink ref="M1004" r:id="rId145"/>
    <hyperlink ref="B1005" r:id="rId146"/>
    <hyperlink ref="K1005" r:id="rId147"/>
    <hyperlink ref="M1005" r:id="rId148"/>
    <hyperlink ref="B1006" r:id="rId149"/>
    <hyperlink ref="K1006" r:id="rId150"/>
    <hyperlink ref="M1006" r:id="rId151"/>
    <hyperlink ref="B1007" r:id="rId152"/>
    <hyperlink ref="B1008" r:id="rId153"/>
    <hyperlink ref="B1009" r:id="rId154"/>
    <hyperlink ref="B1010" r:id="rId155"/>
    <hyperlink ref="B1011" r:id="rId156"/>
    <hyperlink ref="K1011" r:id="rId157"/>
    <hyperlink ref="M1011" r:id="rId158"/>
    <hyperlink ref="O1011" r:id="rId159"/>
    <hyperlink ref="B1012" r:id="rId160"/>
    <hyperlink ref="K1012" r:id="rId161"/>
    <hyperlink ref="M1012" r:id="rId162"/>
    <hyperlink ref="N1012" r:id="rId163"/>
    <hyperlink ref="O1012" r:id="rId164"/>
    <hyperlink ref="B1013" r:id="rId165"/>
    <hyperlink ref="B1014" r:id="rId166"/>
    <hyperlink ref="B1015" r:id="rId167"/>
    <hyperlink ref="B1016" r:id="rId168"/>
    <hyperlink ref="B1017" r:id="rId169"/>
    <hyperlink ref="K1017" r:id="rId170"/>
    <hyperlink ref="M1017" r:id="rId171"/>
    <hyperlink ref="B1018" r:id="rId172"/>
    <hyperlink ref="K1018" r:id="rId173"/>
    <hyperlink ref="M1018" r:id="rId174"/>
    <hyperlink ref="O1018" r:id="rId175"/>
    <hyperlink ref="B1019" r:id="rId176"/>
    <hyperlink ref="K1019" r:id="rId177"/>
    <hyperlink ref="M1019" r:id="rId178"/>
    <hyperlink ref="O1019" r:id="rId179"/>
    <hyperlink ref="B1020" r:id="rId180"/>
    <hyperlink ref="K1020" r:id="rId181"/>
    <hyperlink ref="M1020" r:id="rId182"/>
    <hyperlink ref="O1020" r:id="rId183"/>
    <hyperlink ref="B1021" r:id="rId184"/>
    <hyperlink ref="B1022" r:id="rId185"/>
    <hyperlink ref="B1023" r:id="rId186"/>
    <hyperlink ref="B1024" r:id="rId187"/>
    <hyperlink ref="B1025" r:id="rId188"/>
    <hyperlink ref="B1026" r:id="rId189"/>
    <hyperlink ref="B1027" r:id="rId190"/>
    <hyperlink ref="B1028" r:id="rId191"/>
    <hyperlink ref="B1029" r:id="rId192"/>
    <hyperlink ref="B1030" r:id="rId193"/>
    <hyperlink ref="K1030" r:id="rId194"/>
    <hyperlink ref="M1030" r:id="rId195"/>
    <hyperlink ref="B1031" r:id="rId196"/>
    <hyperlink ref="B1032" r:id="rId197"/>
    <hyperlink ref="K1032" r:id="rId198"/>
    <hyperlink ref="M1032" r:id="rId199"/>
    <hyperlink ref="B1033" r:id="rId200"/>
    <hyperlink ref="K1033" r:id="rId201"/>
    <hyperlink ref="M1033" r:id="rId202"/>
    <hyperlink ref="O1033" r:id="rId203"/>
    <hyperlink ref="B1034" r:id="rId204"/>
    <hyperlink ref="B1035" r:id="rId205"/>
    <hyperlink ref="B1036" r:id="rId206"/>
    <hyperlink ref="K1036" r:id="rId207"/>
    <hyperlink ref="M1036" r:id="rId208"/>
    <hyperlink ref="O1036" r:id="rId209"/>
    <hyperlink ref="B1037" r:id="rId210"/>
    <hyperlink ref="B1038" r:id="rId211"/>
    <hyperlink ref="B1039" r:id="rId212"/>
    <hyperlink ref="B1040" r:id="rId213"/>
    <hyperlink ref="B1041" r:id="rId214"/>
    <hyperlink ref="B1042" r:id="rId215"/>
    <hyperlink ref="B1043" r:id="rId216"/>
    <hyperlink ref="B1044" r:id="rId217"/>
    <hyperlink ref="K1044" r:id="rId218"/>
    <hyperlink ref="M1044" r:id="rId219"/>
    <hyperlink ref="B1045" r:id="rId220"/>
    <hyperlink ref="K1045" r:id="rId221"/>
    <hyperlink ref="O1045" r:id="rId222"/>
    <hyperlink ref="B1046" r:id="rId223"/>
    <hyperlink ref="B1047" r:id="rId224"/>
    <hyperlink ref="K1047" r:id="rId225"/>
    <hyperlink ref="M1047" r:id="rId226"/>
    <hyperlink ref="B1048" r:id="rId227"/>
    <hyperlink ref="B1049" r:id="rId228"/>
    <hyperlink ref="M1049" r:id="rId229"/>
    <hyperlink ref="B1050" r:id="rId230"/>
    <hyperlink ref="B1051" r:id="rId231"/>
    <hyperlink ref="K1051" r:id="rId232"/>
    <hyperlink ref="M1051" r:id="rId233"/>
    <hyperlink ref="N1051" r:id="rId234"/>
    <hyperlink ref="O1051" r:id="rId235"/>
    <hyperlink ref="B1052" r:id="rId236"/>
    <hyperlink ref="K1052" r:id="rId237"/>
    <hyperlink ref="M1052" r:id="rId238"/>
    <hyperlink ref="B1053" r:id="rId239"/>
    <hyperlink ref="K1053" r:id="rId240"/>
    <hyperlink ref="M1053" r:id="rId241"/>
    <hyperlink ref="B1054" r:id="rId242"/>
    <hyperlink ref="B1055" r:id="rId243"/>
    <hyperlink ref="M1055" r:id="rId244"/>
    <hyperlink ref="B1056" r:id="rId245"/>
    <hyperlink ref="M1056" r:id="rId246"/>
    <hyperlink ref="B1057" r:id="rId247"/>
    <hyperlink ref="M1057" r:id="rId248"/>
  </hyperlinks>
  <pageMargins left="0.7" right="0.7" top="0.75" bottom="0.75" header="0" footer="0"/>
  <pageSetup orientation="landscape" horizontalDpi="4294967295" verticalDpi="4294967295" scale="100" fitToWidth="1" fitToHeight="1" firstPageNumber="1" useFirstPageNumber="1" copies="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2"/>
  <sheetViews>
    <sheetView workbookViewId="0" zoomScale="34" zoomScaleNormal="34">
      <selection activeCell="O7" sqref="O7"/>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2861</v>
      </c>
      <c r="C2" t="s">
        <v>16</v>
      </c>
      <c r="D2" t="s">
        <v>17</v>
      </c>
      <c r="E2" t="s">
        <v>18</v>
      </c>
      <c r="F2" t="s">
        <v>19</v>
      </c>
      <c r="G2" t="s">
        <v>20</v>
      </c>
      <c r="H2" t="s">
        <v>21</v>
      </c>
      <c r="I2" t="s">
        <v>22</v>
      </c>
      <c r="J2" t="s">
        <v>23</v>
      </c>
      <c r="K2" t="s">
        <v>2862</v>
      </c>
      <c r="L2" t="s">
        <v>25</v>
      </c>
      <c r="M2" t="s">
        <v>2863</v>
      </c>
      <c r="N2" t="s">
        <v>2864</v>
      </c>
      <c r="O2" t="s">
        <v>1256</v>
      </c>
      <c r="P2" t="s">
        <v>29</v>
      </c>
    </row>
    <row r="3" ht="112" customHeight="1" spans="1:42" x14ac:dyDescent="0.25">
      <c r="A3">
        <v>2</v>
      </c>
      <c r="B3" t="s">
        <v>2861</v>
      </c>
      <c r="C3" t="s">
        <v>33</v>
      </c>
      <c r="D3" t="s">
        <v>34</v>
      </c>
      <c r="E3" t="s">
        <v>18</v>
      </c>
      <c r="F3" t="s">
        <v>35</v>
      </c>
      <c r="G3" t="s">
        <v>36</v>
      </c>
      <c r="H3" t="s">
        <v>21</v>
      </c>
      <c r="I3" t="s">
        <v>37</v>
      </c>
      <c r="J3" t="s">
        <v>29</v>
      </c>
      <c r="K3" t="s">
        <v>29</v>
      </c>
      <c r="L3" t="s">
        <v>29</v>
      </c>
      <c r="M3" t="s">
        <v>29</v>
      </c>
      <c r="N3" t="s">
        <v>29</v>
      </c>
      <c r="O3" t="s">
        <v>29</v>
      </c>
      <c r="P3" t="s">
        <v>29</v>
      </c>
    </row>
    <row r="4" ht="112" customHeight="1" spans="1:42" x14ac:dyDescent="0.25">
      <c r="A4">
        <v>3</v>
      </c>
      <c r="B4" t="s">
        <v>2861</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2861</v>
      </c>
      <c r="C5" t="s">
        <v>47</v>
      </c>
      <c r="D5" t="s">
        <v>48</v>
      </c>
      <c r="E5" t="s">
        <v>18</v>
      </c>
      <c r="F5" t="s">
        <v>49</v>
      </c>
      <c r="G5" t="s">
        <v>36</v>
      </c>
      <c r="H5" t="s">
        <v>21</v>
      </c>
      <c r="I5" t="s">
        <v>50</v>
      </c>
      <c r="J5" t="s">
        <v>29</v>
      </c>
      <c r="K5" t="s">
        <v>29</v>
      </c>
      <c r="L5" t="s">
        <v>29</v>
      </c>
      <c r="M5" t="s">
        <v>29</v>
      </c>
      <c r="N5" t="s">
        <v>29</v>
      </c>
      <c r="O5" t="s">
        <v>29</v>
      </c>
      <c r="P5" t="s">
        <v>29</v>
      </c>
    </row>
    <row r="6" ht="112" customHeight="1" spans="1:42" x14ac:dyDescent="0.25">
      <c r="A6">
        <v>5</v>
      </c>
      <c r="B6" t="s">
        <v>2861</v>
      </c>
      <c r="C6" t="s">
        <v>52</v>
      </c>
      <c r="D6" t="s">
        <v>53</v>
      </c>
      <c r="E6" t="s">
        <v>54</v>
      </c>
      <c r="F6" t="s">
        <v>55</v>
      </c>
      <c r="G6" t="s">
        <v>41</v>
      </c>
      <c r="H6" t="s">
        <v>21</v>
      </c>
      <c r="I6" t="s">
        <v>56</v>
      </c>
      <c r="J6" t="s">
        <v>29</v>
      </c>
      <c r="K6" t="s">
        <v>29</v>
      </c>
      <c r="L6" t="s">
        <v>29</v>
      </c>
      <c r="M6" t="s">
        <v>29</v>
      </c>
      <c r="N6" t="s">
        <v>29</v>
      </c>
      <c r="O6" t="s">
        <v>29</v>
      </c>
      <c r="P6" t="s">
        <v>29</v>
      </c>
    </row>
    <row r="7" ht="112" customHeight="1" spans="1:42" x14ac:dyDescent="0.25">
      <c r="A7">
        <v>6</v>
      </c>
      <c r="B7" t="s">
        <v>2861</v>
      </c>
      <c r="C7" t="s">
        <v>57</v>
      </c>
      <c r="D7" t="s">
        <v>58</v>
      </c>
      <c r="E7" t="s">
        <v>54</v>
      </c>
      <c r="F7" t="s">
        <v>59</v>
      </c>
      <c r="G7" t="s">
        <v>36</v>
      </c>
      <c r="H7" t="s">
        <v>21</v>
      </c>
      <c r="I7" t="s">
        <v>60</v>
      </c>
      <c r="J7" t="s">
        <v>29</v>
      </c>
      <c r="K7" t="s">
        <v>29</v>
      </c>
      <c r="L7" t="s">
        <v>29</v>
      </c>
      <c r="M7" t="s">
        <v>29</v>
      </c>
      <c r="N7" t="s">
        <v>29</v>
      </c>
      <c r="O7" t="s">
        <v>29</v>
      </c>
      <c r="P7" t="s">
        <v>29</v>
      </c>
    </row>
    <row r="8" ht="192" customHeight="1" spans="1:42" x14ac:dyDescent="0.25">
      <c r="A8">
        <v>7</v>
      </c>
      <c r="B8" t="s">
        <v>2861</v>
      </c>
      <c r="C8" t="s">
        <v>61</v>
      </c>
      <c r="D8" t="s">
        <v>62</v>
      </c>
      <c r="E8" t="s">
        <v>18</v>
      </c>
      <c r="F8" t="s">
        <v>63</v>
      </c>
      <c r="G8" t="s">
        <v>64</v>
      </c>
      <c r="H8" t="s">
        <v>21</v>
      </c>
      <c r="I8" t="s">
        <v>65</v>
      </c>
      <c r="J8" t="s">
        <v>23</v>
      </c>
      <c r="K8" t="s">
        <v>2865</v>
      </c>
      <c r="L8" t="s">
        <v>67</v>
      </c>
      <c r="M8" t="s">
        <v>2866</v>
      </c>
      <c r="N8" t="s">
        <v>2867</v>
      </c>
      <c r="O8" t="s">
        <v>2868</v>
      </c>
      <c r="P8" t="s">
        <v>29</v>
      </c>
    </row>
    <row r="9" ht="144" customHeight="1" spans="1:42" x14ac:dyDescent="0.25">
      <c r="A9">
        <v>8</v>
      </c>
      <c r="B9" t="s">
        <v>2861</v>
      </c>
      <c r="C9" t="s">
        <v>61</v>
      </c>
      <c r="D9" t="s">
        <v>62</v>
      </c>
      <c r="E9" t="s">
        <v>18</v>
      </c>
      <c r="F9" t="s">
        <v>63</v>
      </c>
      <c r="G9" t="s">
        <v>64</v>
      </c>
      <c r="H9" t="s">
        <v>21</v>
      </c>
      <c r="I9" t="s">
        <v>65</v>
      </c>
      <c r="J9" t="s">
        <v>23</v>
      </c>
      <c r="K9" t="s">
        <v>2869</v>
      </c>
      <c r="L9" t="s">
        <v>67</v>
      </c>
      <c r="M9" t="s">
        <v>2870</v>
      </c>
      <c r="N9" t="s">
        <v>2871</v>
      </c>
      <c r="O9" t="s">
        <v>2872</v>
      </c>
      <c r="P9" t="s">
        <v>29</v>
      </c>
    </row>
    <row r="10" ht="208" customHeight="1" spans="1:42" x14ac:dyDescent="0.25">
      <c r="A10">
        <v>9</v>
      </c>
      <c r="B10" t="s">
        <v>2861</v>
      </c>
      <c r="C10" t="s">
        <v>61</v>
      </c>
      <c r="D10" t="s">
        <v>62</v>
      </c>
      <c r="E10" t="s">
        <v>18</v>
      </c>
      <c r="F10" t="s">
        <v>63</v>
      </c>
      <c r="G10" t="s">
        <v>64</v>
      </c>
      <c r="H10" t="s">
        <v>21</v>
      </c>
      <c r="I10" t="s">
        <v>65</v>
      </c>
      <c r="J10" t="s">
        <v>23</v>
      </c>
      <c r="K10" t="s">
        <v>2873</v>
      </c>
      <c r="L10" t="s">
        <v>67</v>
      </c>
      <c r="M10" t="s">
        <v>2874</v>
      </c>
      <c r="N10" t="s">
        <v>2736</v>
      </c>
      <c r="O10" t="s">
        <v>2737</v>
      </c>
      <c r="P10" t="s">
        <v>29</v>
      </c>
    </row>
    <row r="11" ht="176" customHeight="1" spans="1:42" x14ac:dyDescent="0.25">
      <c r="A11">
        <v>10</v>
      </c>
      <c r="B11" t="s">
        <v>2861</v>
      </c>
      <c r="C11" t="s">
        <v>61</v>
      </c>
      <c r="D11" t="s">
        <v>62</v>
      </c>
      <c r="E11" t="s">
        <v>18</v>
      </c>
      <c r="F11" t="s">
        <v>63</v>
      </c>
      <c r="G11" t="s">
        <v>64</v>
      </c>
      <c r="H11" t="s">
        <v>21</v>
      </c>
      <c r="I11" t="s">
        <v>65</v>
      </c>
      <c r="J11" t="s">
        <v>23</v>
      </c>
      <c r="K11" t="s">
        <v>2873</v>
      </c>
      <c r="L11" t="s">
        <v>67</v>
      </c>
      <c r="M11" t="s">
        <v>2875</v>
      </c>
      <c r="N11" t="s">
        <v>2876</v>
      </c>
      <c r="O11" t="s">
        <v>2877</v>
      </c>
      <c r="P11" t="s">
        <v>29</v>
      </c>
    </row>
    <row r="12" ht="224" customHeight="1" spans="1:42" x14ac:dyDescent="0.25">
      <c r="A12">
        <v>11</v>
      </c>
      <c r="B12" t="s">
        <v>2861</v>
      </c>
      <c r="C12" t="s">
        <v>61</v>
      </c>
      <c r="D12" t="s">
        <v>62</v>
      </c>
      <c r="E12" t="s">
        <v>18</v>
      </c>
      <c r="F12" t="s">
        <v>63</v>
      </c>
      <c r="G12" t="s">
        <v>64</v>
      </c>
      <c r="H12" t="s">
        <v>21</v>
      </c>
      <c r="I12" t="s">
        <v>65</v>
      </c>
      <c r="J12" t="s">
        <v>23</v>
      </c>
      <c r="K12" t="s">
        <v>2878</v>
      </c>
      <c r="L12" t="s">
        <v>67</v>
      </c>
      <c r="M12" t="s">
        <v>2879</v>
      </c>
      <c r="N12" t="s">
        <v>2880</v>
      </c>
      <c r="O12" t="s">
        <v>2881</v>
      </c>
      <c r="P12" t="s">
        <v>29</v>
      </c>
    </row>
    <row r="13" ht="192" customHeight="1" spans="1:42" x14ac:dyDescent="0.25">
      <c r="A13">
        <v>12</v>
      </c>
      <c r="B13" t="s">
        <v>2861</v>
      </c>
      <c r="C13" t="s">
        <v>61</v>
      </c>
      <c r="D13" t="s">
        <v>62</v>
      </c>
      <c r="E13" t="s">
        <v>18</v>
      </c>
      <c r="F13" t="s">
        <v>63</v>
      </c>
      <c r="G13" t="s">
        <v>64</v>
      </c>
      <c r="H13" t="s">
        <v>21</v>
      </c>
      <c r="I13" t="s">
        <v>65</v>
      </c>
      <c r="J13" t="s">
        <v>23</v>
      </c>
      <c r="K13" t="s">
        <v>2882</v>
      </c>
      <c r="L13" t="s">
        <v>67</v>
      </c>
      <c r="M13" t="s">
        <v>2883</v>
      </c>
      <c r="N13" t="s">
        <v>2884</v>
      </c>
      <c r="O13" t="s">
        <v>2885</v>
      </c>
      <c r="P13" t="s">
        <v>29</v>
      </c>
    </row>
    <row r="14" ht="224" customHeight="1" spans="1:42" x14ac:dyDescent="0.25">
      <c r="A14">
        <v>13</v>
      </c>
      <c r="B14" t="s">
        <v>2861</v>
      </c>
      <c r="C14" t="s">
        <v>61</v>
      </c>
      <c r="D14" t="s">
        <v>62</v>
      </c>
      <c r="E14" t="s">
        <v>18</v>
      </c>
      <c r="F14" t="s">
        <v>63</v>
      </c>
      <c r="G14" t="s">
        <v>64</v>
      </c>
      <c r="H14" t="s">
        <v>21</v>
      </c>
      <c r="I14" t="s">
        <v>65</v>
      </c>
      <c r="J14" t="s">
        <v>23</v>
      </c>
      <c r="K14" t="s">
        <v>2886</v>
      </c>
      <c r="L14" t="s">
        <v>67</v>
      </c>
      <c r="M14" t="s">
        <v>2887</v>
      </c>
      <c r="N14" t="s">
        <v>2888</v>
      </c>
      <c r="O14" t="s">
        <v>2889</v>
      </c>
      <c r="P14" t="s">
        <v>29</v>
      </c>
    </row>
    <row r="15" ht="96" customHeight="1" spans="1:42" x14ac:dyDescent="0.25">
      <c r="A15">
        <v>14</v>
      </c>
      <c r="B15" t="s">
        <v>2861</v>
      </c>
      <c r="C15" t="s">
        <v>93</v>
      </c>
      <c r="D15" t="s">
        <v>94</v>
      </c>
      <c r="E15" t="s">
        <v>18</v>
      </c>
      <c r="F15" t="s">
        <v>95</v>
      </c>
      <c r="G15" t="s">
        <v>64</v>
      </c>
      <c r="H15" t="s">
        <v>21</v>
      </c>
      <c r="I15" t="s">
        <v>96</v>
      </c>
      <c r="J15" t="s">
        <v>51</v>
      </c>
      <c r="K15" t="s">
        <v>51</v>
      </c>
      <c r="L15" t="s">
        <v>51</v>
      </c>
      <c r="M15" t="s">
        <v>51</v>
      </c>
      <c r="N15" t="s">
        <v>51</v>
      </c>
      <c r="O15" t="s">
        <v>51</v>
      </c>
      <c r="P15" t="s">
        <v>51</v>
      </c>
    </row>
    <row r="16" ht="112" customHeight="1" spans="1:42" x14ac:dyDescent="0.25">
      <c r="A16">
        <v>15</v>
      </c>
      <c r="B16" t="s">
        <v>2861</v>
      </c>
      <c r="C16" t="s">
        <v>101</v>
      </c>
      <c r="D16" t="s">
        <v>102</v>
      </c>
      <c r="E16" t="s">
        <v>18</v>
      </c>
      <c r="F16" t="s">
        <v>103</v>
      </c>
      <c r="G16" t="s">
        <v>41</v>
      </c>
      <c r="H16" t="s">
        <v>21</v>
      </c>
      <c r="I16" t="s">
        <v>104</v>
      </c>
      <c r="J16" t="s">
        <v>29</v>
      </c>
      <c r="K16" t="s">
        <v>29</v>
      </c>
      <c r="L16" t="s">
        <v>29</v>
      </c>
      <c r="M16" t="s">
        <v>29</v>
      </c>
      <c r="N16" t="s">
        <v>29</v>
      </c>
      <c r="O16" t="s">
        <v>29</v>
      </c>
      <c r="P16" t="s">
        <v>29</v>
      </c>
    </row>
    <row r="17" ht="96" customHeight="1" spans="1:42" x14ac:dyDescent="0.25">
      <c r="A17">
        <v>16</v>
      </c>
      <c r="B17" t="s">
        <v>2861</v>
      </c>
      <c r="C17" t="s">
        <v>109</v>
      </c>
      <c r="D17" t="s">
        <v>110</v>
      </c>
      <c r="E17" t="s">
        <v>54</v>
      </c>
      <c r="F17" t="s">
        <v>111</v>
      </c>
      <c r="G17" t="s">
        <v>41</v>
      </c>
      <c r="H17" t="s">
        <v>21</v>
      </c>
      <c r="I17" t="s">
        <v>112</v>
      </c>
      <c r="J17" t="s">
        <v>51</v>
      </c>
      <c r="K17" t="s">
        <v>51</v>
      </c>
      <c r="L17" t="s">
        <v>51</v>
      </c>
      <c r="M17" t="s">
        <v>51</v>
      </c>
      <c r="N17" t="s">
        <v>51</v>
      </c>
      <c r="O17" t="s">
        <v>51</v>
      </c>
      <c r="P17" t="s">
        <v>51</v>
      </c>
    </row>
    <row r="18" ht="96" customHeight="1" spans="1:42" x14ac:dyDescent="0.25">
      <c r="A18">
        <v>17</v>
      </c>
      <c r="B18" t="s">
        <v>2861</v>
      </c>
      <c r="C18" t="s">
        <v>113</v>
      </c>
      <c r="D18" t="s">
        <v>114</v>
      </c>
      <c r="E18" t="s">
        <v>54</v>
      </c>
      <c r="F18" t="s">
        <v>115</v>
      </c>
      <c r="G18" t="s">
        <v>36</v>
      </c>
      <c r="H18" t="s">
        <v>21</v>
      </c>
      <c r="I18" t="s">
        <v>116</v>
      </c>
      <c r="J18" t="s">
        <v>29</v>
      </c>
      <c r="K18" t="s">
        <v>29</v>
      </c>
      <c r="L18" t="s">
        <v>29</v>
      </c>
      <c r="M18" t="s">
        <v>29</v>
      </c>
      <c r="N18" t="s">
        <v>29</v>
      </c>
      <c r="O18" t="s">
        <v>29</v>
      </c>
      <c r="P18" t="s">
        <v>29</v>
      </c>
    </row>
    <row r="19" ht="192" customHeight="1" spans="1:42" x14ac:dyDescent="0.25">
      <c r="A19">
        <v>18</v>
      </c>
      <c r="B19" t="s">
        <v>2861</v>
      </c>
      <c r="C19" t="s">
        <v>117</v>
      </c>
      <c r="D19" t="s">
        <v>118</v>
      </c>
      <c r="E19" t="s">
        <v>18</v>
      </c>
      <c r="F19" t="s">
        <v>119</v>
      </c>
      <c r="G19" t="s">
        <v>41</v>
      </c>
      <c r="H19" t="s">
        <v>21</v>
      </c>
      <c r="I19" t="s">
        <v>120</v>
      </c>
      <c r="J19" t="s">
        <v>23</v>
      </c>
      <c r="K19" t="s">
        <v>2890</v>
      </c>
      <c r="L19" t="s">
        <v>29</v>
      </c>
      <c r="M19" t="s">
        <v>2891</v>
      </c>
      <c r="N19" t="s">
        <v>2892</v>
      </c>
      <c r="O19" t="s">
        <v>533</v>
      </c>
      <c r="P19" t="s">
        <v>29</v>
      </c>
    </row>
    <row r="20" ht="128" customHeight="1" spans="1:42" x14ac:dyDescent="0.25">
      <c r="A20">
        <v>19</v>
      </c>
      <c r="B20" t="s">
        <v>2861</v>
      </c>
      <c r="C20" t="s">
        <v>125</v>
      </c>
      <c r="D20" t="s">
        <v>126</v>
      </c>
      <c r="E20" t="s">
        <v>18</v>
      </c>
      <c r="F20" t="s">
        <v>127</v>
      </c>
      <c r="G20" t="s">
        <v>36</v>
      </c>
      <c r="H20" t="s">
        <v>21</v>
      </c>
      <c r="I20" t="s">
        <v>128</v>
      </c>
      <c r="J20" t="s">
        <v>29</v>
      </c>
      <c r="K20" t="s">
        <v>29</v>
      </c>
      <c r="L20" t="s">
        <v>29</v>
      </c>
      <c r="M20" t="s">
        <v>29</v>
      </c>
      <c r="N20" t="s">
        <v>29</v>
      </c>
      <c r="O20" t="s">
        <v>29</v>
      </c>
      <c r="P20" t="s">
        <v>29</v>
      </c>
    </row>
    <row r="21" ht="96" customHeight="1" spans="1:42" x14ac:dyDescent="0.25">
      <c r="A21">
        <v>20</v>
      </c>
      <c r="B21" t="s">
        <v>2861</v>
      </c>
      <c r="C21" t="s">
        <v>129</v>
      </c>
      <c r="D21" t="s">
        <v>130</v>
      </c>
      <c r="E21" t="s">
        <v>54</v>
      </c>
      <c r="F21" t="s">
        <v>131</v>
      </c>
      <c r="G21" t="s">
        <v>132</v>
      </c>
      <c r="H21" t="s">
        <v>21</v>
      </c>
      <c r="I21" t="s">
        <v>133</v>
      </c>
      <c r="J21" t="s">
        <v>51</v>
      </c>
      <c r="K21" t="s">
        <v>51</v>
      </c>
      <c r="L21" t="s">
        <v>51</v>
      </c>
      <c r="M21" t="s">
        <v>51</v>
      </c>
      <c r="N21" t="s">
        <v>51</v>
      </c>
      <c r="O21" t="s">
        <v>51</v>
      </c>
      <c r="P21" t="s">
        <v>51</v>
      </c>
    </row>
    <row r="22" ht="96" customHeight="1" spans="1:42" x14ac:dyDescent="0.25">
      <c r="A22">
        <v>21</v>
      </c>
      <c r="B22" t="s">
        <v>2861</v>
      </c>
      <c r="C22" t="s">
        <v>134</v>
      </c>
      <c r="D22" t="s">
        <v>135</v>
      </c>
      <c r="E22" t="s">
        <v>54</v>
      </c>
      <c r="F22" t="s">
        <v>136</v>
      </c>
      <c r="G22" t="s">
        <v>137</v>
      </c>
      <c r="H22" t="s">
        <v>21</v>
      </c>
      <c r="I22" t="s">
        <v>138</v>
      </c>
      <c r="J22" t="s">
        <v>51</v>
      </c>
      <c r="K22" t="s">
        <v>51</v>
      </c>
      <c r="L22" t="s">
        <v>51</v>
      </c>
      <c r="M22" t="s">
        <v>51</v>
      </c>
      <c r="N22" t="s">
        <v>51</v>
      </c>
      <c r="O22" t="s">
        <v>51</v>
      </c>
      <c r="P22" t="s">
        <v>51</v>
      </c>
    </row>
    <row r="23" ht="96" customHeight="1" spans="1:42" x14ac:dyDescent="0.25">
      <c r="A23">
        <v>22</v>
      </c>
      <c r="B23" t="s">
        <v>2861</v>
      </c>
      <c r="C23" t="s">
        <v>139</v>
      </c>
      <c r="D23" t="s">
        <v>140</v>
      </c>
      <c r="E23" t="s">
        <v>54</v>
      </c>
      <c r="F23" t="s">
        <v>141</v>
      </c>
      <c r="G23" t="s">
        <v>41</v>
      </c>
      <c r="H23" t="s">
        <v>21</v>
      </c>
      <c r="I23" t="s">
        <v>142</v>
      </c>
      <c r="J23" t="s">
        <v>29</v>
      </c>
      <c r="K23" t="s">
        <v>29</v>
      </c>
      <c r="L23" t="s">
        <v>29</v>
      </c>
      <c r="M23" t="s">
        <v>29</v>
      </c>
      <c r="N23" t="s">
        <v>29</v>
      </c>
      <c r="O23" t="s">
        <v>29</v>
      </c>
      <c r="P23" t="s">
        <v>29</v>
      </c>
    </row>
    <row r="24" ht="350" customHeight="1" spans="1:42" x14ac:dyDescent="0.25">
      <c r="A24">
        <v>23</v>
      </c>
      <c r="B24" t="s">
        <v>2861</v>
      </c>
      <c r="C24" t="s">
        <v>143</v>
      </c>
      <c r="D24" t="s">
        <v>144</v>
      </c>
      <c r="E24" t="s">
        <v>54</v>
      </c>
      <c r="F24" t="s">
        <v>145</v>
      </c>
      <c r="G24" t="s">
        <v>137</v>
      </c>
      <c r="H24" t="s">
        <v>21</v>
      </c>
      <c r="I24" t="s">
        <v>138</v>
      </c>
      <c r="J24" t="s">
        <v>23</v>
      </c>
      <c r="K24" t="s">
        <v>2893</v>
      </c>
      <c r="L24" t="s">
        <v>67</v>
      </c>
      <c r="M24" t="s">
        <v>2894</v>
      </c>
      <c r="N24" t="s">
        <v>148</v>
      </c>
      <c r="O24" t="s">
        <v>447</v>
      </c>
      <c r="P24" t="s">
        <v>29</v>
      </c>
    </row>
    <row r="25" ht="208" customHeight="1" spans="1:42" x14ac:dyDescent="0.25">
      <c r="A25">
        <v>24</v>
      </c>
      <c r="B25" t="s">
        <v>2861</v>
      </c>
      <c r="C25" t="s">
        <v>150</v>
      </c>
      <c r="D25" t="s">
        <v>151</v>
      </c>
      <c r="E25" t="s">
        <v>54</v>
      </c>
      <c r="F25" t="s">
        <v>152</v>
      </c>
      <c r="G25" t="s">
        <v>132</v>
      </c>
      <c r="H25" t="s">
        <v>21</v>
      </c>
      <c r="I25" t="s">
        <v>153</v>
      </c>
      <c r="J25" t="s">
        <v>23</v>
      </c>
      <c r="K25" t="s">
        <v>2895</v>
      </c>
      <c r="L25" t="s">
        <v>155</v>
      </c>
      <c r="M25" t="s">
        <v>2896</v>
      </c>
      <c r="N25" t="s">
        <v>2897</v>
      </c>
      <c r="O25" t="s">
        <v>2898</v>
      </c>
      <c r="P25" t="s">
        <v>29</v>
      </c>
    </row>
    <row r="26" ht="208" customHeight="1" spans="1:42" x14ac:dyDescent="0.25">
      <c r="A26">
        <v>25</v>
      </c>
      <c r="B26" t="s">
        <v>2861</v>
      </c>
      <c r="C26" t="s">
        <v>150</v>
      </c>
      <c r="D26" t="s">
        <v>151</v>
      </c>
      <c r="E26" t="s">
        <v>54</v>
      </c>
      <c r="F26" t="s">
        <v>152</v>
      </c>
      <c r="G26" t="s">
        <v>132</v>
      </c>
      <c r="H26" t="s">
        <v>21</v>
      </c>
      <c r="I26" t="s">
        <v>153</v>
      </c>
      <c r="J26" t="s">
        <v>23</v>
      </c>
      <c r="K26" t="s">
        <v>2895</v>
      </c>
      <c r="L26" t="s">
        <v>155</v>
      </c>
      <c r="M26" t="s">
        <v>2899</v>
      </c>
      <c r="N26" t="s">
        <v>2900</v>
      </c>
      <c r="O26" t="s">
        <v>2901</v>
      </c>
      <c r="P26" t="s">
        <v>29</v>
      </c>
    </row>
    <row r="27" ht="208" customHeight="1" spans="1:42" x14ac:dyDescent="0.25">
      <c r="A27">
        <v>26</v>
      </c>
      <c r="B27" t="s">
        <v>2861</v>
      </c>
      <c r="C27" t="s">
        <v>150</v>
      </c>
      <c r="D27" t="s">
        <v>151</v>
      </c>
      <c r="E27" t="s">
        <v>54</v>
      </c>
      <c r="F27" t="s">
        <v>152</v>
      </c>
      <c r="G27" t="s">
        <v>132</v>
      </c>
      <c r="H27" t="s">
        <v>21</v>
      </c>
      <c r="I27" t="s">
        <v>153</v>
      </c>
      <c r="J27" t="s">
        <v>283</v>
      </c>
      <c r="K27" t="s">
        <v>2895</v>
      </c>
      <c r="L27" t="s">
        <v>155</v>
      </c>
      <c r="M27" t="s">
        <v>2902</v>
      </c>
      <c r="N27" t="s">
        <v>2903</v>
      </c>
      <c r="O27" t="s">
        <v>2582</v>
      </c>
      <c r="P27" t="s">
        <v>29</v>
      </c>
    </row>
    <row r="28" ht="208" customHeight="1" spans="1:42" x14ac:dyDescent="0.25">
      <c r="A28">
        <v>27</v>
      </c>
      <c r="B28" t="s">
        <v>2861</v>
      </c>
      <c r="C28" t="s">
        <v>150</v>
      </c>
      <c r="D28" t="s">
        <v>151</v>
      </c>
      <c r="E28" t="s">
        <v>54</v>
      </c>
      <c r="F28" t="s">
        <v>152</v>
      </c>
      <c r="G28" t="s">
        <v>132</v>
      </c>
      <c r="H28" t="s">
        <v>21</v>
      </c>
      <c r="I28" t="s">
        <v>153</v>
      </c>
      <c r="J28" t="s">
        <v>283</v>
      </c>
      <c r="K28" t="s">
        <v>2895</v>
      </c>
      <c r="L28" t="s">
        <v>155</v>
      </c>
      <c r="M28" t="s">
        <v>2904</v>
      </c>
      <c r="N28" t="s">
        <v>2905</v>
      </c>
      <c r="O28" t="s">
        <v>2582</v>
      </c>
      <c r="P28" t="s">
        <v>29</v>
      </c>
    </row>
    <row r="29" ht="192" customHeight="1" spans="1:42" x14ac:dyDescent="0.25">
      <c r="A29">
        <v>28</v>
      </c>
      <c r="B29" t="s">
        <v>2861</v>
      </c>
      <c r="C29" t="s">
        <v>162</v>
      </c>
      <c r="D29" t="s">
        <v>163</v>
      </c>
      <c r="E29" t="s">
        <v>54</v>
      </c>
      <c r="F29" t="s">
        <v>164</v>
      </c>
      <c r="G29" t="s">
        <v>165</v>
      </c>
      <c r="H29" t="s">
        <v>21</v>
      </c>
      <c r="I29" t="s">
        <v>166</v>
      </c>
      <c r="J29" t="s">
        <v>51</v>
      </c>
      <c r="K29" t="s">
        <v>51</v>
      </c>
      <c r="L29" t="s">
        <v>51</v>
      </c>
      <c r="M29" t="s">
        <v>51</v>
      </c>
      <c r="N29" t="s">
        <v>51</v>
      </c>
      <c r="O29" t="s">
        <v>51</v>
      </c>
      <c r="P29" t="s">
        <v>51</v>
      </c>
    </row>
    <row r="30" ht="335" customHeight="1" spans="1:42" x14ac:dyDescent="0.25">
      <c r="A30">
        <v>29</v>
      </c>
      <c r="B30" t="s">
        <v>2861</v>
      </c>
      <c r="C30" t="s">
        <v>167</v>
      </c>
      <c r="D30" t="s">
        <v>168</v>
      </c>
      <c r="E30" t="s">
        <v>54</v>
      </c>
      <c r="F30" t="s">
        <v>169</v>
      </c>
      <c r="G30" t="s">
        <v>170</v>
      </c>
      <c r="H30" t="s">
        <v>21</v>
      </c>
      <c r="I30" t="s">
        <v>171</v>
      </c>
      <c r="J30" t="s">
        <v>29</v>
      </c>
      <c r="K30" t="s">
        <v>29</v>
      </c>
      <c r="L30" t="s">
        <v>29</v>
      </c>
      <c r="M30" t="s">
        <v>29</v>
      </c>
      <c r="N30" t="s">
        <v>29</v>
      </c>
      <c r="O30" t="s">
        <v>29</v>
      </c>
      <c r="P30" t="s">
        <v>29</v>
      </c>
    </row>
    <row r="31" ht="192" customHeight="1" spans="1:42" x14ac:dyDescent="0.25">
      <c r="A31">
        <v>30</v>
      </c>
      <c r="B31" t="s">
        <v>2861</v>
      </c>
      <c r="C31" t="s">
        <v>172</v>
      </c>
      <c r="D31" t="s">
        <v>173</v>
      </c>
      <c r="E31" t="s">
        <v>18</v>
      </c>
      <c r="F31" t="s">
        <v>174</v>
      </c>
      <c r="G31" t="s">
        <v>175</v>
      </c>
      <c r="H31" t="s">
        <v>21</v>
      </c>
      <c r="I31" t="s">
        <v>176</v>
      </c>
      <c r="J31" t="s">
        <v>23</v>
      </c>
      <c r="K31" t="s">
        <v>2906</v>
      </c>
      <c r="L31" t="s">
        <v>155</v>
      </c>
      <c r="M31" t="s">
        <v>2907</v>
      </c>
      <c r="N31" t="s">
        <v>387</v>
      </c>
      <c r="O31" t="s">
        <v>1431</v>
      </c>
      <c r="P31" t="s">
        <v>29</v>
      </c>
    </row>
    <row r="32" ht="176" customHeight="1" spans="1:42" x14ac:dyDescent="0.25">
      <c r="A32">
        <v>31</v>
      </c>
      <c r="B32" t="s">
        <v>2861</v>
      </c>
      <c r="C32" t="s">
        <v>177</v>
      </c>
      <c r="D32" t="s">
        <v>178</v>
      </c>
      <c r="E32" t="s">
        <v>18</v>
      </c>
      <c r="F32" t="s">
        <v>179</v>
      </c>
      <c r="G32" t="s">
        <v>175</v>
      </c>
      <c r="H32" t="s">
        <v>21</v>
      </c>
      <c r="I32" t="s">
        <v>180</v>
      </c>
      <c r="J32" t="s">
        <v>51</v>
      </c>
      <c r="K32" t="s">
        <v>51</v>
      </c>
      <c r="L32" t="s">
        <v>51</v>
      </c>
      <c r="M32" t="s">
        <v>51</v>
      </c>
      <c r="N32" t="s">
        <v>51</v>
      </c>
      <c r="O32" t="s">
        <v>51</v>
      </c>
      <c r="P32" t="s">
        <v>51</v>
      </c>
    </row>
    <row r="33" ht="144" customHeight="1" spans="1:42" x14ac:dyDescent="0.25">
      <c r="A33">
        <v>32</v>
      </c>
      <c r="B33" t="s">
        <v>2861</v>
      </c>
      <c r="C33" t="s">
        <v>181</v>
      </c>
      <c r="D33" t="s">
        <v>182</v>
      </c>
      <c r="E33" t="s">
        <v>18</v>
      </c>
      <c r="F33" t="s">
        <v>183</v>
      </c>
      <c r="G33" t="s">
        <v>175</v>
      </c>
      <c r="H33" t="s">
        <v>21</v>
      </c>
      <c r="I33" t="s">
        <v>184</v>
      </c>
      <c r="J33" t="s">
        <v>29</v>
      </c>
      <c r="K33" t="s">
        <v>29</v>
      </c>
      <c r="L33" t="s">
        <v>29</v>
      </c>
      <c r="M33" t="s">
        <v>29</v>
      </c>
      <c r="N33" t="s">
        <v>29</v>
      </c>
      <c r="O33" t="s">
        <v>29</v>
      </c>
      <c r="P33" t="s">
        <v>29</v>
      </c>
    </row>
    <row r="34" ht="224" customHeight="1" spans="1:42" x14ac:dyDescent="0.25">
      <c r="A34">
        <v>33</v>
      </c>
      <c r="B34" t="s">
        <v>2861</v>
      </c>
      <c r="C34" t="s">
        <v>185</v>
      </c>
      <c r="D34" t="s">
        <v>186</v>
      </c>
      <c r="E34" t="s">
        <v>18</v>
      </c>
      <c r="F34" t="s">
        <v>187</v>
      </c>
      <c r="G34" t="s">
        <v>36</v>
      </c>
      <c r="H34" t="s">
        <v>21</v>
      </c>
      <c r="I34" t="s">
        <v>188</v>
      </c>
      <c r="J34" t="s">
        <v>29</v>
      </c>
      <c r="K34" t="s">
        <v>29</v>
      </c>
      <c r="L34" t="s">
        <v>29</v>
      </c>
      <c r="M34" t="s">
        <v>29</v>
      </c>
      <c r="N34" t="s">
        <v>29</v>
      </c>
      <c r="O34" t="s">
        <v>29</v>
      </c>
      <c r="P34" t="s">
        <v>29</v>
      </c>
    </row>
    <row r="35" ht="304" customHeight="1" spans="1:42" x14ac:dyDescent="0.25">
      <c r="A35">
        <v>34</v>
      </c>
      <c r="B35" t="s">
        <v>2861</v>
      </c>
      <c r="C35" t="s">
        <v>189</v>
      </c>
      <c r="D35" t="s">
        <v>190</v>
      </c>
      <c r="E35" t="s">
        <v>18</v>
      </c>
      <c r="F35" t="s">
        <v>191</v>
      </c>
      <c r="G35" t="s">
        <v>192</v>
      </c>
      <c r="H35" t="s">
        <v>21</v>
      </c>
      <c r="I35" t="s">
        <v>193</v>
      </c>
      <c r="J35" t="s">
        <v>29</v>
      </c>
      <c r="K35" t="s">
        <v>29</v>
      </c>
      <c r="L35" t="s">
        <v>29</v>
      </c>
      <c r="M35" t="s">
        <v>29</v>
      </c>
      <c r="N35" t="s">
        <v>29</v>
      </c>
      <c r="O35" t="s">
        <v>29</v>
      </c>
      <c r="P35" t="s">
        <v>29</v>
      </c>
    </row>
    <row r="36" ht="96" customHeight="1" spans="1:42" x14ac:dyDescent="0.25">
      <c r="A36">
        <v>35</v>
      </c>
      <c r="B36" t="s">
        <v>2861</v>
      </c>
      <c r="C36" t="s">
        <v>194</v>
      </c>
      <c r="D36" t="s">
        <v>195</v>
      </c>
      <c r="E36" t="s">
        <v>18</v>
      </c>
      <c r="F36" t="s">
        <v>196</v>
      </c>
      <c r="G36" t="s">
        <v>41</v>
      </c>
      <c r="H36" t="s">
        <v>21</v>
      </c>
      <c r="I36" t="s">
        <v>197</v>
      </c>
      <c r="J36" t="s">
        <v>29</v>
      </c>
      <c r="K36" t="s">
        <v>29</v>
      </c>
      <c r="L36" t="s">
        <v>29</v>
      </c>
      <c r="M36" t="s">
        <v>29</v>
      </c>
      <c r="N36" t="s">
        <v>29</v>
      </c>
      <c r="O36" t="s">
        <v>29</v>
      </c>
      <c r="P36" t="s">
        <v>29</v>
      </c>
    </row>
    <row r="37" ht="96" customHeight="1" spans="1:42" x14ac:dyDescent="0.25">
      <c r="A37">
        <v>36</v>
      </c>
      <c r="B37" t="s">
        <v>2861</v>
      </c>
      <c r="C37" t="s">
        <v>198</v>
      </c>
      <c r="D37" t="s">
        <v>199</v>
      </c>
      <c r="E37" t="s">
        <v>18</v>
      </c>
      <c r="F37" t="s">
        <v>200</v>
      </c>
      <c r="G37" t="s">
        <v>36</v>
      </c>
      <c r="H37" t="s">
        <v>21</v>
      </c>
      <c r="I37" t="s">
        <v>201</v>
      </c>
      <c r="J37" t="s">
        <v>51</v>
      </c>
      <c r="K37" t="s">
        <v>51</v>
      </c>
      <c r="L37" t="s">
        <v>51</v>
      </c>
      <c r="M37" t="s">
        <v>51</v>
      </c>
      <c r="N37" t="s">
        <v>51</v>
      </c>
      <c r="O37" t="s">
        <v>51</v>
      </c>
      <c r="P37" t="s">
        <v>51</v>
      </c>
    </row>
    <row r="38" ht="144" customHeight="1" spans="1:42" x14ac:dyDescent="0.25">
      <c r="A38">
        <v>37</v>
      </c>
      <c r="B38" t="s">
        <v>2861</v>
      </c>
      <c r="C38" t="s">
        <v>202</v>
      </c>
      <c r="D38" t="s">
        <v>203</v>
      </c>
      <c r="E38" t="s">
        <v>18</v>
      </c>
      <c r="F38" t="s">
        <v>204</v>
      </c>
      <c r="G38" t="s">
        <v>64</v>
      </c>
      <c r="H38" t="s">
        <v>21</v>
      </c>
      <c r="I38" t="s">
        <v>205</v>
      </c>
      <c r="J38" t="s">
        <v>23</v>
      </c>
      <c r="K38" t="s">
        <v>2908</v>
      </c>
      <c r="L38" t="s">
        <v>67</v>
      </c>
      <c r="M38" t="s">
        <v>2909</v>
      </c>
      <c r="N38" t="s">
        <v>2752</v>
      </c>
      <c r="O38" t="s">
        <v>2910</v>
      </c>
      <c r="P38" t="s">
        <v>29</v>
      </c>
    </row>
    <row r="39" ht="112" customHeight="1" spans="1:42" x14ac:dyDescent="0.25">
      <c r="A39">
        <v>38</v>
      </c>
      <c r="B39" t="s">
        <v>2861</v>
      </c>
      <c r="C39" t="s">
        <v>210</v>
      </c>
      <c r="D39" t="s">
        <v>211</v>
      </c>
      <c r="E39" t="s">
        <v>18</v>
      </c>
      <c r="F39" t="s">
        <v>212</v>
      </c>
      <c r="G39" t="s">
        <v>213</v>
      </c>
      <c r="H39" t="s">
        <v>21</v>
      </c>
      <c r="I39" t="s">
        <v>214</v>
      </c>
      <c r="J39" t="s">
        <v>51</v>
      </c>
      <c r="K39" t="s">
        <v>51</v>
      </c>
      <c r="L39" t="s">
        <v>51</v>
      </c>
      <c r="M39" t="s">
        <v>51</v>
      </c>
      <c r="N39" t="s">
        <v>51</v>
      </c>
      <c r="O39" t="s">
        <v>51</v>
      </c>
      <c r="P39" t="s">
        <v>51</v>
      </c>
    </row>
    <row r="40" ht="176" customHeight="1" spans="1:42" x14ac:dyDescent="0.25">
      <c r="A40">
        <v>39</v>
      </c>
      <c r="B40" t="s">
        <v>2861</v>
      </c>
      <c r="C40" t="s">
        <v>219</v>
      </c>
      <c r="D40" t="s">
        <v>220</v>
      </c>
      <c r="E40" t="s">
        <v>18</v>
      </c>
      <c r="F40" t="s">
        <v>221</v>
      </c>
      <c r="G40" t="s">
        <v>64</v>
      </c>
      <c r="H40" t="s">
        <v>21</v>
      </c>
      <c r="I40" t="s">
        <v>222</v>
      </c>
      <c r="J40" t="s">
        <v>23</v>
      </c>
      <c r="K40" t="s">
        <v>2911</v>
      </c>
      <c r="L40" t="s">
        <v>67</v>
      </c>
      <c r="M40" t="s">
        <v>2912</v>
      </c>
      <c r="N40" t="s">
        <v>2913</v>
      </c>
      <c r="O40" t="s">
        <v>2914</v>
      </c>
      <c r="P40" t="s">
        <v>29</v>
      </c>
    </row>
    <row r="41" ht="176" customHeight="1" spans="1:42" x14ac:dyDescent="0.25">
      <c r="A41">
        <v>40</v>
      </c>
      <c r="B41" t="s">
        <v>2861</v>
      </c>
      <c r="C41" t="s">
        <v>219</v>
      </c>
      <c r="D41" t="s">
        <v>220</v>
      </c>
      <c r="E41" t="s">
        <v>18</v>
      </c>
      <c r="F41" t="s">
        <v>221</v>
      </c>
      <c r="G41" t="s">
        <v>64</v>
      </c>
      <c r="H41" t="s">
        <v>21</v>
      </c>
      <c r="I41" t="s">
        <v>222</v>
      </c>
      <c r="J41" t="s">
        <v>23</v>
      </c>
      <c r="K41" t="s">
        <v>2915</v>
      </c>
      <c r="L41" t="s">
        <v>67</v>
      </c>
      <c r="M41" t="s">
        <v>2916</v>
      </c>
      <c r="N41" t="s">
        <v>2917</v>
      </c>
      <c r="O41" t="s">
        <v>2918</v>
      </c>
      <c r="P41" t="s">
        <v>29</v>
      </c>
    </row>
    <row r="42" ht="160" customHeight="1" spans="1:42" x14ac:dyDescent="0.25">
      <c r="A42">
        <v>41</v>
      </c>
      <c r="B42" t="s">
        <v>2861</v>
      </c>
      <c r="C42" t="s">
        <v>219</v>
      </c>
      <c r="D42" t="s">
        <v>220</v>
      </c>
      <c r="E42" t="s">
        <v>18</v>
      </c>
      <c r="F42" t="s">
        <v>221</v>
      </c>
      <c r="G42" t="s">
        <v>64</v>
      </c>
      <c r="H42" t="s">
        <v>21</v>
      </c>
      <c r="I42" t="s">
        <v>222</v>
      </c>
      <c r="J42" t="s">
        <v>23</v>
      </c>
      <c r="K42" t="s">
        <v>2919</v>
      </c>
      <c r="L42" t="s">
        <v>67</v>
      </c>
      <c r="M42" t="s">
        <v>2920</v>
      </c>
      <c r="N42" t="s">
        <v>2921</v>
      </c>
      <c r="O42" t="s">
        <v>2922</v>
      </c>
      <c r="P42" t="s">
        <v>29</v>
      </c>
    </row>
    <row r="43" ht="96" customHeight="1" spans="1:42" x14ac:dyDescent="0.25">
      <c r="A43">
        <v>42</v>
      </c>
      <c r="B43" t="s">
        <v>2861</v>
      </c>
      <c r="C43" t="s">
        <v>231</v>
      </c>
      <c r="D43" t="s">
        <v>232</v>
      </c>
      <c r="E43" t="s">
        <v>54</v>
      </c>
      <c r="F43" t="s">
        <v>233</v>
      </c>
      <c r="G43" t="s">
        <v>20</v>
      </c>
      <c r="H43" t="s">
        <v>21</v>
      </c>
      <c r="I43" t="s">
        <v>234</v>
      </c>
      <c r="J43" t="s">
        <v>51</v>
      </c>
      <c r="K43" t="s">
        <v>51</v>
      </c>
      <c r="L43" t="s">
        <v>51</v>
      </c>
      <c r="M43" t="s">
        <v>51</v>
      </c>
      <c r="N43" t="s">
        <v>51</v>
      </c>
      <c r="O43" t="s">
        <v>51</v>
      </c>
      <c r="P43" t="s">
        <v>51</v>
      </c>
    </row>
    <row r="44" ht="192" customHeight="1" spans="1:42" x14ac:dyDescent="0.25">
      <c r="A44">
        <v>43</v>
      </c>
      <c r="B44" t="s">
        <v>2861</v>
      </c>
      <c r="C44" t="s">
        <v>235</v>
      </c>
      <c r="D44" t="s">
        <v>236</v>
      </c>
      <c r="E44" t="s">
        <v>54</v>
      </c>
      <c r="F44" t="s">
        <v>237</v>
      </c>
      <c r="G44" t="s">
        <v>41</v>
      </c>
      <c r="H44" t="s">
        <v>21</v>
      </c>
      <c r="I44" t="s">
        <v>238</v>
      </c>
      <c r="J44" t="s">
        <v>23</v>
      </c>
      <c r="K44" t="s">
        <v>2923</v>
      </c>
      <c r="L44" t="s">
        <v>237</v>
      </c>
      <c r="M44" t="s">
        <v>2924</v>
      </c>
      <c r="N44" t="s">
        <v>241</v>
      </c>
      <c r="O44" t="s">
        <v>628</v>
      </c>
      <c r="P44" t="s">
        <v>29</v>
      </c>
    </row>
    <row r="45" ht="144" customHeight="1" spans="1:42" x14ac:dyDescent="0.25">
      <c r="A45">
        <v>44</v>
      </c>
      <c r="B45" t="s">
        <v>2861</v>
      </c>
      <c r="C45" t="s">
        <v>243</v>
      </c>
      <c r="D45" t="s">
        <v>244</v>
      </c>
      <c r="E45" t="s">
        <v>18</v>
      </c>
      <c r="F45" t="s">
        <v>245</v>
      </c>
      <c r="G45" t="s">
        <v>246</v>
      </c>
      <c r="H45" t="s">
        <v>247</v>
      </c>
      <c r="I45" t="s">
        <v>248</v>
      </c>
      <c r="J45" t="s">
        <v>29</v>
      </c>
      <c r="K45" t="s">
        <v>29</v>
      </c>
      <c r="L45" t="s">
        <v>29</v>
      </c>
      <c r="M45" t="s">
        <v>29</v>
      </c>
      <c r="N45" t="s">
        <v>29</v>
      </c>
      <c r="O45" t="s">
        <v>29</v>
      </c>
      <c r="P45" t="s">
        <v>29</v>
      </c>
    </row>
    <row r="46" ht="176" customHeight="1" spans="1:42" x14ac:dyDescent="0.25">
      <c r="A46">
        <v>45</v>
      </c>
      <c r="B46" t="s">
        <v>2861</v>
      </c>
      <c r="C46" t="s">
        <v>249</v>
      </c>
      <c r="D46" t="s">
        <v>250</v>
      </c>
      <c r="E46" t="s">
        <v>18</v>
      </c>
      <c r="F46" t="s">
        <v>251</v>
      </c>
      <c r="G46" t="s">
        <v>246</v>
      </c>
      <c r="H46" t="s">
        <v>247</v>
      </c>
      <c r="I46" t="s">
        <v>252</v>
      </c>
      <c r="J46" t="s">
        <v>29</v>
      </c>
      <c r="K46" t="s">
        <v>29</v>
      </c>
      <c r="L46" t="s">
        <v>29</v>
      </c>
      <c r="M46" t="s">
        <v>29</v>
      </c>
      <c r="N46" t="s">
        <v>29</v>
      </c>
      <c r="O46" t="s">
        <v>29</v>
      </c>
      <c r="P46" t="s">
        <v>29</v>
      </c>
    </row>
    <row r="47" ht="96" customHeight="1" spans="1:42" x14ac:dyDescent="0.25">
      <c r="A47">
        <v>46</v>
      </c>
      <c r="B47" t="s">
        <v>2861</v>
      </c>
      <c r="C47" t="s">
        <v>253</v>
      </c>
      <c r="D47" t="s">
        <v>254</v>
      </c>
      <c r="E47" t="s">
        <v>18</v>
      </c>
      <c r="F47" t="s">
        <v>255</v>
      </c>
      <c r="G47" t="s">
        <v>36</v>
      </c>
      <c r="H47" t="s">
        <v>21</v>
      </c>
      <c r="I47" t="s">
        <v>256</v>
      </c>
      <c r="J47" t="s">
        <v>29</v>
      </c>
      <c r="K47" t="s">
        <v>29</v>
      </c>
      <c r="L47" t="s">
        <v>29</v>
      </c>
      <c r="M47" t="s">
        <v>29</v>
      </c>
      <c r="N47" t="s">
        <v>29</v>
      </c>
      <c r="O47" t="s">
        <v>29</v>
      </c>
      <c r="P47" t="s">
        <v>29</v>
      </c>
    </row>
    <row r="48" ht="128" customHeight="1" spans="1:42" x14ac:dyDescent="0.25">
      <c r="A48">
        <v>47</v>
      </c>
      <c r="B48" t="s">
        <v>2861</v>
      </c>
      <c r="C48" t="s">
        <v>257</v>
      </c>
      <c r="D48" t="s">
        <v>258</v>
      </c>
      <c r="E48" t="s">
        <v>18</v>
      </c>
      <c r="F48" t="s">
        <v>259</v>
      </c>
      <c r="G48" t="s">
        <v>246</v>
      </c>
      <c r="H48" t="s">
        <v>21</v>
      </c>
      <c r="I48" t="s">
        <v>260</v>
      </c>
      <c r="J48" t="s">
        <v>29</v>
      </c>
      <c r="K48" t="s">
        <v>29</v>
      </c>
      <c r="L48" t="s">
        <v>29</v>
      </c>
      <c r="M48" t="s">
        <v>29</v>
      </c>
      <c r="N48" t="s">
        <v>29</v>
      </c>
      <c r="O48" t="s">
        <v>29</v>
      </c>
      <c r="P48" t="s">
        <v>29</v>
      </c>
    </row>
    <row r="49" ht="96" customHeight="1" spans="1:42" x14ac:dyDescent="0.25">
      <c r="A49">
        <v>48</v>
      </c>
      <c r="B49" t="s">
        <v>2861</v>
      </c>
      <c r="C49" t="s">
        <v>261</v>
      </c>
      <c r="D49" t="s">
        <v>262</v>
      </c>
      <c r="E49" t="s">
        <v>18</v>
      </c>
      <c r="F49" t="s">
        <v>263</v>
      </c>
      <c r="G49" t="s">
        <v>264</v>
      </c>
      <c r="H49" t="s">
        <v>21</v>
      </c>
      <c r="I49" t="s">
        <v>265</v>
      </c>
      <c r="J49" t="s">
        <v>51</v>
      </c>
      <c r="K49" t="s">
        <v>51</v>
      </c>
      <c r="L49" t="s">
        <v>51</v>
      </c>
      <c r="M49" t="s">
        <v>51</v>
      </c>
      <c r="N49" t="s">
        <v>51</v>
      </c>
      <c r="O49" t="s">
        <v>51</v>
      </c>
      <c r="P49" t="s">
        <v>51</v>
      </c>
    </row>
    <row r="50" ht="160" customHeight="1" spans="1:42" x14ac:dyDescent="0.25">
      <c r="A50">
        <v>49</v>
      </c>
      <c r="B50" t="s">
        <v>2861</v>
      </c>
      <c r="C50" t="s">
        <v>266</v>
      </c>
      <c r="D50" t="s">
        <v>267</v>
      </c>
      <c r="E50" t="s">
        <v>54</v>
      </c>
      <c r="F50" t="s">
        <v>268</v>
      </c>
      <c r="G50" t="s">
        <v>264</v>
      </c>
      <c r="H50" t="s">
        <v>21</v>
      </c>
      <c r="I50" t="s">
        <v>269</v>
      </c>
      <c r="J50" t="s">
        <v>29</v>
      </c>
      <c r="K50" t="s">
        <v>29</v>
      </c>
      <c r="L50" t="s">
        <v>29</v>
      </c>
      <c r="M50" t="s">
        <v>29</v>
      </c>
      <c r="N50" t="s">
        <v>29</v>
      </c>
      <c r="O50" t="s">
        <v>29</v>
      </c>
      <c r="P50" t="s">
        <v>29</v>
      </c>
    </row>
    <row r="51" ht="96" customHeight="1" spans="1:42" x14ac:dyDescent="0.25">
      <c r="A51">
        <v>50</v>
      </c>
      <c r="B51" t="s">
        <v>2861</v>
      </c>
      <c r="C51" t="s">
        <v>270</v>
      </c>
      <c r="D51" t="s">
        <v>271</v>
      </c>
      <c r="E51" t="s">
        <v>18</v>
      </c>
      <c r="F51" t="s">
        <v>272</v>
      </c>
      <c r="G51" t="s">
        <v>36</v>
      </c>
      <c r="H51" t="s">
        <v>21</v>
      </c>
      <c r="I51" t="s">
        <v>273</v>
      </c>
      <c r="J51" t="s">
        <v>51</v>
      </c>
      <c r="K51" t="s">
        <v>51</v>
      </c>
      <c r="L51" t="s">
        <v>51</v>
      </c>
      <c r="M51" t="s">
        <v>51</v>
      </c>
      <c r="N51" t="s">
        <v>51</v>
      </c>
      <c r="O51" t="s">
        <v>51</v>
      </c>
      <c r="P51" t="s">
        <v>51</v>
      </c>
    </row>
    <row r="52" ht="96" customHeight="1" spans="1:42" x14ac:dyDescent="0.25">
      <c r="A52">
        <v>51</v>
      </c>
      <c r="B52" t="s">
        <v>2861</v>
      </c>
      <c r="C52" t="s">
        <v>274</v>
      </c>
      <c r="D52" t="s">
        <v>275</v>
      </c>
      <c r="E52" t="s">
        <v>18</v>
      </c>
      <c r="F52" t="s">
        <v>276</v>
      </c>
      <c r="G52" t="s">
        <v>36</v>
      </c>
      <c r="H52" t="s">
        <v>21</v>
      </c>
      <c r="I52" t="s">
        <v>277</v>
      </c>
      <c r="J52" t="s">
        <v>29</v>
      </c>
      <c r="K52" t="s">
        <v>29</v>
      </c>
      <c r="L52" t="s">
        <v>29</v>
      </c>
      <c r="M52" t="s">
        <v>29</v>
      </c>
      <c r="N52" t="s">
        <v>29</v>
      </c>
      <c r="O52" t="s">
        <v>29</v>
      </c>
      <c r="P52" t="s">
        <v>29</v>
      </c>
    </row>
    <row r="53" ht="192" customHeight="1" spans="1:42" x14ac:dyDescent="0.25">
      <c r="A53">
        <v>52</v>
      </c>
      <c r="B53" t="s">
        <v>2861</v>
      </c>
      <c r="C53" t="s">
        <v>278</v>
      </c>
      <c r="D53" t="s">
        <v>279</v>
      </c>
      <c r="E53" t="s">
        <v>54</v>
      </c>
      <c r="F53" t="s">
        <v>280</v>
      </c>
      <c r="G53" t="s">
        <v>281</v>
      </c>
      <c r="H53" t="s">
        <v>21</v>
      </c>
      <c r="I53" t="s">
        <v>282</v>
      </c>
      <c r="J53" t="s">
        <v>283</v>
      </c>
      <c r="K53" t="s">
        <v>2925</v>
      </c>
      <c r="L53" t="s">
        <v>67</v>
      </c>
      <c r="M53" t="s">
        <v>29</v>
      </c>
      <c r="N53" t="s">
        <v>285</v>
      </c>
      <c r="O53" t="s">
        <v>501</v>
      </c>
      <c r="P53" t="s">
        <v>29</v>
      </c>
    </row>
    <row r="54" ht="96" customHeight="1" spans="1:42" x14ac:dyDescent="0.25">
      <c r="A54">
        <v>53</v>
      </c>
      <c r="B54" t="s">
        <v>2861</v>
      </c>
      <c r="C54" t="s">
        <v>287</v>
      </c>
      <c r="D54" t="s">
        <v>288</v>
      </c>
      <c r="E54" t="s">
        <v>54</v>
      </c>
      <c r="F54" t="s">
        <v>289</v>
      </c>
      <c r="G54" t="s">
        <v>290</v>
      </c>
      <c r="H54" t="s">
        <v>21</v>
      </c>
      <c r="I54" t="s">
        <v>291</v>
      </c>
      <c r="J54" t="s">
        <v>51</v>
      </c>
      <c r="K54" t="s">
        <v>51</v>
      </c>
      <c r="L54" t="s">
        <v>51</v>
      </c>
      <c r="M54" t="s">
        <v>51</v>
      </c>
      <c r="N54" t="s">
        <v>51</v>
      </c>
      <c r="O54" t="s">
        <v>51</v>
      </c>
      <c r="P54" t="s">
        <v>51</v>
      </c>
    </row>
    <row r="55" ht="96" customHeight="1" spans="1:42" x14ac:dyDescent="0.25">
      <c r="A55">
        <v>54</v>
      </c>
      <c r="B55" t="s">
        <v>2861</v>
      </c>
      <c r="C55" t="s">
        <v>292</v>
      </c>
      <c r="D55" t="s">
        <v>293</v>
      </c>
      <c r="E55" t="s">
        <v>18</v>
      </c>
      <c r="F55" t="s">
        <v>294</v>
      </c>
      <c r="G55" t="s">
        <v>192</v>
      </c>
      <c r="H55" t="s">
        <v>21</v>
      </c>
      <c r="I55" t="s">
        <v>295</v>
      </c>
      <c r="J55" t="s">
        <v>29</v>
      </c>
      <c r="K55" t="s">
        <v>29</v>
      </c>
      <c r="L55" t="s">
        <v>29</v>
      </c>
      <c r="M55" t="s">
        <v>29</v>
      </c>
      <c r="N55" t="s">
        <v>29</v>
      </c>
      <c r="O55" t="s">
        <v>29</v>
      </c>
      <c r="P55" t="s">
        <v>29</v>
      </c>
    </row>
    <row r="56" ht="96" customHeight="1" spans="1:42" x14ac:dyDescent="0.25">
      <c r="A56">
        <v>55</v>
      </c>
      <c r="B56" t="s">
        <v>2861</v>
      </c>
      <c r="C56" t="s">
        <v>296</v>
      </c>
      <c r="D56" t="s">
        <v>297</v>
      </c>
      <c r="E56" t="s">
        <v>18</v>
      </c>
      <c r="F56" t="s">
        <v>298</v>
      </c>
      <c r="G56" t="s">
        <v>36</v>
      </c>
      <c r="H56" t="s">
        <v>21</v>
      </c>
      <c r="I56" t="s">
        <v>298</v>
      </c>
      <c r="J56" t="s">
        <v>29</v>
      </c>
      <c r="K56" t="s">
        <v>29</v>
      </c>
      <c r="L56" t="s">
        <v>29</v>
      </c>
      <c r="M56" t="s">
        <v>29</v>
      </c>
      <c r="N56" t="s">
        <v>29</v>
      </c>
      <c r="O56" t="s">
        <v>29</v>
      </c>
      <c r="P56" t="s">
        <v>29</v>
      </c>
    </row>
    <row r="57" ht="112" customHeight="1" spans="1:42" x14ac:dyDescent="0.25">
      <c r="A57">
        <v>56</v>
      </c>
      <c r="B57" t="s">
        <v>2861</v>
      </c>
      <c r="C57" t="s">
        <v>299</v>
      </c>
      <c r="D57" t="s">
        <v>300</v>
      </c>
      <c r="E57" t="s">
        <v>54</v>
      </c>
      <c r="F57" t="s">
        <v>301</v>
      </c>
      <c r="G57" t="s">
        <v>192</v>
      </c>
      <c r="H57" t="s">
        <v>21</v>
      </c>
      <c r="I57" t="s">
        <v>302</v>
      </c>
      <c r="J57" t="s">
        <v>29</v>
      </c>
      <c r="K57" t="s">
        <v>29</v>
      </c>
      <c r="L57" t="s">
        <v>29</v>
      </c>
      <c r="M57" t="s">
        <v>29</v>
      </c>
      <c r="N57" t="s">
        <v>29</v>
      </c>
      <c r="O57" t="s">
        <v>29</v>
      </c>
      <c r="P57" t="s">
        <v>29</v>
      </c>
    </row>
    <row r="58" ht="96" customHeight="1" spans="1:42" x14ac:dyDescent="0.25">
      <c r="A58">
        <v>57</v>
      </c>
      <c r="B58" t="s">
        <v>2861</v>
      </c>
      <c r="C58" t="s">
        <v>303</v>
      </c>
      <c r="D58" t="s">
        <v>304</v>
      </c>
      <c r="E58" t="s">
        <v>54</v>
      </c>
      <c r="F58" t="s">
        <v>305</v>
      </c>
      <c r="G58" t="s">
        <v>192</v>
      </c>
      <c r="H58" t="s">
        <v>21</v>
      </c>
      <c r="I58" t="s">
        <v>306</v>
      </c>
      <c r="J58" t="s">
        <v>29</v>
      </c>
      <c r="K58" t="s">
        <v>29</v>
      </c>
      <c r="L58" t="s">
        <v>29</v>
      </c>
      <c r="M58" t="s">
        <v>29</v>
      </c>
      <c r="N58" t="s">
        <v>29</v>
      </c>
      <c r="O58" t="s">
        <v>29</v>
      </c>
      <c r="P58" t="s">
        <v>29</v>
      </c>
    </row>
    <row r="59" ht="96" customHeight="1" spans="1:42" x14ac:dyDescent="0.25">
      <c r="A59">
        <v>58</v>
      </c>
      <c r="B59" t="s">
        <v>2861</v>
      </c>
      <c r="C59" t="s">
        <v>307</v>
      </c>
      <c r="D59" t="s">
        <v>308</v>
      </c>
      <c r="E59" t="s">
        <v>18</v>
      </c>
      <c r="F59" t="s">
        <v>309</v>
      </c>
      <c r="G59" t="s">
        <v>310</v>
      </c>
      <c r="H59" t="s">
        <v>21</v>
      </c>
      <c r="I59" t="s">
        <v>311</v>
      </c>
      <c r="J59" t="s">
        <v>23</v>
      </c>
      <c r="K59" t="s">
        <v>2926</v>
      </c>
      <c r="L59" t="s">
        <v>67</v>
      </c>
      <c r="M59" t="s">
        <v>2927</v>
      </c>
      <c r="N59" t="s">
        <v>2928</v>
      </c>
      <c r="O59" t="s">
        <v>315</v>
      </c>
      <c r="P59" t="s">
        <v>29</v>
      </c>
    </row>
    <row r="60" ht="160" customHeight="1" spans="1:42" x14ac:dyDescent="0.25">
      <c r="A60">
        <v>59</v>
      </c>
      <c r="B60" t="s">
        <v>2861</v>
      </c>
      <c r="C60" t="s">
        <v>316</v>
      </c>
      <c r="D60" t="s">
        <v>317</v>
      </c>
      <c r="E60" t="s">
        <v>18</v>
      </c>
      <c r="F60" t="s">
        <v>318</v>
      </c>
      <c r="G60" t="s">
        <v>20</v>
      </c>
      <c r="H60" t="s">
        <v>21</v>
      </c>
      <c r="I60" t="s">
        <v>319</v>
      </c>
      <c r="J60" t="s">
        <v>23</v>
      </c>
      <c r="K60" t="s">
        <v>2929</v>
      </c>
      <c r="L60" t="s">
        <v>67</v>
      </c>
      <c r="M60" t="s">
        <v>2930</v>
      </c>
      <c r="N60" t="s">
        <v>2931</v>
      </c>
      <c r="O60" t="s">
        <v>2932</v>
      </c>
      <c r="P60" t="s">
        <v>29</v>
      </c>
    </row>
    <row r="61" ht="160" customHeight="1" spans="1:42" x14ac:dyDescent="0.25">
      <c r="A61">
        <v>60</v>
      </c>
      <c r="B61" t="s">
        <v>2861</v>
      </c>
      <c r="C61" t="s">
        <v>316</v>
      </c>
      <c r="D61" t="s">
        <v>317</v>
      </c>
      <c r="E61" t="s">
        <v>18</v>
      </c>
      <c r="F61" t="s">
        <v>318</v>
      </c>
      <c r="G61" t="s">
        <v>20</v>
      </c>
      <c r="H61" t="s">
        <v>21</v>
      </c>
      <c r="I61" t="s">
        <v>319</v>
      </c>
      <c r="J61" t="s">
        <v>23</v>
      </c>
      <c r="K61" t="s">
        <v>2929</v>
      </c>
      <c r="L61" t="s">
        <v>67</v>
      </c>
      <c r="M61" t="s">
        <v>2933</v>
      </c>
      <c r="N61" t="s">
        <v>2934</v>
      </c>
      <c r="O61" t="s">
        <v>2935</v>
      </c>
      <c r="P61" t="s">
        <v>29</v>
      </c>
    </row>
    <row r="62" ht="160" customHeight="1" spans="1:42" x14ac:dyDescent="0.25">
      <c r="A62">
        <v>61</v>
      </c>
      <c r="B62" t="s">
        <v>2861</v>
      </c>
      <c r="C62" t="s">
        <v>316</v>
      </c>
      <c r="D62" t="s">
        <v>317</v>
      </c>
      <c r="E62" t="s">
        <v>18</v>
      </c>
      <c r="F62" t="s">
        <v>318</v>
      </c>
      <c r="G62" t="s">
        <v>20</v>
      </c>
      <c r="H62" t="s">
        <v>21</v>
      </c>
      <c r="I62" t="s">
        <v>319</v>
      </c>
      <c r="J62" t="s">
        <v>23</v>
      </c>
      <c r="K62" t="s">
        <v>2936</v>
      </c>
      <c r="L62" t="s">
        <v>67</v>
      </c>
      <c r="M62" t="s">
        <v>2937</v>
      </c>
      <c r="N62" t="s">
        <v>2938</v>
      </c>
      <c r="O62" t="s">
        <v>2778</v>
      </c>
      <c r="P62" t="s">
        <v>29</v>
      </c>
    </row>
    <row r="63" ht="96" customHeight="1" spans="1:42" x14ac:dyDescent="0.25">
      <c r="A63">
        <v>62</v>
      </c>
      <c r="B63" t="s">
        <v>2861</v>
      </c>
      <c r="C63" t="s">
        <v>328</v>
      </c>
      <c r="D63" t="s">
        <v>329</v>
      </c>
      <c r="E63" t="s">
        <v>54</v>
      </c>
      <c r="F63" t="s">
        <v>330</v>
      </c>
      <c r="G63" t="s">
        <v>331</v>
      </c>
      <c r="H63" t="s">
        <v>21</v>
      </c>
      <c r="I63" t="s">
        <v>332</v>
      </c>
      <c r="J63" t="s">
        <v>29</v>
      </c>
      <c r="K63" t="s">
        <v>29</v>
      </c>
      <c r="L63" t="s">
        <v>29</v>
      </c>
      <c r="M63" t="s">
        <v>29</v>
      </c>
      <c r="N63" t="s">
        <v>29</v>
      </c>
      <c r="O63" t="s">
        <v>29</v>
      </c>
      <c r="P63" t="s">
        <v>29</v>
      </c>
    </row>
    <row r="64" ht="224" customHeight="1" spans="1:42" x14ac:dyDescent="0.25">
      <c r="A64">
        <v>63</v>
      </c>
      <c r="B64" t="s">
        <v>2861</v>
      </c>
      <c r="C64" t="s">
        <v>61</v>
      </c>
      <c r="D64" t="s">
        <v>62</v>
      </c>
      <c r="E64" t="s">
        <v>18</v>
      </c>
      <c r="F64" t="s">
        <v>63</v>
      </c>
      <c r="G64" t="s">
        <v>333</v>
      </c>
      <c r="H64" t="s">
        <v>418</v>
      </c>
      <c r="I64" t="s">
        <v>419</v>
      </c>
      <c r="J64" t="s">
        <v>23</v>
      </c>
      <c r="K64" t="s">
        <v>420</v>
      </c>
      <c r="L64" t="s">
        <v>67</v>
      </c>
      <c r="M64" t="s">
        <v>2939</v>
      </c>
      <c r="N64" t="s">
        <v>2940</v>
      </c>
      <c r="O64" t="s">
        <v>2941</v>
      </c>
      <c r="P64" t="s">
        <v>29</v>
      </c>
    </row>
    <row r="65" ht="224" customHeight="1" spans="1:42" x14ac:dyDescent="0.25">
      <c r="A65">
        <v>64</v>
      </c>
      <c r="B65" t="s">
        <v>2861</v>
      </c>
      <c r="C65" t="s">
        <v>61</v>
      </c>
      <c r="D65" t="s">
        <v>62</v>
      </c>
      <c r="E65" t="s">
        <v>18</v>
      </c>
      <c r="F65" t="s">
        <v>63</v>
      </c>
      <c r="G65" t="s">
        <v>333</v>
      </c>
      <c r="H65" t="s">
        <v>418</v>
      </c>
      <c r="I65" t="s">
        <v>419</v>
      </c>
      <c r="J65" t="s">
        <v>23</v>
      </c>
      <c r="K65" t="s">
        <v>420</v>
      </c>
      <c r="L65" t="s">
        <v>67</v>
      </c>
      <c r="M65" t="s">
        <v>2942</v>
      </c>
      <c r="N65" t="s">
        <v>2943</v>
      </c>
      <c r="O65" t="s">
        <v>435</v>
      </c>
      <c r="P65" t="s">
        <v>29</v>
      </c>
    </row>
    <row r="66" ht="256" customHeight="1" spans="1:42" x14ac:dyDescent="0.25">
      <c r="A66">
        <v>65</v>
      </c>
      <c r="B66" t="s">
        <v>2861</v>
      </c>
      <c r="C66" t="s">
        <v>198</v>
      </c>
      <c r="D66" t="s">
        <v>199</v>
      </c>
      <c r="E66" t="s">
        <v>18</v>
      </c>
      <c r="F66" t="s">
        <v>63</v>
      </c>
      <c r="G66" t="s">
        <v>333</v>
      </c>
      <c r="H66" t="s">
        <v>334</v>
      </c>
      <c r="I66" t="s">
        <v>340</v>
      </c>
      <c r="J66" t="s">
        <v>23</v>
      </c>
      <c r="K66" t="s">
        <v>979</v>
      </c>
      <c r="L66" t="s">
        <v>67</v>
      </c>
      <c r="M66" t="s">
        <v>2944</v>
      </c>
      <c r="N66" t="s">
        <v>981</v>
      </c>
      <c r="O66" t="s">
        <v>430</v>
      </c>
      <c r="P66" t="s">
        <v>29</v>
      </c>
    </row>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c r="A997" s="2" t="s">
        <v>0</v>
      </c>
      <c r="B997" s="2" t="s">
        <v>1</v>
      </c>
      <c r="C997" s="2" t="s">
        <v>2</v>
      </c>
      <c r="D997" s="2" t="s">
        <v>2</v>
      </c>
      <c r="E997" s="2" t="s">
        <v>3</v>
      </c>
      <c r="F997" s="2" t="s">
        <v>4</v>
      </c>
      <c r="G997" s="2" t="s">
        <v>5</v>
      </c>
      <c r="H997" s="2" t="s">
        <v>6</v>
      </c>
      <c r="I997" s="2" t="s">
        <v>7</v>
      </c>
      <c r="J997" s="2" t="s">
        <v>8</v>
      </c>
      <c r="K997" s="2" t="s">
        <v>9</v>
      </c>
      <c r="L997" s="2" t="s">
        <v>10</v>
      </c>
      <c r="M997" s="2" t="s">
        <v>11</v>
      </c>
      <c r="N997" s="2" t="s">
        <v>12</v>
      </c>
      <c r="O997" s="2" t="s">
        <v>13</v>
      </c>
      <c r="P997" s="2" t="s">
        <v>14</v>
      </c>
    </row>
    <row r="998" spans="1:16" x14ac:dyDescent="0.25">
      <c r="A998" s="2">
        <v>1</v>
      </c>
      <c r="B998" s="2" t="s">
        <v>2861</v>
      </c>
      <c r="C998" s="2" t="s">
        <v>16</v>
      </c>
      <c r="D998" s="2" t="s">
        <v>17</v>
      </c>
      <c r="E998" s="2" t="s">
        <v>18</v>
      </c>
      <c r="F998" s="2" t="s">
        <v>19</v>
      </c>
      <c r="G998" s="2" t="s">
        <v>20</v>
      </c>
      <c r="H998" s="2" t="s">
        <v>21</v>
      </c>
      <c r="I998" s="2" t="s">
        <v>22</v>
      </c>
      <c r="J998" s="2" t="s">
        <v>23</v>
      </c>
      <c r="K998" s="2" t="s">
        <v>2862</v>
      </c>
      <c r="L998" s="2" t="s">
        <v>25</v>
      </c>
      <c r="M998" s="2" t="s">
        <v>2863</v>
      </c>
      <c r="N998" s="2" t="s">
        <v>2864</v>
      </c>
      <c r="O998" s="2" t="s">
        <v>1256</v>
      </c>
      <c r="P998" s="2" t="s">
        <v>29</v>
      </c>
    </row>
    <row r="999" spans="1:16" x14ac:dyDescent="0.25">
      <c r="A999" s="2">
        <v>2</v>
      </c>
      <c r="B999" s="2" t="s">
        <v>2861</v>
      </c>
      <c r="C999" s="2" t="s">
        <v>33</v>
      </c>
      <c r="D999" s="2" t="s">
        <v>34</v>
      </c>
      <c r="E999" s="2" t="s">
        <v>18</v>
      </c>
      <c r="F999" s="2" t="s">
        <v>35</v>
      </c>
      <c r="G999" s="2" t="s">
        <v>36</v>
      </c>
      <c r="H999" s="2" t="s">
        <v>21</v>
      </c>
      <c r="I999" s="2" t="s">
        <v>37</v>
      </c>
      <c r="J999" s="2" t="s">
        <v>29</v>
      </c>
      <c r="K999" s="2" t="s">
        <v>29</v>
      </c>
      <c r="L999" s="2" t="s">
        <v>29</v>
      </c>
      <c r="M999" s="2" t="s">
        <v>29</v>
      </c>
      <c r="N999" s="2" t="s">
        <v>29</v>
      </c>
      <c r="O999" s="2" t="s">
        <v>29</v>
      </c>
      <c r="P999" s="2" t="s">
        <v>29</v>
      </c>
    </row>
    <row r="1000" spans="1:16" x14ac:dyDescent="0.25">
      <c r="A1000" s="2">
        <v>3</v>
      </c>
      <c r="B1000" s="2" t="s">
        <v>2861</v>
      </c>
      <c r="C1000" s="2" t="s">
        <v>38</v>
      </c>
      <c r="D1000" s="2" t="s">
        <v>39</v>
      </c>
      <c r="E1000" s="2" t="s">
        <v>18</v>
      </c>
      <c r="F1000" s="2" t="s">
        <v>40</v>
      </c>
      <c r="G1000" s="2" t="s">
        <v>41</v>
      </c>
      <c r="H1000" s="2" t="s">
        <v>21</v>
      </c>
      <c r="I1000" s="2" t="s">
        <v>42</v>
      </c>
      <c r="J1000" s="2" t="s">
        <v>29</v>
      </c>
      <c r="K1000" s="2" t="s">
        <v>29</v>
      </c>
      <c r="L1000" s="2" t="s">
        <v>29</v>
      </c>
      <c r="M1000" s="2" t="s">
        <v>29</v>
      </c>
      <c r="N1000" s="2" t="s">
        <v>29</v>
      </c>
      <c r="O1000" s="2" t="s">
        <v>29</v>
      </c>
      <c r="P1000" s="2" t="s">
        <v>29</v>
      </c>
    </row>
    <row r="1001" spans="1:16" x14ac:dyDescent="0.25">
      <c r="A1001" s="2">
        <v>4</v>
      </c>
      <c r="B1001" s="2" t="s">
        <v>2861</v>
      </c>
      <c r="C1001" s="2" t="s">
        <v>47</v>
      </c>
      <c r="D1001" s="2" t="s">
        <v>48</v>
      </c>
      <c r="E1001" s="2" t="s">
        <v>18</v>
      </c>
      <c r="F1001" s="2" t="s">
        <v>49</v>
      </c>
      <c r="G1001" s="2" t="s">
        <v>36</v>
      </c>
      <c r="H1001" s="2" t="s">
        <v>21</v>
      </c>
      <c r="I1001" s="2" t="s">
        <v>50</v>
      </c>
      <c r="J1001" s="2" t="s">
        <v>29</v>
      </c>
      <c r="K1001" s="2" t="s">
        <v>29</v>
      </c>
      <c r="L1001" s="2" t="s">
        <v>29</v>
      </c>
      <c r="M1001" s="2" t="s">
        <v>29</v>
      </c>
      <c r="N1001" s="2" t="s">
        <v>29</v>
      </c>
      <c r="O1001" s="2" t="s">
        <v>29</v>
      </c>
      <c r="P1001" s="2" t="s">
        <v>29</v>
      </c>
    </row>
    <row r="1002" spans="1:16" x14ac:dyDescent="0.25">
      <c r="A1002" s="2">
        <v>5</v>
      </c>
      <c r="B1002" s="2" t="s">
        <v>2861</v>
      </c>
      <c r="C1002" s="2" t="s">
        <v>52</v>
      </c>
      <c r="D1002" s="2" t="s">
        <v>53</v>
      </c>
      <c r="E1002" s="2" t="s">
        <v>54</v>
      </c>
      <c r="F1002" s="2" t="s">
        <v>55</v>
      </c>
      <c r="G1002" s="2" t="s">
        <v>41</v>
      </c>
      <c r="H1002" s="2" t="s">
        <v>21</v>
      </c>
      <c r="I1002" s="2" t="s">
        <v>56</v>
      </c>
      <c r="J1002" s="2" t="s">
        <v>29</v>
      </c>
      <c r="K1002" s="2" t="s">
        <v>29</v>
      </c>
      <c r="L1002" s="2" t="s">
        <v>29</v>
      </c>
      <c r="M1002" s="2" t="s">
        <v>29</v>
      </c>
      <c r="N1002" s="2" t="s">
        <v>29</v>
      </c>
      <c r="O1002" s="2" t="s">
        <v>29</v>
      </c>
      <c r="P1002" s="2" t="s">
        <v>29</v>
      </c>
    </row>
    <row r="1003" spans="1:16" x14ac:dyDescent="0.25">
      <c r="A1003" s="2">
        <v>6</v>
      </c>
      <c r="B1003" s="2" t="s">
        <v>2861</v>
      </c>
      <c r="C1003" s="2" t="s">
        <v>57</v>
      </c>
      <c r="D1003" s="2" t="s">
        <v>58</v>
      </c>
      <c r="E1003" s="2" t="s">
        <v>54</v>
      </c>
      <c r="F1003" s="2" t="s">
        <v>59</v>
      </c>
      <c r="G1003" s="2" t="s">
        <v>36</v>
      </c>
      <c r="H1003" s="2" t="s">
        <v>21</v>
      </c>
      <c r="I1003" s="2" t="s">
        <v>60</v>
      </c>
      <c r="J1003" s="2" t="s">
        <v>29</v>
      </c>
      <c r="K1003" s="2" t="s">
        <v>29</v>
      </c>
      <c r="L1003" s="2" t="s">
        <v>29</v>
      </c>
      <c r="M1003" s="2" t="s">
        <v>29</v>
      </c>
      <c r="N1003" s="2" t="s">
        <v>29</v>
      </c>
      <c r="O1003" s="2" t="s">
        <v>29</v>
      </c>
      <c r="P1003" s="2" t="s">
        <v>29</v>
      </c>
    </row>
    <row r="1004" spans="1:16" x14ac:dyDescent="0.25">
      <c r="A1004" s="2">
        <v>7</v>
      </c>
      <c r="B1004" s="2" t="s">
        <v>2861</v>
      </c>
      <c r="C1004" s="2" t="s">
        <v>61</v>
      </c>
      <c r="D1004" s="2" t="s">
        <v>62</v>
      </c>
      <c r="E1004" s="2" t="s">
        <v>18</v>
      </c>
      <c r="F1004" s="2" t="s">
        <v>63</v>
      </c>
      <c r="G1004" s="2" t="s">
        <v>64</v>
      </c>
      <c r="H1004" s="2" t="s">
        <v>21</v>
      </c>
      <c r="I1004" s="2" t="s">
        <v>65</v>
      </c>
      <c r="J1004" s="2" t="s">
        <v>23</v>
      </c>
      <c r="K1004" s="2" t="s">
        <v>2865</v>
      </c>
      <c r="L1004" s="2" t="s">
        <v>67</v>
      </c>
      <c r="M1004" s="2" t="s">
        <v>2866</v>
      </c>
      <c r="N1004" s="2" t="s">
        <v>2867</v>
      </c>
      <c r="O1004" s="2" t="s">
        <v>2868</v>
      </c>
      <c r="P1004" s="2" t="s">
        <v>29</v>
      </c>
    </row>
    <row r="1005" spans="1:16" x14ac:dyDescent="0.25">
      <c r="A1005" s="2">
        <v>8</v>
      </c>
      <c r="B1005" s="2" t="s">
        <v>2861</v>
      </c>
      <c r="C1005" s="2" t="s">
        <v>61</v>
      </c>
      <c r="D1005" s="2" t="s">
        <v>62</v>
      </c>
      <c r="E1005" s="2" t="s">
        <v>18</v>
      </c>
      <c r="F1005" s="2" t="s">
        <v>63</v>
      </c>
      <c r="G1005" s="2" t="s">
        <v>64</v>
      </c>
      <c r="H1005" s="2" t="s">
        <v>21</v>
      </c>
      <c r="I1005" s="2" t="s">
        <v>65</v>
      </c>
      <c r="J1005" s="2" t="s">
        <v>23</v>
      </c>
      <c r="K1005" s="2" t="s">
        <v>2869</v>
      </c>
      <c r="L1005" s="2" t="s">
        <v>67</v>
      </c>
      <c r="M1005" s="2" t="s">
        <v>2870</v>
      </c>
      <c r="N1005" s="2" t="s">
        <v>2871</v>
      </c>
      <c r="O1005" s="2" t="s">
        <v>2872</v>
      </c>
      <c r="P1005" s="2" t="s">
        <v>29</v>
      </c>
    </row>
    <row r="1006" spans="1:16" x14ac:dyDescent="0.25">
      <c r="A1006" s="2">
        <v>9</v>
      </c>
      <c r="B1006" s="2" t="s">
        <v>2861</v>
      </c>
      <c r="C1006" s="2" t="s">
        <v>61</v>
      </c>
      <c r="D1006" s="2" t="s">
        <v>62</v>
      </c>
      <c r="E1006" s="2" t="s">
        <v>18</v>
      </c>
      <c r="F1006" s="2" t="s">
        <v>63</v>
      </c>
      <c r="G1006" s="2" t="s">
        <v>64</v>
      </c>
      <c r="H1006" s="2" t="s">
        <v>21</v>
      </c>
      <c r="I1006" s="2" t="s">
        <v>65</v>
      </c>
      <c r="J1006" s="2" t="s">
        <v>23</v>
      </c>
      <c r="K1006" s="2" t="s">
        <v>2873</v>
      </c>
      <c r="L1006" s="2" t="s">
        <v>67</v>
      </c>
      <c r="M1006" s="2" t="s">
        <v>2874</v>
      </c>
      <c r="N1006" s="2" t="s">
        <v>2736</v>
      </c>
      <c r="O1006" s="2" t="s">
        <v>2737</v>
      </c>
      <c r="P1006" s="2" t="s">
        <v>29</v>
      </c>
    </row>
    <row r="1007" spans="1:16" x14ac:dyDescent="0.25">
      <c r="A1007" s="2">
        <v>10</v>
      </c>
      <c r="B1007" s="2" t="s">
        <v>2861</v>
      </c>
      <c r="C1007" s="2" t="s">
        <v>61</v>
      </c>
      <c r="D1007" s="2" t="s">
        <v>62</v>
      </c>
      <c r="E1007" s="2" t="s">
        <v>18</v>
      </c>
      <c r="F1007" s="2" t="s">
        <v>63</v>
      </c>
      <c r="G1007" s="2" t="s">
        <v>64</v>
      </c>
      <c r="H1007" s="2" t="s">
        <v>21</v>
      </c>
      <c r="I1007" s="2" t="s">
        <v>65</v>
      </c>
      <c r="J1007" s="2" t="s">
        <v>23</v>
      </c>
      <c r="K1007" s="2" t="s">
        <v>2873</v>
      </c>
      <c r="L1007" s="2" t="s">
        <v>67</v>
      </c>
      <c r="M1007" s="2" t="s">
        <v>2875</v>
      </c>
      <c r="N1007" s="2" t="s">
        <v>2876</v>
      </c>
      <c r="O1007" s="2" t="s">
        <v>2877</v>
      </c>
      <c r="P1007" s="2" t="s">
        <v>29</v>
      </c>
    </row>
    <row r="1008" spans="1:16" x14ac:dyDescent="0.25">
      <c r="A1008" s="2">
        <v>11</v>
      </c>
      <c r="B1008" s="2" t="s">
        <v>2861</v>
      </c>
      <c r="C1008" s="2" t="s">
        <v>61</v>
      </c>
      <c r="D1008" s="2" t="s">
        <v>62</v>
      </c>
      <c r="E1008" s="2" t="s">
        <v>18</v>
      </c>
      <c r="F1008" s="2" t="s">
        <v>63</v>
      </c>
      <c r="G1008" s="2" t="s">
        <v>64</v>
      </c>
      <c r="H1008" s="2" t="s">
        <v>21</v>
      </c>
      <c r="I1008" s="2" t="s">
        <v>65</v>
      </c>
      <c r="J1008" s="2" t="s">
        <v>23</v>
      </c>
      <c r="K1008" s="2" t="s">
        <v>2878</v>
      </c>
      <c r="L1008" s="2" t="s">
        <v>67</v>
      </c>
      <c r="M1008" s="2" t="s">
        <v>2879</v>
      </c>
      <c r="N1008" s="2" t="s">
        <v>2880</v>
      </c>
      <c r="O1008" s="2" t="s">
        <v>2881</v>
      </c>
      <c r="P1008" s="2" t="s">
        <v>29</v>
      </c>
    </row>
    <row r="1009" spans="1:16" x14ac:dyDescent="0.25">
      <c r="A1009" s="2">
        <v>12</v>
      </c>
      <c r="B1009" s="2" t="s">
        <v>2861</v>
      </c>
      <c r="C1009" s="2" t="s">
        <v>61</v>
      </c>
      <c r="D1009" s="2" t="s">
        <v>62</v>
      </c>
      <c r="E1009" s="2" t="s">
        <v>18</v>
      </c>
      <c r="F1009" s="2" t="s">
        <v>63</v>
      </c>
      <c r="G1009" s="2" t="s">
        <v>64</v>
      </c>
      <c r="H1009" s="2" t="s">
        <v>21</v>
      </c>
      <c r="I1009" s="2" t="s">
        <v>65</v>
      </c>
      <c r="J1009" s="2" t="s">
        <v>23</v>
      </c>
      <c r="K1009" s="2" t="s">
        <v>2882</v>
      </c>
      <c r="L1009" s="2" t="s">
        <v>67</v>
      </c>
      <c r="M1009" s="2" t="s">
        <v>2883</v>
      </c>
      <c r="N1009" s="2" t="s">
        <v>2884</v>
      </c>
      <c r="O1009" s="2" t="s">
        <v>2885</v>
      </c>
      <c r="P1009" s="2" t="s">
        <v>29</v>
      </c>
    </row>
    <row r="1010" spans="1:16" x14ac:dyDescent="0.25">
      <c r="A1010" s="2">
        <v>13</v>
      </c>
      <c r="B1010" s="2" t="s">
        <v>2861</v>
      </c>
      <c r="C1010" s="2" t="s">
        <v>61</v>
      </c>
      <c r="D1010" s="2" t="s">
        <v>62</v>
      </c>
      <c r="E1010" s="2" t="s">
        <v>18</v>
      </c>
      <c r="F1010" s="2" t="s">
        <v>63</v>
      </c>
      <c r="G1010" s="2" t="s">
        <v>64</v>
      </c>
      <c r="H1010" s="2" t="s">
        <v>21</v>
      </c>
      <c r="I1010" s="2" t="s">
        <v>65</v>
      </c>
      <c r="J1010" s="2" t="s">
        <v>23</v>
      </c>
      <c r="K1010" s="2" t="s">
        <v>2886</v>
      </c>
      <c r="L1010" s="2" t="s">
        <v>67</v>
      </c>
      <c r="M1010" s="2" t="s">
        <v>2887</v>
      </c>
      <c r="N1010" s="2" t="s">
        <v>2888</v>
      </c>
      <c r="O1010" s="2" t="s">
        <v>2889</v>
      </c>
      <c r="P1010" s="2" t="s">
        <v>29</v>
      </c>
    </row>
    <row r="1011" spans="1:16" x14ac:dyDescent="0.25">
      <c r="A1011" s="2">
        <v>14</v>
      </c>
      <c r="B1011" s="2" t="s">
        <v>2861</v>
      </c>
      <c r="C1011" s="2" t="s">
        <v>93</v>
      </c>
      <c r="D1011" s="2" t="s">
        <v>94</v>
      </c>
      <c r="E1011" s="2" t="s">
        <v>18</v>
      </c>
      <c r="F1011" s="2" t="s">
        <v>95</v>
      </c>
      <c r="G1011" s="2" t="s">
        <v>64</v>
      </c>
      <c r="H1011" s="2" t="s">
        <v>21</v>
      </c>
      <c r="I1011" s="2" t="s">
        <v>96</v>
      </c>
      <c r="J1011" s="2" t="s">
        <v>51</v>
      </c>
      <c r="K1011" s="2" t="s">
        <v>51</v>
      </c>
      <c r="L1011" s="2" t="s">
        <v>51</v>
      </c>
      <c r="M1011" s="2" t="s">
        <v>51</v>
      </c>
      <c r="N1011" s="2" t="s">
        <v>51</v>
      </c>
      <c r="O1011" s="2" t="s">
        <v>51</v>
      </c>
      <c r="P1011" s="2" t="s">
        <v>51</v>
      </c>
    </row>
    <row r="1012" spans="1:16" x14ac:dyDescent="0.25">
      <c r="A1012" s="2">
        <v>15</v>
      </c>
      <c r="B1012" s="2" t="s">
        <v>2861</v>
      </c>
      <c r="C1012" s="2" t="s">
        <v>101</v>
      </c>
      <c r="D1012" s="2" t="s">
        <v>102</v>
      </c>
      <c r="E1012" s="2" t="s">
        <v>18</v>
      </c>
      <c r="F1012" s="2" t="s">
        <v>103</v>
      </c>
      <c r="G1012" s="2" t="s">
        <v>41</v>
      </c>
      <c r="H1012" s="2" t="s">
        <v>21</v>
      </c>
      <c r="I1012" s="2" t="s">
        <v>104</v>
      </c>
      <c r="J1012" s="2" t="s">
        <v>29</v>
      </c>
      <c r="K1012" s="2" t="s">
        <v>29</v>
      </c>
      <c r="L1012" s="2" t="s">
        <v>29</v>
      </c>
      <c r="M1012" s="2" t="s">
        <v>29</v>
      </c>
      <c r="N1012" s="2" t="s">
        <v>29</v>
      </c>
      <c r="O1012" s="2" t="s">
        <v>29</v>
      </c>
      <c r="P1012" s="2" t="s">
        <v>29</v>
      </c>
    </row>
    <row r="1013" spans="1:16" x14ac:dyDescent="0.25">
      <c r="A1013" s="2">
        <v>16</v>
      </c>
      <c r="B1013" s="2" t="s">
        <v>2861</v>
      </c>
      <c r="C1013" s="2" t="s">
        <v>109</v>
      </c>
      <c r="D1013" s="2" t="s">
        <v>110</v>
      </c>
      <c r="E1013" s="2" t="s">
        <v>54</v>
      </c>
      <c r="F1013" s="2" t="s">
        <v>111</v>
      </c>
      <c r="G1013" s="2" t="s">
        <v>41</v>
      </c>
      <c r="H1013" s="2" t="s">
        <v>21</v>
      </c>
      <c r="I1013" s="2" t="s">
        <v>112</v>
      </c>
      <c r="J1013" s="2" t="s">
        <v>51</v>
      </c>
      <c r="K1013" s="2" t="s">
        <v>51</v>
      </c>
      <c r="L1013" s="2" t="s">
        <v>51</v>
      </c>
      <c r="M1013" s="2" t="s">
        <v>51</v>
      </c>
      <c r="N1013" s="2" t="s">
        <v>51</v>
      </c>
      <c r="O1013" s="2" t="s">
        <v>51</v>
      </c>
      <c r="P1013" s="2" t="s">
        <v>51</v>
      </c>
    </row>
    <row r="1014" spans="1:16" x14ac:dyDescent="0.25">
      <c r="A1014" s="2">
        <v>17</v>
      </c>
      <c r="B1014" s="2" t="s">
        <v>2861</v>
      </c>
      <c r="C1014" s="2" t="s">
        <v>113</v>
      </c>
      <c r="D1014" s="2" t="s">
        <v>114</v>
      </c>
      <c r="E1014" s="2" t="s">
        <v>54</v>
      </c>
      <c r="F1014" s="2" t="s">
        <v>115</v>
      </c>
      <c r="G1014" s="2" t="s">
        <v>36</v>
      </c>
      <c r="H1014" s="2" t="s">
        <v>21</v>
      </c>
      <c r="I1014" s="2" t="s">
        <v>116</v>
      </c>
      <c r="J1014" s="2" t="s">
        <v>29</v>
      </c>
      <c r="K1014" s="2" t="s">
        <v>29</v>
      </c>
      <c r="L1014" s="2" t="s">
        <v>29</v>
      </c>
      <c r="M1014" s="2" t="s">
        <v>29</v>
      </c>
      <c r="N1014" s="2" t="s">
        <v>29</v>
      </c>
      <c r="O1014" s="2" t="s">
        <v>29</v>
      </c>
      <c r="P1014" s="2" t="s">
        <v>29</v>
      </c>
    </row>
    <row r="1015" spans="1:16" x14ac:dyDescent="0.25">
      <c r="A1015" s="2">
        <v>18</v>
      </c>
      <c r="B1015" s="2" t="s">
        <v>2861</v>
      </c>
      <c r="C1015" s="2" t="s">
        <v>117</v>
      </c>
      <c r="D1015" s="2" t="s">
        <v>118</v>
      </c>
      <c r="E1015" s="2" t="s">
        <v>18</v>
      </c>
      <c r="F1015" s="2" t="s">
        <v>119</v>
      </c>
      <c r="G1015" s="2" t="s">
        <v>41</v>
      </c>
      <c r="H1015" s="2" t="s">
        <v>21</v>
      </c>
      <c r="I1015" s="2" t="s">
        <v>120</v>
      </c>
      <c r="J1015" s="2" t="s">
        <v>23</v>
      </c>
      <c r="K1015" s="2" t="s">
        <v>2890</v>
      </c>
      <c r="L1015" s="2" t="s">
        <v>29</v>
      </c>
      <c r="M1015" s="2" t="s">
        <v>2891</v>
      </c>
      <c r="N1015" s="2" t="s">
        <v>2892</v>
      </c>
      <c r="O1015" s="2" t="s">
        <v>533</v>
      </c>
      <c r="P1015" s="2" t="s">
        <v>29</v>
      </c>
    </row>
    <row r="1016" spans="1:16" x14ac:dyDescent="0.25">
      <c r="A1016" s="2">
        <v>19</v>
      </c>
      <c r="B1016" s="2" t="s">
        <v>2861</v>
      </c>
      <c r="C1016" s="2" t="s">
        <v>125</v>
      </c>
      <c r="D1016" s="2" t="s">
        <v>126</v>
      </c>
      <c r="E1016" s="2" t="s">
        <v>18</v>
      </c>
      <c r="F1016" s="2" t="s">
        <v>127</v>
      </c>
      <c r="G1016" s="2" t="s">
        <v>36</v>
      </c>
      <c r="H1016" s="2" t="s">
        <v>21</v>
      </c>
      <c r="I1016" s="2" t="s">
        <v>128</v>
      </c>
      <c r="J1016" s="2" t="s">
        <v>29</v>
      </c>
      <c r="K1016" s="2" t="s">
        <v>29</v>
      </c>
      <c r="L1016" s="2" t="s">
        <v>29</v>
      </c>
      <c r="M1016" s="2" t="s">
        <v>29</v>
      </c>
      <c r="N1016" s="2" t="s">
        <v>29</v>
      </c>
      <c r="O1016" s="2" t="s">
        <v>29</v>
      </c>
      <c r="P1016" s="2" t="s">
        <v>29</v>
      </c>
    </row>
    <row r="1017" spans="1:16" x14ac:dyDescent="0.25">
      <c r="A1017" s="2">
        <v>20</v>
      </c>
      <c r="B1017" s="2" t="s">
        <v>2861</v>
      </c>
      <c r="C1017" s="2" t="s">
        <v>129</v>
      </c>
      <c r="D1017" s="2" t="s">
        <v>130</v>
      </c>
      <c r="E1017" s="2" t="s">
        <v>54</v>
      </c>
      <c r="F1017" s="2" t="s">
        <v>131</v>
      </c>
      <c r="G1017" s="2" t="s">
        <v>132</v>
      </c>
      <c r="H1017" s="2" t="s">
        <v>21</v>
      </c>
      <c r="I1017" s="2" t="s">
        <v>133</v>
      </c>
      <c r="J1017" s="2" t="s">
        <v>51</v>
      </c>
      <c r="K1017" s="2" t="s">
        <v>51</v>
      </c>
      <c r="L1017" s="2" t="s">
        <v>51</v>
      </c>
      <c r="M1017" s="2" t="s">
        <v>51</v>
      </c>
      <c r="N1017" s="2" t="s">
        <v>51</v>
      </c>
      <c r="O1017" s="2" t="s">
        <v>51</v>
      </c>
      <c r="P1017" s="2" t="s">
        <v>51</v>
      </c>
    </row>
    <row r="1018" spans="1:16" x14ac:dyDescent="0.25">
      <c r="A1018" s="2">
        <v>21</v>
      </c>
      <c r="B1018" s="2" t="s">
        <v>2861</v>
      </c>
      <c r="C1018" s="2" t="s">
        <v>134</v>
      </c>
      <c r="D1018" s="2" t="s">
        <v>135</v>
      </c>
      <c r="E1018" s="2" t="s">
        <v>54</v>
      </c>
      <c r="F1018" s="2" t="s">
        <v>136</v>
      </c>
      <c r="G1018" s="2" t="s">
        <v>137</v>
      </c>
      <c r="H1018" s="2" t="s">
        <v>21</v>
      </c>
      <c r="I1018" s="2" t="s">
        <v>138</v>
      </c>
      <c r="J1018" s="2" t="s">
        <v>51</v>
      </c>
      <c r="K1018" s="2" t="s">
        <v>51</v>
      </c>
      <c r="L1018" s="2" t="s">
        <v>51</v>
      </c>
      <c r="M1018" s="2" t="s">
        <v>51</v>
      </c>
      <c r="N1018" s="2" t="s">
        <v>51</v>
      </c>
      <c r="O1018" s="2" t="s">
        <v>51</v>
      </c>
      <c r="P1018" s="2" t="s">
        <v>51</v>
      </c>
    </row>
    <row r="1019" spans="1:16" x14ac:dyDescent="0.25">
      <c r="A1019" s="2">
        <v>22</v>
      </c>
      <c r="B1019" s="2" t="s">
        <v>2861</v>
      </c>
      <c r="C1019" s="2" t="s">
        <v>139</v>
      </c>
      <c r="D1019" s="2" t="s">
        <v>140</v>
      </c>
      <c r="E1019" s="2" t="s">
        <v>54</v>
      </c>
      <c r="F1019" s="2" t="s">
        <v>141</v>
      </c>
      <c r="G1019" s="2" t="s">
        <v>41</v>
      </c>
      <c r="H1019" s="2" t="s">
        <v>21</v>
      </c>
      <c r="I1019" s="2" t="s">
        <v>142</v>
      </c>
      <c r="J1019" s="2" t="s">
        <v>29</v>
      </c>
      <c r="K1019" s="2" t="s">
        <v>29</v>
      </c>
      <c r="L1019" s="2" t="s">
        <v>29</v>
      </c>
      <c r="M1019" s="2" t="s">
        <v>29</v>
      </c>
      <c r="N1019" s="2" t="s">
        <v>29</v>
      </c>
      <c r="O1019" s="2" t="s">
        <v>29</v>
      </c>
      <c r="P1019" s="2" t="s">
        <v>29</v>
      </c>
    </row>
    <row r="1020" spans="1:16" x14ac:dyDescent="0.25">
      <c r="A1020" s="2">
        <v>23</v>
      </c>
      <c r="B1020" s="2" t="s">
        <v>2861</v>
      </c>
      <c r="C1020" s="2" t="s">
        <v>143</v>
      </c>
      <c r="D1020" s="2" t="s">
        <v>144</v>
      </c>
      <c r="E1020" s="2" t="s">
        <v>54</v>
      </c>
      <c r="F1020" s="2" t="s">
        <v>145</v>
      </c>
      <c r="G1020" s="2" t="s">
        <v>137</v>
      </c>
      <c r="H1020" s="2" t="s">
        <v>21</v>
      </c>
      <c r="I1020" s="2" t="s">
        <v>138</v>
      </c>
      <c r="J1020" s="2" t="s">
        <v>23</v>
      </c>
      <c r="K1020" s="2" t="s">
        <v>2893</v>
      </c>
      <c r="L1020" s="2" t="s">
        <v>67</v>
      </c>
      <c r="M1020" s="2" t="s">
        <v>2894</v>
      </c>
      <c r="N1020" s="2" t="s">
        <v>148</v>
      </c>
      <c r="O1020" s="2" t="s">
        <v>447</v>
      </c>
      <c r="P1020" s="2" t="s">
        <v>29</v>
      </c>
    </row>
    <row r="1021" spans="1:16" x14ac:dyDescent="0.25">
      <c r="A1021" s="2">
        <v>24</v>
      </c>
      <c r="B1021" s="2" t="s">
        <v>2861</v>
      </c>
      <c r="C1021" s="2" t="s">
        <v>150</v>
      </c>
      <c r="D1021" s="2" t="s">
        <v>151</v>
      </c>
      <c r="E1021" s="2" t="s">
        <v>54</v>
      </c>
      <c r="F1021" s="2" t="s">
        <v>152</v>
      </c>
      <c r="G1021" s="2" t="s">
        <v>132</v>
      </c>
      <c r="H1021" s="2" t="s">
        <v>21</v>
      </c>
      <c r="I1021" s="2" t="s">
        <v>153</v>
      </c>
      <c r="J1021" s="2" t="s">
        <v>23</v>
      </c>
      <c r="K1021" s="2" t="s">
        <v>2895</v>
      </c>
      <c r="L1021" s="2" t="s">
        <v>155</v>
      </c>
      <c r="M1021" s="2" t="s">
        <v>2896</v>
      </c>
      <c r="N1021" s="2" t="s">
        <v>2897</v>
      </c>
      <c r="O1021" s="2" t="s">
        <v>2898</v>
      </c>
      <c r="P1021" s="2" t="s">
        <v>29</v>
      </c>
    </row>
    <row r="1022" spans="1:16" x14ac:dyDescent="0.25">
      <c r="A1022" s="2">
        <v>25</v>
      </c>
      <c r="B1022" s="2" t="s">
        <v>2861</v>
      </c>
      <c r="C1022" s="2" t="s">
        <v>150</v>
      </c>
      <c r="D1022" s="2" t="s">
        <v>151</v>
      </c>
      <c r="E1022" s="2" t="s">
        <v>54</v>
      </c>
      <c r="F1022" s="2" t="s">
        <v>152</v>
      </c>
      <c r="G1022" s="2" t="s">
        <v>132</v>
      </c>
      <c r="H1022" s="2" t="s">
        <v>21</v>
      </c>
      <c r="I1022" s="2" t="s">
        <v>153</v>
      </c>
      <c r="J1022" s="2" t="s">
        <v>23</v>
      </c>
      <c r="K1022" s="2" t="s">
        <v>2895</v>
      </c>
      <c r="L1022" s="2" t="s">
        <v>155</v>
      </c>
      <c r="M1022" s="2" t="s">
        <v>2899</v>
      </c>
      <c r="N1022" s="2" t="s">
        <v>2900</v>
      </c>
      <c r="O1022" s="2" t="s">
        <v>2901</v>
      </c>
      <c r="P1022" s="2" t="s">
        <v>29</v>
      </c>
    </row>
    <row r="1023" spans="1:16" x14ac:dyDescent="0.25">
      <c r="A1023" s="2">
        <v>26</v>
      </c>
      <c r="B1023" s="2" t="s">
        <v>2861</v>
      </c>
      <c r="C1023" s="2" t="s">
        <v>150</v>
      </c>
      <c r="D1023" s="2" t="s">
        <v>151</v>
      </c>
      <c r="E1023" s="2" t="s">
        <v>54</v>
      </c>
      <c r="F1023" s="2" t="s">
        <v>152</v>
      </c>
      <c r="G1023" s="2" t="s">
        <v>132</v>
      </c>
      <c r="H1023" s="2" t="s">
        <v>21</v>
      </c>
      <c r="I1023" s="2" t="s">
        <v>153</v>
      </c>
      <c r="J1023" s="2" t="s">
        <v>283</v>
      </c>
      <c r="K1023" s="2" t="s">
        <v>2895</v>
      </c>
      <c r="L1023" s="2" t="s">
        <v>155</v>
      </c>
      <c r="M1023" s="2" t="s">
        <v>2902</v>
      </c>
      <c r="N1023" s="2" t="s">
        <v>2903</v>
      </c>
      <c r="O1023" s="2" t="s">
        <v>2582</v>
      </c>
      <c r="P1023" s="2" t="s">
        <v>29</v>
      </c>
    </row>
    <row r="1024" spans="1:16" x14ac:dyDescent="0.25">
      <c r="A1024" s="2">
        <v>27</v>
      </c>
      <c r="B1024" s="2" t="s">
        <v>2861</v>
      </c>
      <c r="C1024" s="2" t="s">
        <v>150</v>
      </c>
      <c r="D1024" s="2" t="s">
        <v>151</v>
      </c>
      <c r="E1024" s="2" t="s">
        <v>54</v>
      </c>
      <c r="F1024" s="2" t="s">
        <v>152</v>
      </c>
      <c r="G1024" s="2" t="s">
        <v>132</v>
      </c>
      <c r="H1024" s="2" t="s">
        <v>21</v>
      </c>
      <c r="I1024" s="2" t="s">
        <v>153</v>
      </c>
      <c r="J1024" s="2" t="s">
        <v>283</v>
      </c>
      <c r="K1024" s="2" t="s">
        <v>2895</v>
      </c>
      <c r="L1024" s="2" t="s">
        <v>155</v>
      </c>
      <c r="M1024" s="2" t="s">
        <v>2904</v>
      </c>
      <c r="N1024" s="2" t="s">
        <v>2905</v>
      </c>
      <c r="O1024" s="2" t="s">
        <v>2582</v>
      </c>
      <c r="P1024" s="2" t="s">
        <v>29</v>
      </c>
    </row>
    <row r="1025" spans="1:16" x14ac:dyDescent="0.25">
      <c r="A1025" s="2">
        <v>28</v>
      </c>
      <c r="B1025" s="2" t="s">
        <v>2861</v>
      </c>
      <c r="C1025" s="2" t="s">
        <v>162</v>
      </c>
      <c r="D1025" s="2" t="s">
        <v>163</v>
      </c>
      <c r="E1025" s="2" t="s">
        <v>54</v>
      </c>
      <c r="F1025" s="2" t="s">
        <v>164</v>
      </c>
      <c r="G1025" s="2" t="s">
        <v>165</v>
      </c>
      <c r="H1025" s="2" t="s">
        <v>21</v>
      </c>
      <c r="I1025" s="2" t="s">
        <v>166</v>
      </c>
      <c r="J1025" s="2" t="s">
        <v>51</v>
      </c>
      <c r="K1025" s="2" t="s">
        <v>51</v>
      </c>
      <c r="L1025" s="2" t="s">
        <v>51</v>
      </c>
      <c r="M1025" s="2" t="s">
        <v>51</v>
      </c>
      <c r="N1025" s="2" t="s">
        <v>51</v>
      </c>
      <c r="O1025" s="2" t="s">
        <v>51</v>
      </c>
      <c r="P1025" s="2" t="s">
        <v>51</v>
      </c>
    </row>
    <row r="1026" spans="1:16" x14ac:dyDescent="0.25">
      <c r="A1026" s="2">
        <v>29</v>
      </c>
      <c r="B1026" s="2" t="s">
        <v>2861</v>
      </c>
      <c r="C1026" s="2" t="s">
        <v>167</v>
      </c>
      <c r="D1026" s="2" t="s">
        <v>168</v>
      </c>
      <c r="E1026" s="2" t="s">
        <v>54</v>
      </c>
      <c r="F1026" s="2" t="s">
        <v>169</v>
      </c>
      <c r="G1026" s="2" t="s">
        <v>170</v>
      </c>
      <c r="H1026" s="2" t="s">
        <v>21</v>
      </c>
      <c r="I1026" s="2" t="s">
        <v>171</v>
      </c>
      <c r="J1026" s="2" t="s">
        <v>29</v>
      </c>
      <c r="K1026" s="2" t="s">
        <v>29</v>
      </c>
      <c r="L1026" s="2" t="s">
        <v>29</v>
      </c>
      <c r="M1026" s="2" t="s">
        <v>29</v>
      </c>
      <c r="N1026" s="2" t="s">
        <v>29</v>
      </c>
      <c r="O1026" s="2" t="s">
        <v>29</v>
      </c>
      <c r="P1026" s="2" t="s">
        <v>29</v>
      </c>
    </row>
    <row r="1027" spans="1:16" x14ac:dyDescent="0.25">
      <c r="A1027" s="2">
        <v>30</v>
      </c>
      <c r="B1027" s="2" t="s">
        <v>2861</v>
      </c>
      <c r="C1027" s="2" t="s">
        <v>172</v>
      </c>
      <c r="D1027" s="2" t="s">
        <v>173</v>
      </c>
      <c r="E1027" s="2" t="s">
        <v>18</v>
      </c>
      <c r="F1027" s="2" t="s">
        <v>174</v>
      </c>
      <c r="G1027" s="2" t="s">
        <v>175</v>
      </c>
      <c r="H1027" s="2" t="s">
        <v>21</v>
      </c>
      <c r="I1027" s="2" t="s">
        <v>176</v>
      </c>
      <c r="J1027" s="2" t="s">
        <v>23</v>
      </c>
      <c r="K1027" s="2" t="s">
        <v>2906</v>
      </c>
      <c r="L1027" s="2" t="s">
        <v>155</v>
      </c>
      <c r="M1027" s="2" t="s">
        <v>2907</v>
      </c>
      <c r="N1027" s="2" t="s">
        <v>387</v>
      </c>
      <c r="O1027" s="2" t="s">
        <v>1431</v>
      </c>
      <c r="P1027" s="2" t="s">
        <v>29</v>
      </c>
    </row>
    <row r="1028" spans="1:16" x14ac:dyDescent="0.25">
      <c r="A1028" s="2">
        <v>31</v>
      </c>
      <c r="B1028" s="2" t="s">
        <v>2861</v>
      </c>
      <c r="C1028" s="2" t="s">
        <v>177</v>
      </c>
      <c r="D1028" s="2" t="s">
        <v>178</v>
      </c>
      <c r="E1028" s="2" t="s">
        <v>18</v>
      </c>
      <c r="F1028" s="2" t="s">
        <v>179</v>
      </c>
      <c r="G1028" s="2" t="s">
        <v>175</v>
      </c>
      <c r="H1028" s="2" t="s">
        <v>21</v>
      </c>
      <c r="I1028" s="2" t="s">
        <v>180</v>
      </c>
      <c r="J1028" s="2" t="s">
        <v>51</v>
      </c>
      <c r="K1028" s="2" t="s">
        <v>51</v>
      </c>
      <c r="L1028" s="2" t="s">
        <v>51</v>
      </c>
      <c r="M1028" s="2" t="s">
        <v>51</v>
      </c>
      <c r="N1028" s="2" t="s">
        <v>51</v>
      </c>
      <c r="O1028" s="2" t="s">
        <v>51</v>
      </c>
      <c r="P1028" s="2" t="s">
        <v>51</v>
      </c>
    </row>
    <row r="1029" spans="1:16" x14ac:dyDescent="0.25">
      <c r="A1029" s="2">
        <v>32</v>
      </c>
      <c r="B1029" s="2" t="s">
        <v>2861</v>
      </c>
      <c r="C1029" s="2" t="s">
        <v>181</v>
      </c>
      <c r="D1029" s="2" t="s">
        <v>182</v>
      </c>
      <c r="E1029" s="2" t="s">
        <v>18</v>
      </c>
      <c r="F1029" s="2" t="s">
        <v>183</v>
      </c>
      <c r="G1029" s="2" t="s">
        <v>175</v>
      </c>
      <c r="H1029" s="2" t="s">
        <v>21</v>
      </c>
      <c r="I1029" s="2" t="s">
        <v>184</v>
      </c>
      <c r="J1029" s="2" t="s">
        <v>29</v>
      </c>
      <c r="K1029" s="2" t="s">
        <v>29</v>
      </c>
      <c r="L1029" s="2" t="s">
        <v>29</v>
      </c>
      <c r="M1029" s="2" t="s">
        <v>29</v>
      </c>
      <c r="N1029" s="2" t="s">
        <v>29</v>
      </c>
      <c r="O1029" s="2" t="s">
        <v>29</v>
      </c>
      <c r="P1029" s="2" t="s">
        <v>29</v>
      </c>
    </row>
    <row r="1030" spans="1:16" x14ac:dyDescent="0.25">
      <c r="A1030" s="2">
        <v>33</v>
      </c>
      <c r="B1030" s="2" t="s">
        <v>2861</v>
      </c>
      <c r="C1030" s="2" t="s">
        <v>185</v>
      </c>
      <c r="D1030" s="2" t="s">
        <v>186</v>
      </c>
      <c r="E1030" s="2" t="s">
        <v>18</v>
      </c>
      <c r="F1030" s="2" t="s">
        <v>187</v>
      </c>
      <c r="G1030" s="2" t="s">
        <v>36</v>
      </c>
      <c r="H1030" s="2" t="s">
        <v>21</v>
      </c>
      <c r="I1030" s="2" t="s">
        <v>188</v>
      </c>
      <c r="J1030" s="2" t="s">
        <v>29</v>
      </c>
      <c r="K1030" s="2" t="s">
        <v>29</v>
      </c>
      <c r="L1030" s="2" t="s">
        <v>29</v>
      </c>
      <c r="M1030" s="2" t="s">
        <v>29</v>
      </c>
      <c r="N1030" s="2" t="s">
        <v>29</v>
      </c>
      <c r="O1030" s="2" t="s">
        <v>29</v>
      </c>
      <c r="P1030" s="2" t="s">
        <v>29</v>
      </c>
    </row>
    <row r="1031" spans="1:16" x14ac:dyDescent="0.25">
      <c r="A1031" s="2">
        <v>34</v>
      </c>
      <c r="B1031" s="2" t="s">
        <v>2861</v>
      </c>
      <c r="C1031" s="2" t="s">
        <v>189</v>
      </c>
      <c r="D1031" s="2" t="s">
        <v>190</v>
      </c>
      <c r="E1031" s="2" t="s">
        <v>18</v>
      </c>
      <c r="F1031" s="2" t="s">
        <v>191</v>
      </c>
      <c r="G1031" s="2" t="s">
        <v>192</v>
      </c>
      <c r="H1031" s="2" t="s">
        <v>21</v>
      </c>
      <c r="I1031" s="2" t="s">
        <v>193</v>
      </c>
      <c r="J1031" s="2" t="s">
        <v>29</v>
      </c>
      <c r="K1031" s="2" t="s">
        <v>29</v>
      </c>
      <c r="L1031" s="2" t="s">
        <v>29</v>
      </c>
      <c r="M1031" s="2" t="s">
        <v>29</v>
      </c>
      <c r="N1031" s="2" t="s">
        <v>29</v>
      </c>
      <c r="O1031" s="2" t="s">
        <v>29</v>
      </c>
      <c r="P1031" s="2" t="s">
        <v>29</v>
      </c>
    </row>
    <row r="1032" spans="1:16" x14ac:dyDescent="0.25">
      <c r="A1032" s="2">
        <v>35</v>
      </c>
      <c r="B1032" s="2" t="s">
        <v>2861</v>
      </c>
      <c r="C1032" s="2" t="s">
        <v>194</v>
      </c>
      <c r="D1032" s="2" t="s">
        <v>195</v>
      </c>
      <c r="E1032" s="2" t="s">
        <v>18</v>
      </c>
      <c r="F1032" s="2" t="s">
        <v>196</v>
      </c>
      <c r="G1032" s="2" t="s">
        <v>41</v>
      </c>
      <c r="H1032" s="2" t="s">
        <v>21</v>
      </c>
      <c r="I1032" s="2" t="s">
        <v>197</v>
      </c>
      <c r="J1032" s="2" t="s">
        <v>29</v>
      </c>
      <c r="K1032" s="2" t="s">
        <v>29</v>
      </c>
      <c r="L1032" s="2" t="s">
        <v>29</v>
      </c>
      <c r="M1032" s="2" t="s">
        <v>29</v>
      </c>
      <c r="N1032" s="2" t="s">
        <v>29</v>
      </c>
      <c r="O1032" s="2" t="s">
        <v>29</v>
      </c>
      <c r="P1032" s="2" t="s">
        <v>29</v>
      </c>
    </row>
    <row r="1033" spans="1:16" x14ac:dyDescent="0.25">
      <c r="A1033" s="2">
        <v>36</v>
      </c>
      <c r="B1033" s="2" t="s">
        <v>2861</v>
      </c>
      <c r="C1033" s="2" t="s">
        <v>198</v>
      </c>
      <c r="D1033" s="2" t="s">
        <v>199</v>
      </c>
      <c r="E1033" s="2" t="s">
        <v>18</v>
      </c>
      <c r="F1033" s="2" t="s">
        <v>200</v>
      </c>
      <c r="G1033" s="2" t="s">
        <v>36</v>
      </c>
      <c r="H1033" s="2" t="s">
        <v>21</v>
      </c>
      <c r="I1033" s="2" t="s">
        <v>201</v>
      </c>
      <c r="J1033" s="2" t="s">
        <v>51</v>
      </c>
      <c r="K1033" s="2" t="s">
        <v>51</v>
      </c>
      <c r="L1033" s="2" t="s">
        <v>51</v>
      </c>
      <c r="M1033" s="2" t="s">
        <v>51</v>
      </c>
      <c r="N1033" s="2" t="s">
        <v>51</v>
      </c>
      <c r="O1033" s="2" t="s">
        <v>51</v>
      </c>
      <c r="P1033" s="2" t="s">
        <v>51</v>
      </c>
    </row>
    <row r="1034" spans="1:16" x14ac:dyDescent="0.25">
      <c r="A1034" s="2">
        <v>37</v>
      </c>
      <c r="B1034" s="2" t="s">
        <v>2861</v>
      </c>
      <c r="C1034" s="2" t="s">
        <v>202</v>
      </c>
      <c r="D1034" s="2" t="s">
        <v>203</v>
      </c>
      <c r="E1034" s="2" t="s">
        <v>18</v>
      </c>
      <c r="F1034" s="2" t="s">
        <v>204</v>
      </c>
      <c r="G1034" s="2" t="s">
        <v>64</v>
      </c>
      <c r="H1034" s="2" t="s">
        <v>21</v>
      </c>
      <c r="I1034" s="2" t="s">
        <v>205</v>
      </c>
      <c r="J1034" s="2" t="s">
        <v>23</v>
      </c>
      <c r="K1034" s="2" t="s">
        <v>2908</v>
      </c>
      <c r="L1034" s="2" t="s">
        <v>67</v>
      </c>
      <c r="M1034" s="2" t="s">
        <v>2909</v>
      </c>
      <c r="N1034" s="2" t="s">
        <v>2752</v>
      </c>
      <c r="O1034" s="2" t="s">
        <v>2910</v>
      </c>
      <c r="P1034" s="2" t="s">
        <v>29</v>
      </c>
    </row>
    <row r="1035" spans="1:16" x14ac:dyDescent="0.25">
      <c r="A1035" s="2">
        <v>38</v>
      </c>
      <c r="B1035" s="2" t="s">
        <v>2861</v>
      </c>
      <c r="C1035" s="2" t="s">
        <v>210</v>
      </c>
      <c r="D1035" s="2" t="s">
        <v>211</v>
      </c>
      <c r="E1035" s="2" t="s">
        <v>18</v>
      </c>
      <c r="F1035" s="2" t="s">
        <v>212</v>
      </c>
      <c r="G1035" s="2" t="s">
        <v>213</v>
      </c>
      <c r="H1035" s="2" t="s">
        <v>21</v>
      </c>
      <c r="I1035" s="2" t="s">
        <v>214</v>
      </c>
      <c r="J1035" s="2" t="s">
        <v>51</v>
      </c>
      <c r="K1035" s="2" t="s">
        <v>51</v>
      </c>
      <c r="L1035" s="2" t="s">
        <v>51</v>
      </c>
      <c r="M1035" s="2" t="s">
        <v>51</v>
      </c>
      <c r="N1035" s="2" t="s">
        <v>51</v>
      </c>
      <c r="O1035" s="2" t="s">
        <v>51</v>
      </c>
      <c r="P1035" s="2" t="s">
        <v>51</v>
      </c>
    </row>
    <row r="1036" spans="1:16" x14ac:dyDescent="0.25">
      <c r="A1036" s="2">
        <v>39</v>
      </c>
      <c r="B1036" s="2" t="s">
        <v>2861</v>
      </c>
      <c r="C1036" s="2" t="s">
        <v>219</v>
      </c>
      <c r="D1036" s="2" t="s">
        <v>220</v>
      </c>
      <c r="E1036" s="2" t="s">
        <v>18</v>
      </c>
      <c r="F1036" s="2" t="s">
        <v>221</v>
      </c>
      <c r="G1036" s="2" t="s">
        <v>64</v>
      </c>
      <c r="H1036" s="2" t="s">
        <v>21</v>
      </c>
      <c r="I1036" s="2" t="s">
        <v>222</v>
      </c>
      <c r="J1036" s="2" t="s">
        <v>23</v>
      </c>
      <c r="K1036" s="2" t="s">
        <v>2911</v>
      </c>
      <c r="L1036" s="2" t="s">
        <v>67</v>
      </c>
      <c r="M1036" s="2" t="s">
        <v>2912</v>
      </c>
      <c r="N1036" s="2" t="s">
        <v>2913</v>
      </c>
      <c r="O1036" s="2" t="s">
        <v>2914</v>
      </c>
      <c r="P1036" s="2" t="s">
        <v>29</v>
      </c>
    </row>
    <row r="1037" spans="1:16" x14ac:dyDescent="0.25">
      <c r="A1037" s="2">
        <v>40</v>
      </c>
      <c r="B1037" s="2" t="s">
        <v>2861</v>
      </c>
      <c r="C1037" s="2" t="s">
        <v>219</v>
      </c>
      <c r="D1037" s="2" t="s">
        <v>220</v>
      </c>
      <c r="E1037" s="2" t="s">
        <v>18</v>
      </c>
      <c r="F1037" s="2" t="s">
        <v>221</v>
      </c>
      <c r="G1037" s="2" t="s">
        <v>64</v>
      </c>
      <c r="H1037" s="2" t="s">
        <v>21</v>
      </c>
      <c r="I1037" s="2" t="s">
        <v>222</v>
      </c>
      <c r="J1037" s="2" t="s">
        <v>23</v>
      </c>
      <c r="K1037" s="2" t="s">
        <v>2915</v>
      </c>
      <c r="L1037" s="2" t="s">
        <v>67</v>
      </c>
      <c r="M1037" s="2" t="s">
        <v>2916</v>
      </c>
      <c r="N1037" s="2" t="s">
        <v>2917</v>
      </c>
      <c r="O1037" s="2" t="s">
        <v>2918</v>
      </c>
      <c r="P1037" s="2" t="s">
        <v>29</v>
      </c>
    </row>
    <row r="1038" spans="1:16" x14ac:dyDescent="0.25">
      <c r="A1038" s="2">
        <v>41</v>
      </c>
      <c r="B1038" s="2" t="s">
        <v>2861</v>
      </c>
      <c r="C1038" s="2" t="s">
        <v>219</v>
      </c>
      <c r="D1038" s="2" t="s">
        <v>220</v>
      </c>
      <c r="E1038" s="2" t="s">
        <v>18</v>
      </c>
      <c r="F1038" s="2" t="s">
        <v>221</v>
      </c>
      <c r="G1038" s="2" t="s">
        <v>64</v>
      </c>
      <c r="H1038" s="2" t="s">
        <v>21</v>
      </c>
      <c r="I1038" s="2" t="s">
        <v>222</v>
      </c>
      <c r="J1038" s="2" t="s">
        <v>23</v>
      </c>
      <c r="K1038" s="2" t="s">
        <v>2919</v>
      </c>
      <c r="L1038" s="2" t="s">
        <v>67</v>
      </c>
      <c r="M1038" s="2" t="s">
        <v>2920</v>
      </c>
      <c r="N1038" s="2" t="s">
        <v>2921</v>
      </c>
      <c r="O1038" s="2" t="s">
        <v>2922</v>
      </c>
      <c r="P1038" s="2" t="s">
        <v>29</v>
      </c>
    </row>
    <row r="1039" spans="1:16" x14ac:dyDescent="0.25">
      <c r="A1039" s="2">
        <v>42</v>
      </c>
      <c r="B1039" s="2" t="s">
        <v>2861</v>
      </c>
      <c r="C1039" s="2" t="s">
        <v>231</v>
      </c>
      <c r="D1039" s="2" t="s">
        <v>232</v>
      </c>
      <c r="E1039" s="2" t="s">
        <v>54</v>
      </c>
      <c r="F1039" s="2" t="s">
        <v>233</v>
      </c>
      <c r="G1039" s="2" t="s">
        <v>20</v>
      </c>
      <c r="H1039" s="2" t="s">
        <v>21</v>
      </c>
      <c r="I1039" s="2" t="s">
        <v>234</v>
      </c>
      <c r="J1039" s="2" t="s">
        <v>51</v>
      </c>
      <c r="K1039" s="2" t="s">
        <v>51</v>
      </c>
      <c r="L1039" s="2" t="s">
        <v>51</v>
      </c>
      <c r="M1039" s="2" t="s">
        <v>51</v>
      </c>
      <c r="N1039" s="2" t="s">
        <v>51</v>
      </c>
      <c r="O1039" s="2" t="s">
        <v>51</v>
      </c>
      <c r="P1039" s="2" t="s">
        <v>51</v>
      </c>
    </row>
    <row r="1040" spans="1:16" x14ac:dyDescent="0.25">
      <c r="A1040" s="2">
        <v>43</v>
      </c>
      <c r="B1040" s="2" t="s">
        <v>2861</v>
      </c>
      <c r="C1040" s="2" t="s">
        <v>235</v>
      </c>
      <c r="D1040" s="2" t="s">
        <v>236</v>
      </c>
      <c r="E1040" s="2" t="s">
        <v>54</v>
      </c>
      <c r="F1040" s="2" t="s">
        <v>237</v>
      </c>
      <c r="G1040" s="2" t="s">
        <v>41</v>
      </c>
      <c r="H1040" s="2" t="s">
        <v>21</v>
      </c>
      <c r="I1040" s="2" t="s">
        <v>238</v>
      </c>
      <c r="J1040" s="2" t="s">
        <v>23</v>
      </c>
      <c r="K1040" s="2" t="s">
        <v>2923</v>
      </c>
      <c r="L1040" s="2" t="s">
        <v>237</v>
      </c>
      <c r="M1040" s="2" t="s">
        <v>2924</v>
      </c>
      <c r="N1040" s="2" t="s">
        <v>241</v>
      </c>
      <c r="O1040" s="2" t="s">
        <v>628</v>
      </c>
      <c r="P1040" s="2" t="s">
        <v>29</v>
      </c>
    </row>
    <row r="1041" spans="1:16" x14ac:dyDescent="0.25">
      <c r="A1041" s="2">
        <v>44</v>
      </c>
      <c r="B1041" s="2" t="s">
        <v>2861</v>
      </c>
      <c r="C1041" s="2" t="s">
        <v>243</v>
      </c>
      <c r="D1041" s="2" t="s">
        <v>244</v>
      </c>
      <c r="E1041" s="2" t="s">
        <v>18</v>
      </c>
      <c r="F1041" s="2" t="s">
        <v>245</v>
      </c>
      <c r="G1041" s="2" t="s">
        <v>246</v>
      </c>
      <c r="H1041" s="2" t="s">
        <v>247</v>
      </c>
      <c r="I1041" s="2" t="s">
        <v>248</v>
      </c>
      <c r="J1041" s="2" t="s">
        <v>29</v>
      </c>
      <c r="K1041" s="2" t="s">
        <v>29</v>
      </c>
      <c r="L1041" s="2" t="s">
        <v>29</v>
      </c>
      <c r="M1041" s="2" t="s">
        <v>29</v>
      </c>
      <c r="N1041" s="2" t="s">
        <v>29</v>
      </c>
      <c r="O1041" s="2" t="s">
        <v>29</v>
      </c>
      <c r="P1041" s="2" t="s">
        <v>29</v>
      </c>
    </row>
    <row r="1042" spans="1:16" x14ac:dyDescent="0.25">
      <c r="A1042" s="2">
        <v>45</v>
      </c>
      <c r="B1042" s="2" t="s">
        <v>2861</v>
      </c>
      <c r="C1042" s="2" t="s">
        <v>249</v>
      </c>
      <c r="D1042" s="2" t="s">
        <v>250</v>
      </c>
      <c r="E1042" s="2" t="s">
        <v>18</v>
      </c>
      <c r="F1042" s="2" t="s">
        <v>251</v>
      </c>
      <c r="G1042" s="2" t="s">
        <v>246</v>
      </c>
      <c r="H1042" s="2" t="s">
        <v>247</v>
      </c>
      <c r="I1042" s="2" t="s">
        <v>252</v>
      </c>
      <c r="J1042" s="2" t="s">
        <v>29</v>
      </c>
      <c r="K1042" s="2" t="s">
        <v>29</v>
      </c>
      <c r="L1042" s="2" t="s">
        <v>29</v>
      </c>
      <c r="M1042" s="2" t="s">
        <v>29</v>
      </c>
      <c r="N1042" s="2" t="s">
        <v>29</v>
      </c>
      <c r="O1042" s="2" t="s">
        <v>29</v>
      </c>
      <c r="P1042" s="2" t="s">
        <v>29</v>
      </c>
    </row>
    <row r="1043" spans="1:16" x14ac:dyDescent="0.25">
      <c r="A1043" s="2">
        <v>46</v>
      </c>
      <c r="B1043" s="2" t="s">
        <v>2861</v>
      </c>
      <c r="C1043" s="2" t="s">
        <v>253</v>
      </c>
      <c r="D1043" s="2" t="s">
        <v>254</v>
      </c>
      <c r="E1043" s="2" t="s">
        <v>18</v>
      </c>
      <c r="F1043" s="2" t="s">
        <v>255</v>
      </c>
      <c r="G1043" s="2" t="s">
        <v>36</v>
      </c>
      <c r="H1043" s="2" t="s">
        <v>21</v>
      </c>
      <c r="I1043" s="2" t="s">
        <v>256</v>
      </c>
      <c r="J1043" s="2" t="s">
        <v>29</v>
      </c>
      <c r="K1043" s="2" t="s">
        <v>29</v>
      </c>
      <c r="L1043" s="2" t="s">
        <v>29</v>
      </c>
      <c r="M1043" s="2" t="s">
        <v>29</v>
      </c>
      <c r="N1043" s="2" t="s">
        <v>29</v>
      </c>
      <c r="O1043" s="2" t="s">
        <v>29</v>
      </c>
      <c r="P1043" s="2" t="s">
        <v>29</v>
      </c>
    </row>
    <row r="1044" spans="1:16" x14ac:dyDescent="0.25">
      <c r="A1044" s="2">
        <v>47</v>
      </c>
      <c r="B1044" s="2" t="s">
        <v>2861</v>
      </c>
      <c r="C1044" s="2" t="s">
        <v>257</v>
      </c>
      <c r="D1044" s="2" t="s">
        <v>258</v>
      </c>
      <c r="E1044" s="2" t="s">
        <v>18</v>
      </c>
      <c r="F1044" s="2" t="s">
        <v>259</v>
      </c>
      <c r="G1044" s="2" t="s">
        <v>246</v>
      </c>
      <c r="H1044" s="2" t="s">
        <v>21</v>
      </c>
      <c r="I1044" s="2" t="s">
        <v>260</v>
      </c>
      <c r="J1044" s="2" t="s">
        <v>29</v>
      </c>
      <c r="K1044" s="2" t="s">
        <v>29</v>
      </c>
      <c r="L1044" s="2" t="s">
        <v>29</v>
      </c>
      <c r="M1044" s="2" t="s">
        <v>29</v>
      </c>
      <c r="N1044" s="2" t="s">
        <v>29</v>
      </c>
      <c r="O1044" s="2" t="s">
        <v>29</v>
      </c>
      <c r="P1044" s="2" t="s">
        <v>29</v>
      </c>
    </row>
    <row r="1045" spans="1:16" x14ac:dyDescent="0.25">
      <c r="A1045" s="2">
        <v>48</v>
      </c>
      <c r="B1045" s="2" t="s">
        <v>2861</v>
      </c>
      <c r="C1045" s="2" t="s">
        <v>261</v>
      </c>
      <c r="D1045" s="2" t="s">
        <v>262</v>
      </c>
      <c r="E1045" s="2" t="s">
        <v>18</v>
      </c>
      <c r="F1045" s="2" t="s">
        <v>263</v>
      </c>
      <c r="G1045" s="2" t="s">
        <v>264</v>
      </c>
      <c r="H1045" s="2" t="s">
        <v>21</v>
      </c>
      <c r="I1045" s="2" t="s">
        <v>265</v>
      </c>
      <c r="J1045" s="2" t="s">
        <v>51</v>
      </c>
      <c r="K1045" s="2" t="s">
        <v>51</v>
      </c>
      <c r="L1045" s="2" t="s">
        <v>51</v>
      </c>
      <c r="M1045" s="2" t="s">
        <v>51</v>
      </c>
      <c r="N1045" s="2" t="s">
        <v>51</v>
      </c>
      <c r="O1045" s="2" t="s">
        <v>51</v>
      </c>
      <c r="P1045" s="2" t="s">
        <v>51</v>
      </c>
    </row>
    <row r="1046" spans="1:16" x14ac:dyDescent="0.25">
      <c r="A1046" s="2">
        <v>49</v>
      </c>
      <c r="B1046" s="2" t="s">
        <v>2861</v>
      </c>
      <c r="C1046" s="2" t="s">
        <v>266</v>
      </c>
      <c r="D1046" s="2" t="s">
        <v>267</v>
      </c>
      <c r="E1046" s="2" t="s">
        <v>54</v>
      </c>
      <c r="F1046" s="2" t="s">
        <v>268</v>
      </c>
      <c r="G1046" s="2" t="s">
        <v>264</v>
      </c>
      <c r="H1046" s="2" t="s">
        <v>21</v>
      </c>
      <c r="I1046" s="2" t="s">
        <v>269</v>
      </c>
      <c r="J1046" s="2" t="s">
        <v>29</v>
      </c>
      <c r="K1046" s="2" t="s">
        <v>29</v>
      </c>
      <c r="L1046" s="2" t="s">
        <v>29</v>
      </c>
      <c r="M1046" s="2" t="s">
        <v>29</v>
      </c>
      <c r="N1046" s="2" t="s">
        <v>29</v>
      </c>
      <c r="O1046" s="2" t="s">
        <v>29</v>
      </c>
      <c r="P1046" s="2" t="s">
        <v>29</v>
      </c>
    </row>
    <row r="1047" spans="1:16" x14ac:dyDescent="0.25">
      <c r="A1047" s="2">
        <v>50</v>
      </c>
      <c r="B1047" s="2" t="s">
        <v>2861</v>
      </c>
      <c r="C1047" s="2" t="s">
        <v>270</v>
      </c>
      <c r="D1047" s="2" t="s">
        <v>271</v>
      </c>
      <c r="E1047" s="2" t="s">
        <v>18</v>
      </c>
      <c r="F1047" s="2" t="s">
        <v>272</v>
      </c>
      <c r="G1047" s="2" t="s">
        <v>36</v>
      </c>
      <c r="H1047" s="2" t="s">
        <v>21</v>
      </c>
      <c r="I1047" s="2" t="s">
        <v>273</v>
      </c>
      <c r="J1047" s="2" t="s">
        <v>51</v>
      </c>
      <c r="K1047" s="2" t="s">
        <v>51</v>
      </c>
      <c r="L1047" s="2" t="s">
        <v>51</v>
      </c>
      <c r="M1047" s="2" t="s">
        <v>51</v>
      </c>
      <c r="N1047" s="2" t="s">
        <v>51</v>
      </c>
      <c r="O1047" s="2" t="s">
        <v>51</v>
      </c>
      <c r="P1047" s="2" t="s">
        <v>51</v>
      </c>
    </row>
    <row r="1048" spans="1:16" x14ac:dyDescent="0.25">
      <c r="A1048" s="2">
        <v>51</v>
      </c>
      <c r="B1048" s="2" t="s">
        <v>2861</v>
      </c>
      <c r="C1048" s="2" t="s">
        <v>274</v>
      </c>
      <c r="D1048" s="2" t="s">
        <v>275</v>
      </c>
      <c r="E1048" s="2" t="s">
        <v>18</v>
      </c>
      <c r="F1048" s="2" t="s">
        <v>276</v>
      </c>
      <c r="G1048" s="2" t="s">
        <v>36</v>
      </c>
      <c r="H1048" s="2" t="s">
        <v>21</v>
      </c>
      <c r="I1048" s="2" t="s">
        <v>277</v>
      </c>
      <c r="J1048" s="2" t="s">
        <v>29</v>
      </c>
      <c r="K1048" s="2" t="s">
        <v>29</v>
      </c>
      <c r="L1048" s="2" t="s">
        <v>29</v>
      </c>
      <c r="M1048" s="2" t="s">
        <v>29</v>
      </c>
      <c r="N1048" s="2" t="s">
        <v>29</v>
      </c>
      <c r="O1048" s="2" t="s">
        <v>29</v>
      </c>
      <c r="P1048" s="2" t="s">
        <v>29</v>
      </c>
    </row>
    <row r="1049" spans="1:16" x14ac:dyDescent="0.25">
      <c r="A1049" s="2">
        <v>52</v>
      </c>
      <c r="B1049" s="2" t="s">
        <v>2861</v>
      </c>
      <c r="C1049" s="2" t="s">
        <v>278</v>
      </c>
      <c r="D1049" s="2" t="s">
        <v>279</v>
      </c>
      <c r="E1049" s="2" t="s">
        <v>54</v>
      </c>
      <c r="F1049" s="2" t="s">
        <v>280</v>
      </c>
      <c r="G1049" s="2" t="s">
        <v>281</v>
      </c>
      <c r="H1049" s="2" t="s">
        <v>21</v>
      </c>
      <c r="I1049" s="2" t="s">
        <v>282</v>
      </c>
      <c r="J1049" s="2" t="s">
        <v>283</v>
      </c>
      <c r="K1049" s="2" t="s">
        <v>2925</v>
      </c>
      <c r="L1049" s="2" t="s">
        <v>67</v>
      </c>
      <c r="M1049" s="2" t="s">
        <v>29</v>
      </c>
      <c r="N1049" s="2" t="s">
        <v>285</v>
      </c>
      <c r="O1049" s="2" t="s">
        <v>501</v>
      </c>
      <c r="P1049" s="2" t="s">
        <v>29</v>
      </c>
    </row>
    <row r="1050" spans="1:16" x14ac:dyDescent="0.25">
      <c r="A1050" s="2">
        <v>53</v>
      </c>
      <c r="B1050" s="2" t="s">
        <v>2861</v>
      </c>
      <c r="C1050" s="2" t="s">
        <v>287</v>
      </c>
      <c r="D1050" s="2" t="s">
        <v>288</v>
      </c>
      <c r="E1050" s="2" t="s">
        <v>54</v>
      </c>
      <c r="F1050" s="2" t="s">
        <v>289</v>
      </c>
      <c r="G1050" s="2" t="s">
        <v>290</v>
      </c>
      <c r="H1050" s="2" t="s">
        <v>21</v>
      </c>
      <c r="I1050" s="2" t="s">
        <v>291</v>
      </c>
      <c r="J1050" s="2" t="s">
        <v>51</v>
      </c>
      <c r="K1050" s="2" t="s">
        <v>51</v>
      </c>
      <c r="L1050" s="2" t="s">
        <v>51</v>
      </c>
      <c r="M1050" s="2" t="s">
        <v>51</v>
      </c>
      <c r="N1050" s="2" t="s">
        <v>51</v>
      </c>
      <c r="O1050" s="2" t="s">
        <v>51</v>
      </c>
      <c r="P1050" s="2" t="s">
        <v>51</v>
      </c>
    </row>
    <row r="1051" spans="1:16" x14ac:dyDescent="0.25">
      <c r="A1051" s="2">
        <v>54</v>
      </c>
      <c r="B1051" s="2" t="s">
        <v>2861</v>
      </c>
      <c r="C1051" s="2" t="s">
        <v>292</v>
      </c>
      <c r="D1051" s="2" t="s">
        <v>293</v>
      </c>
      <c r="E1051" s="2" t="s">
        <v>18</v>
      </c>
      <c r="F1051" s="2" t="s">
        <v>294</v>
      </c>
      <c r="G1051" s="2" t="s">
        <v>192</v>
      </c>
      <c r="H1051" s="2" t="s">
        <v>21</v>
      </c>
      <c r="I1051" s="2" t="s">
        <v>295</v>
      </c>
      <c r="J1051" s="2" t="s">
        <v>29</v>
      </c>
      <c r="K1051" s="2" t="s">
        <v>29</v>
      </c>
      <c r="L1051" s="2" t="s">
        <v>29</v>
      </c>
      <c r="M1051" s="2" t="s">
        <v>29</v>
      </c>
      <c r="N1051" s="2" t="s">
        <v>29</v>
      </c>
      <c r="O1051" s="2" t="s">
        <v>29</v>
      </c>
      <c r="P1051" s="2" t="s">
        <v>29</v>
      </c>
    </row>
    <row r="1052" spans="1:16" x14ac:dyDescent="0.25">
      <c r="A1052" s="2">
        <v>55</v>
      </c>
      <c r="B1052" s="2" t="s">
        <v>2861</v>
      </c>
      <c r="C1052" s="2" t="s">
        <v>296</v>
      </c>
      <c r="D1052" s="2" t="s">
        <v>297</v>
      </c>
      <c r="E1052" s="2" t="s">
        <v>18</v>
      </c>
      <c r="F1052" s="2" t="s">
        <v>298</v>
      </c>
      <c r="G1052" s="2" t="s">
        <v>36</v>
      </c>
      <c r="H1052" s="2" t="s">
        <v>21</v>
      </c>
      <c r="I1052" s="2" t="s">
        <v>298</v>
      </c>
      <c r="J1052" s="2" t="s">
        <v>29</v>
      </c>
      <c r="K1052" s="2" t="s">
        <v>29</v>
      </c>
      <c r="L1052" s="2" t="s">
        <v>29</v>
      </c>
      <c r="M1052" s="2" t="s">
        <v>29</v>
      </c>
      <c r="N1052" s="2" t="s">
        <v>29</v>
      </c>
      <c r="O1052" s="2" t="s">
        <v>29</v>
      </c>
      <c r="P1052" s="2" t="s">
        <v>29</v>
      </c>
    </row>
    <row r="1053" spans="1:16" x14ac:dyDescent="0.25">
      <c r="A1053" s="2">
        <v>56</v>
      </c>
      <c r="B1053" s="2" t="s">
        <v>2861</v>
      </c>
      <c r="C1053" s="2" t="s">
        <v>299</v>
      </c>
      <c r="D1053" s="2" t="s">
        <v>300</v>
      </c>
      <c r="E1053" s="2" t="s">
        <v>54</v>
      </c>
      <c r="F1053" s="2" t="s">
        <v>301</v>
      </c>
      <c r="G1053" s="2" t="s">
        <v>192</v>
      </c>
      <c r="H1053" s="2" t="s">
        <v>21</v>
      </c>
      <c r="I1053" s="2" t="s">
        <v>302</v>
      </c>
      <c r="J1053" s="2" t="s">
        <v>29</v>
      </c>
      <c r="K1053" s="2" t="s">
        <v>29</v>
      </c>
      <c r="L1053" s="2" t="s">
        <v>29</v>
      </c>
      <c r="M1053" s="2" t="s">
        <v>29</v>
      </c>
      <c r="N1053" s="2" t="s">
        <v>29</v>
      </c>
      <c r="O1053" s="2" t="s">
        <v>29</v>
      </c>
      <c r="P1053" s="2" t="s">
        <v>29</v>
      </c>
    </row>
    <row r="1054" spans="1:16" x14ac:dyDescent="0.25">
      <c r="A1054" s="2">
        <v>57</v>
      </c>
      <c r="B1054" s="2" t="s">
        <v>2861</v>
      </c>
      <c r="C1054" s="2" t="s">
        <v>303</v>
      </c>
      <c r="D1054" s="2" t="s">
        <v>304</v>
      </c>
      <c r="E1054" s="2" t="s">
        <v>54</v>
      </c>
      <c r="F1054" s="2" t="s">
        <v>305</v>
      </c>
      <c r="G1054" s="2" t="s">
        <v>192</v>
      </c>
      <c r="H1054" s="2" t="s">
        <v>21</v>
      </c>
      <c r="I1054" s="2" t="s">
        <v>306</v>
      </c>
      <c r="J1054" s="2" t="s">
        <v>29</v>
      </c>
      <c r="K1054" s="2" t="s">
        <v>29</v>
      </c>
      <c r="L1054" s="2" t="s">
        <v>29</v>
      </c>
      <c r="M1054" s="2" t="s">
        <v>29</v>
      </c>
      <c r="N1054" s="2" t="s">
        <v>29</v>
      </c>
      <c r="O1054" s="2" t="s">
        <v>29</v>
      </c>
      <c r="P1054" s="2" t="s">
        <v>29</v>
      </c>
    </row>
    <row r="1055" spans="1:16" x14ac:dyDescent="0.25">
      <c r="A1055" s="2">
        <v>58</v>
      </c>
      <c r="B1055" s="2" t="s">
        <v>2861</v>
      </c>
      <c r="C1055" s="2" t="s">
        <v>307</v>
      </c>
      <c r="D1055" s="2" t="s">
        <v>308</v>
      </c>
      <c r="E1055" s="2" t="s">
        <v>18</v>
      </c>
      <c r="F1055" s="2" t="s">
        <v>309</v>
      </c>
      <c r="G1055" s="2" t="s">
        <v>310</v>
      </c>
      <c r="H1055" s="2" t="s">
        <v>21</v>
      </c>
      <c r="I1055" s="2" t="s">
        <v>311</v>
      </c>
      <c r="J1055" s="2" t="s">
        <v>23</v>
      </c>
      <c r="K1055" s="2" t="s">
        <v>2926</v>
      </c>
      <c r="L1055" s="2" t="s">
        <v>67</v>
      </c>
      <c r="M1055" s="2" t="s">
        <v>2927</v>
      </c>
      <c r="N1055" s="2" t="s">
        <v>2928</v>
      </c>
      <c r="O1055" s="2" t="s">
        <v>315</v>
      </c>
      <c r="P1055" s="2" t="s">
        <v>29</v>
      </c>
    </row>
    <row r="1056" spans="1:16" x14ac:dyDescent="0.25">
      <c r="A1056" s="2">
        <v>59</v>
      </c>
      <c r="B1056" s="2" t="s">
        <v>2861</v>
      </c>
      <c r="C1056" s="2" t="s">
        <v>316</v>
      </c>
      <c r="D1056" s="2" t="s">
        <v>317</v>
      </c>
      <c r="E1056" s="2" t="s">
        <v>18</v>
      </c>
      <c r="F1056" s="2" t="s">
        <v>318</v>
      </c>
      <c r="G1056" s="2" t="s">
        <v>20</v>
      </c>
      <c r="H1056" s="2" t="s">
        <v>21</v>
      </c>
      <c r="I1056" s="2" t="s">
        <v>319</v>
      </c>
      <c r="J1056" s="2" t="s">
        <v>23</v>
      </c>
      <c r="K1056" s="2" t="s">
        <v>2929</v>
      </c>
      <c r="L1056" s="2" t="s">
        <v>67</v>
      </c>
      <c r="M1056" s="2" t="s">
        <v>2930</v>
      </c>
      <c r="N1056" s="2" t="s">
        <v>2931</v>
      </c>
      <c r="O1056" s="2" t="s">
        <v>2932</v>
      </c>
      <c r="P1056" s="2" t="s">
        <v>29</v>
      </c>
    </row>
    <row r="1057" spans="1:16" x14ac:dyDescent="0.25">
      <c r="A1057" s="2">
        <v>60</v>
      </c>
      <c r="B1057" s="2" t="s">
        <v>2861</v>
      </c>
      <c r="C1057" s="2" t="s">
        <v>316</v>
      </c>
      <c r="D1057" s="2" t="s">
        <v>317</v>
      </c>
      <c r="E1057" s="2" t="s">
        <v>18</v>
      </c>
      <c r="F1057" s="2" t="s">
        <v>318</v>
      </c>
      <c r="G1057" s="2" t="s">
        <v>20</v>
      </c>
      <c r="H1057" s="2" t="s">
        <v>21</v>
      </c>
      <c r="I1057" s="2" t="s">
        <v>319</v>
      </c>
      <c r="J1057" s="2" t="s">
        <v>23</v>
      </c>
      <c r="K1057" s="2" t="s">
        <v>2929</v>
      </c>
      <c r="L1057" s="2" t="s">
        <v>67</v>
      </c>
      <c r="M1057" s="2" t="s">
        <v>2933</v>
      </c>
      <c r="N1057" s="2" t="s">
        <v>2934</v>
      </c>
      <c r="O1057" s="2" t="s">
        <v>2935</v>
      </c>
      <c r="P1057" s="2" t="s">
        <v>29</v>
      </c>
    </row>
    <row r="1058" spans="1:16" x14ac:dyDescent="0.25">
      <c r="A1058" s="2">
        <v>61</v>
      </c>
      <c r="B1058" s="2" t="s">
        <v>2861</v>
      </c>
      <c r="C1058" s="2" t="s">
        <v>316</v>
      </c>
      <c r="D1058" s="2" t="s">
        <v>317</v>
      </c>
      <c r="E1058" s="2" t="s">
        <v>18</v>
      </c>
      <c r="F1058" s="2" t="s">
        <v>318</v>
      </c>
      <c r="G1058" s="2" t="s">
        <v>20</v>
      </c>
      <c r="H1058" s="2" t="s">
        <v>21</v>
      </c>
      <c r="I1058" s="2" t="s">
        <v>319</v>
      </c>
      <c r="J1058" s="2" t="s">
        <v>23</v>
      </c>
      <c r="K1058" s="2" t="s">
        <v>2936</v>
      </c>
      <c r="L1058" s="2" t="s">
        <v>67</v>
      </c>
      <c r="M1058" s="2" t="s">
        <v>2937</v>
      </c>
      <c r="N1058" s="2" t="s">
        <v>2938</v>
      </c>
      <c r="O1058" s="2" t="s">
        <v>2778</v>
      </c>
      <c r="P1058" s="2" t="s">
        <v>29</v>
      </c>
    </row>
    <row r="1059" spans="1:16" x14ac:dyDescent="0.25">
      <c r="A1059" s="2">
        <v>62</v>
      </c>
      <c r="B1059" s="2" t="s">
        <v>2861</v>
      </c>
      <c r="C1059" s="2" t="s">
        <v>328</v>
      </c>
      <c r="D1059" s="2" t="s">
        <v>329</v>
      </c>
      <c r="E1059" s="2" t="s">
        <v>54</v>
      </c>
      <c r="F1059" s="2" t="s">
        <v>330</v>
      </c>
      <c r="G1059" s="2" t="s">
        <v>331</v>
      </c>
      <c r="H1059" s="2" t="s">
        <v>21</v>
      </c>
      <c r="I1059" s="2" t="s">
        <v>332</v>
      </c>
      <c r="J1059" s="2" t="s">
        <v>29</v>
      </c>
      <c r="K1059" s="2" t="s">
        <v>29</v>
      </c>
      <c r="L1059" s="2" t="s">
        <v>29</v>
      </c>
      <c r="M1059" s="2" t="s">
        <v>29</v>
      </c>
      <c r="N1059" s="2" t="s">
        <v>29</v>
      </c>
      <c r="O1059" s="2" t="s">
        <v>29</v>
      </c>
      <c r="P1059" s="2" t="s">
        <v>29</v>
      </c>
    </row>
    <row r="1060" spans="1:16" x14ac:dyDescent="0.25">
      <c r="A1060" s="2">
        <v>63</v>
      </c>
      <c r="B1060" s="2" t="s">
        <v>2861</v>
      </c>
      <c r="C1060" s="2" t="s">
        <v>61</v>
      </c>
      <c r="D1060" s="2" t="s">
        <v>62</v>
      </c>
      <c r="E1060" s="2" t="s">
        <v>18</v>
      </c>
      <c r="F1060" s="2" t="s">
        <v>63</v>
      </c>
      <c r="G1060" s="2" t="s">
        <v>333</v>
      </c>
      <c r="H1060" s="2" t="s">
        <v>418</v>
      </c>
      <c r="I1060" s="2" t="s">
        <v>419</v>
      </c>
      <c r="J1060" s="2" t="s">
        <v>23</v>
      </c>
      <c r="K1060" s="2" t="s">
        <v>420</v>
      </c>
      <c r="L1060" s="2" t="s">
        <v>67</v>
      </c>
      <c r="M1060" s="2" t="s">
        <v>2939</v>
      </c>
      <c r="N1060" s="2" t="s">
        <v>2940</v>
      </c>
      <c r="O1060" s="2" t="s">
        <v>2941</v>
      </c>
      <c r="P1060" s="2" t="s">
        <v>29</v>
      </c>
    </row>
    <row r="1061" spans="1:16" x14ac:dyDescent="0.25">
      <c r="A1061" s="2">
        <v>64</v>
      </c>
      <c r="B1061" s="2" t="s">
        <v>2861</v>
      </c>
      <c r="C1061" s="2" t="s">
        <v>61</v>
      </c>
      <c r="D1061" s="2" t="s">
        <v>62</v>
      </c>
      <c r="E1061" s="2" t="s">
        <v>18</v>
      </c>
      <c r="F1061" s="2" t="s">
        <v>63</v>
      </c>
      <c r="G1061" s="2" t="s">
        <v>333</v>
      </c>
      <c r="H1061" s="2" t="s">
        <v>418</v>
      </c>
      <c r="I1061" s="2" t="s">
        <v>419</v>
      </c>
      <c r="J1061" s="2" t="s">
        <v>23</v>
      </c>
      <c r="K1061" s="2" t="s">
        <v>420</v>
      </c>
      <c r="L1061" s="2" t="s">
        <v>67</v>
      </c>
      <c r="M1061" s="2" t="s">
        <v>2942</v>
      </c>
      <c r="N1061" s="2" t="s">
        <v>2943</v>
      </c>
      <c r="O1061" s="2" t="s">
        <v>435</v>
      </c>
      <c r="P1061" s="2" t="s">
        <v>29</v>
      </c>
    </row>
    <row r="1062" spans="1:16" x14ac:dyDescent="0.25">
      <c r="A1062" s="2">
        <v>65</v>
      </c>
      <c r="B1062" s="2" t="s">
        <v>2861</v>
      </c>
      <c r="C1062" s="2" t="s">
        <v>198</v>
      </c>
      <c r="D1062" s="2" t="s">
        <v>199</v>
      </c>
      <c r="E1062" s="2" t="s">
        <v>18</v>
      </c>
      <c r="F1062" s="2" t="s">
        <v>63</v>
      </c>
      <c r="G1062" s="2" t="s">
        <v>333</v>
      </c>
      <c r="H1062" s="2" t="s">
        <v>334</v>
      </c>
      <c r="I1062" s="2" t="s">
        <v>340</v>
      </c>
      <c r="J1062" s="2" t="s">
        <v>23</v>
      </c>
      <c r="K1062" s="2" t="s">
        <v>979</v>
      </c>
      <c r="L1062" s="2" t="s">
        <v>67</v>
      </c>
      <c r="M1062" s="2" t="s">
        <v>2944</v>
      </c>
      <c r="N1062" s="2" t="s">
        <v>981</v>
      </c>
      <c r="O1062" s="2" t="s">
        <v>430</v>
      </c>
      <c r="P1062"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O10" r:id="rId18"/>
    <hyperlink ref="B11" r:id="rId19"/>
    <hyperlink ref="K11" r:id="rId20"/>
    <hyperlink ref="M11" r:id="rId21"/>
    <hyperlink ref="B12" r:id="rId22"/>
    <hyperlink ref="K12" r:id="rId23"/>
    <hyperlink ref="M12" r:id="rId24"/>
    <hyperlink ref="B13" r:id="rId25"/>
    <hyperlink ref="K13" r:id="rId26"/>
    <hyperlink ref="M13" r:id="rId27"/>
    <hyperlink ref="B14" r:id="rId28"/>
    <hyperlink ref="K14" r:id="rId29"/>
    <hyperlink ref="M14" r:id="rId30"/>
    <hyperlink ref="O14" r:id="rId31"/>
    <hyperlink ref="B15" r:id="rId32"/>
    <hyperlink ref="B16" r:id="rId33"/>
    <hyperlink ref="B17" r:id="rId34"/>
    <hyperlink ref="B18" r:id="rId35"/>
    <hyperlink ref="B19" r:id="rId36"/>
    <hyperlink ref="K19" r:id="rId37"/>
    <hyperlink ref="M19" r:id="rId38"/>
    <hyperlink ref="O19" r:id="rId39"/>
    <hyperlink ref="B20" r:id="rId40"/>
    <hyperlink ref="B21" r:id="rId41"/>
    <hyperlink ref="B22" r:id="rId42"/>
    <hyperlink ref="B23" r:id="rId43"/>
    <hyperlink ref="B24" r:id="rId44"/>
    <hyperlink ref="K24" r:id="rId45"/>
    <hyperlink ref="M24" r:id="rId46"/>
    <hyperlink ref="O24" r:id="rId47"/>
    <hyperlink ref="B25" r:id="rId48"/>
    <hyperlink ref="K25" r:id="rId49"/>
    <hyperlink ref="M25" r:id="rId50"/>
    <hyperlink ref="O25" r:id="rId51"/>
    <hyperlink ref="B26" r:id="rId52"/>
    <hyperlink ref="K26" r:id="rId53"/>
    <hyperlink ref="M26" r:id="rId54"/>
    <hyperlink ref="O26" r:id="rId55"/>
    <hyperlink ref="B27" r:id="rId56"/>
    <hyperlink ref="K27" r:id="rId57"/>
    <hyperlink ref="M27" r:id="rId58"/>
    <hyperlink ref="O27" r:id="rId59"/>
    <hyperlink ref="B28" r:id="rId60"/>
    <hyperlink ref="K28" r:id="rId61"/>
    <hyperlink ref="M28" r:id="rId62"/>
    <hyperlink ref="O28" r:id="rId63"/>
    <hyperlink ref="B29" r:id="rId64"/>
    <hyperlink ref="B30" r:id="rId65"/>
    <hyperlink ref="B31" r:id="rId66"/>
    <hyperlink ref="K31" r:id="rId67"/>
    <hyperlink ref="M31" r:id="rId68"/>
    <hyperlink ref="O31" r:id="rId69"/>
    <hyperlink ref="B32" r:id="rId70"/>
    <hyperlink ref="B33" r:id="rId71"/>
    <hyperlink ref="B34" r:id="rId72"/>
    <hyperlink ref="B35" r:id="rId73"/>
    <hyperlink ref="B36" r:id="rId74"/>
    <hyperlink ref="B37" r:id="rId75"/>
    <hyperlink ref="B38" r:id="rId76"/>
    <hyperlink ref="K38" r:id="rId77"/>
    <hyperlink ref="M38" r:id="rId78"/>
    <hyperlink ref="B39" r:id="rId79"/>
    <hyperlink ref="B40" r:id="rId80"/>
    <hyperlink ref="K40" r:id="rId81"/>
    <hyperlink ref="M40" r:id="rId82"/>
    <hyperlink ref="B41" r:id="rId83"/>
    <hyperlink ref="K41" r:id="rId84"/>
    <hyperlink ref="M41" r:id="rId85"/>
    <hyperlink ref="B42" r:id="rId86"/>
    <hyperlink ref="K42" r:id="rId87"/>
    <hyperlink ref="M42" r:id="rId88"/>
    <hyperlink ref="B43" r:id="rId89"/>
    <hyperlink ref="B44" r:id="rId90"/>
    <hyperlink ref="K44" r:id="rId91"/>
    <hyperlink ref="M44" r:id="rId92"/>
    <hyperlink ref="O44" r:id="rId93"/>
    <hyperlink ref="B45" r:id="rId94"/>
    <hyperlink ref="B46" r:id="rId95"/>
    <hyperlink ref="B47" r:id="rId96"/>
    <hyperlink ref="B48" r:id="rId97"/>
    <hyperlink ref="B49" r:id="rId98"/>
    <hyperlink ref="B50" r:id="rId99"/>
    <hyperlink ref="B51" r:id="rId100"/>
    <hyperlink ref="B52" r:id="rId101"/>
    <hyperlink ref="B53" r:id="rId102"/>
    <hyperlink ref="K53" r:id="rId103"/>
    <hyperlink ref="O53" r:id="rId104"/>
    <hyperlink ref="B54" r:id="rId105"/>
    <hyperlink ref="B55" r:id="rId106"/>
    <hyperlink ref="B56" r:id="rId107"/>
    <hyperlink ref="B57" r:id="rId108"/>
    <hyperlink ref="B58" r:id="rId109"/>
    <hyperlink ref="B59" r:id="rId110"/>
    <hyperlink ref="K59" r:id="rId111"/>
    <hyperlink ref="M59" r:id="rId112"/>
    <hyperlink ref="N59" r:id="rId113"/>
    <hyperlink ref="O59" r:id="rId114"/>
    <hyperlink ref="B60" r:id="rId115"/>
    <hyperlink ref="K60" r:id="rId116"/>
    <hyperlink ref="M60" r:id="rId117"/>
    <hyperlink ref="B61" r:id="rId118"/>
    <hyperlink ref="K61" r:id="rId119"/>
    <hyperlink ref="M61" r:id="rId120"/>
    <hyperlink ref="B62" r:id="rId121"/>
    <hyperlink ref="K62" r:id="rId122"/>
    <hyperlink ref="M62" r:id="rId123"/>
    <hyperlink ref="B63" r:id="rId124"/>
    <hyperlink ref="B64" r:id="rId125"/>
    <hyperlink ref="M64" r:id="rId126"/>
    <hyperlink ref="B65" r:id="rId127"/>
    <hyperlink ref="M65" r:id="rId128"/>
    <hyperlink ref="B66" r:id="rId129"/>
    <hyperlink ref="M66" r:id="rId130"/>
    <hyperlink ref="B998" r:id="rId131"/>
    <hyperlink ref="K998" r:id="rId132"/>
    <hyperlink ref="M998" r:id="rId133"/>
    <hyperlink ref="B999" r:id="rId134"/>
    <hyperlink ref="B1000" r:id="rId135"/>
    <hyperlink ref="B1001" r:id="rId136"/>
    <hyperlink ref="B1002" r:id="rId137"/>
    <hyperlink ref="B1003" r:id="rId138"/>
    <hyperlink ref="B1004" r:id="rId139"/>
    <hyperlink ref="K1004" r:id="rId140"/>
    <hyperlink ref="M1004" r:id="rId141"/>
    <hyperlink ref="B1005" r:id="rId142"/>
    <hyperlink ref="K1005" r:id="rId143"/>
    <hyperlink ref="M1005" r:id="rId144"/>
    <hyperlink ref="B1006" r:id="rId145"/>
    <hyperlink ref="K1006" r:id="rId146"/>
    <hyperlink ref="M1006" r:id="rId147"/>
    <hyperlink ref="O1006" r:id="rId148"/>
    <hyperlink ref="B1007" r:id="rId149"/>
    <hyperlink ref="K1007" r:id="rId150"/>
    <hyperlink ref="M1007" r:id="rId151"/>
    <hyperlink ref="B1008" r:id="rId152"/>
    <hyperlink ref="K1008" r:id="rId153"/>
    <hyperlink ref="M1008" r:id="rId154"/>
    <hyperlink ref="B1009" r:id="rId155"/>
    <hyperlink ref="K1009" r:id="rId156"/>
    <hyperlink ref="M1009" r:id="rId157"/>
    <hyperlink ref="B1010" r:id="rId158"/>
    <hyperlink ref="K1010" r:id="rId159"/>
    <hyperlink ref="M1010" r:id="rId160"/>
    <hyperlink ref="O1010" r:id="rId161"/>
    <hyperlink ref="B1011" r:id="rId162"/>
    <hyperlink ref="B1012" r:id="rId163"/>
    <hyperlink ref="B1013" r:id="rId164"/>
    <hyperlink ref="B1014" r:id="rId165"/>
    <hyperlink ref="B1015" r:id="rId166"/>
    <hyperlink ref="K1015" r:id="rId167"/>
    <hyperlink ref="M1015" r:id="rId168"/>
    <hyperlink ref="O1015" r:id="rId169"/>
    <hyperlink ref="B1016" r:id="rId170"/>
    <hyperlink ref="B1017" r:id="rId171"/>
    <hyperlink ref="B1018" r:id="rId172"/>
    <hyperlink ref="B1019" r:id="rId173"/>
    <hyperlink ref="B1020" r:id="rId174"/>
    <hyperlink ref="K1020" r:id="rId175"/>
    <hyperlink ref="M1020" r:id="rId176"/>
    <hyperlink ref="O1020" r:id="rId177"/>
    <hyperlink ref="B1021" r:id="rId178"/>
    <hyperlink ref="K1021" r:id="rId179"/>
    <hyperlink ref="M1021" r:id="rId180"/>
    <hyperlink ref="O1021" r:id="rId181"/>
    <hyperlink ref="B1022" r:id="rId182"/>
    <hyperlink ref="K1022" r:id="rId183"/>
    <hyperlink ref="M1022" r:id="rId184"/>
    <hyperlink ref="O1022" r:id="rId185"/>
    <hyperlink ref="B1023" r:id="rId186"/>
    <hyperlink ref="K1023" r:id="rId187"/>
    <hyperlink ref="M1023" r:id="rId188"/>
    <hyperlink ref="O1023" r:id="rId189"/>
    <hyperlink ref="B1024" r:id="rId190"/>
    <hyperlink ref="K1024" r:id="rId191"/>
    <hyperlink ref="M1024" r:id="rId192"/>
    <hyperlink ref="O1024" r:id="rId193"/>
    <hyperlink ref="B1025" r:id="rId194"/>
    <hyperlink ref="B1026" r:id="rId195"/>
    <hyperlink ref="B1027" r:id="rId196"/>
    <hyperlink ref="K1027" r:id="rId197"/>
    <hyperlink ref="M1027" r:id="rId198"/>
    <hyperlink ref="O1027" r:id="rId199"/>
    <hyperlink ref="B1028" r:id="rId200"/>
    <hyperlink ref="B1029" r:id="rId201"/>
    <hyperlink ref="B1030" r:id="rId202"/>
    <hyperlink ref="B1031" r:id="rId203"/>
    <hyperlink ref="B1032" r:id="rId204"/>
    <hyperlink ref="B1033" r:id="rId205"/>
    <hyperlink ref="B1034" r:id="rId206"/>
    <hyperlink ref="K1034" r:id="rId207"/>
    <hyperlink ref="M1034" r:id="rId208"/>
    <hyperlink ref="B1035" r:id="rId209"/>
    <hyperlink ref="B1036" r:id="rId210"/>
    <hyperlink ref="K1036" r:id="rId211"/>
    <hyperlink ref="M1036" r:id="rId212"/>
    <hyperlink ref="B1037" r:id="rId213"/>
    <hyperlink ref="K1037" r:id="rId214"/>
    <hyperlink ref="M1037" r:id="rId215"/>
    <hyperlink ref="B1038" r:id="rId216"/>
    <hyperlink ref="K1038" r:id="rId217"/>
    <hyperlink ref="M1038" r:id="rId218"/>
    <hyperlink ref="B1039" r:id="rId219"/>
    <hyperlink ref="B1040" r:id="rId220"/>
    <hyperlink ref="K1040" r:id="rId221"/>
    <hyperlink ref="M1040" r:id="rId222"/>
    <hyperlink ref="O1040" r:id="rId223"/>
    <hyperlink ref="B1041" r:id="rId224"/>
    <hyperlink ref="B1042" r:id="rId225"/>
    <hyperlink ref="B1043" r:id="rId226"/>
    <hyperlink ref="B1044" r:id="rId227"/>
    <hyperlink ref="B1045" r:id="rId228"/>
    <hyperlink ref="B1046" r:id="rId229"/>
    <hyperlink ref="B1047" r:id="rId230"/>
    <hyperlink ref="B1048" r:id="rId231"/>
    <hyperlink ref="B1049" r:id="rId232"/>
    <hyperlink ref="K1049" r:id="rId233"/>
    <hyperlink ref="O1049" r:id="rId234"/>
    <hyperlink ref="B1050" r:id="rId235"/>
    <hyperlink ref="B1051" r:id="rId236"/>
    <hyperlink ref="B1052" r:id="rId237"/>
    <hyperlink ref="B1053" r:id="rId238"/>
    <hyperlink ref="B1054" r:id="rId239"/>
    <hyperlink ref="B1055" r:id="rId240"/>
    <hyperlink ref="K1055" r:id="rId241"/>
    <hyperlink ref="M1055" r:id="rId242"/>
    <hyperlink ref="N1055" r:id="rId243"/>
    <hyperlink ref="O1055" r:id="rId244"/>
    <hyperlink ref="B1056" r:id="rId245"/>
    <hyperlink ref="K1056" r:id="rId246"/>
    <hyperlink ref="M1056" r:id="rId247"/>
    <hyperlink ref="B1057" r:id="rId248"/>
    <hyperlink ref="K1057" r:id="rId249"/>
    <hyperlink ref="M1057" r:id="rId250"/>
    <hyperlink ref="B1058" r:id="rId251"/>
    <hyperlink ref="K1058" r:id="rId252"/>
    <hyperlink ref="M1058" r:id="rId253"/>
    <hyperlink ref="B1059" r:id="rId254"/>
    <hyperlink ref="B1060" r:id="rId255"/>
    <hyperlink ref="M1060" r:id="rId256"/>
    <hyperlink ref="B1061" r:id="rId257"/>
    <hyperlink ref="M1061" r:id="rId258"/>
    <hyperlink ref="B1062" r:id="rId259"/>
    <hyperlink ref="M1062" r:id="rId260"/>
  </hyperlinks>
  <pageMargins left="0.7" right="0.7" top="0.75" bottom="0.75" header="0" footer="0"/>
  <pageSetup orientation="landscape" horizontalDpi="4294967295" verticalDpi="4294967295" scale="100" fitToWidth="1" fitToHeight="1" firstPageNumber="1" useFirstPageNumber="1" copies="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2"/>
  <sheetViews>
    <sheetView workbookViewId="0" zoomScale="48" zoomScaleNormal="48">
      <selection activeCell="M4" sqref="M4"/>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08" customHeight="1" spans="1:42" x14ac:dyDescent="0.25">
      <c r="A2">
        <v>1</v>
      </c>
      <c r="B2" t="s">
        <v>2532</v>
      </c>
      <c r="C2" t="s">
        <v>16</v>
      </c>
      <c r="D2" t="s">
        <v>17</v>
      </c>
      <c r="E2" t="s">
        <v>18</v>
      </c>
      <c r="F2" t="s">
        <v>19</v>
      </c>
      <c r="G2" t="s">
        <v>20</v>
      </c>
      <c r="H2" t="s">
        <v>21</v>
      </c>
      <c r="I2" t="s">
        <v>22</v>
      </c>
      <c r="J2" t="s">
        <v>283</v>
      </c>
      <c r="K2" t="s">
        <v>2945</v>
      </c>
      <c r="L2" t="s">
        <v>67</v>
      </c>
      <c r="M2" t="s">
        <v>2946</v>
      </c>
      <c r="N2" t="s">
        <v>2604</v>
      </c>
      <c r="O2" t="s">
        <v>2947</v>
      </c>
      <c r="P2" t="s">
        <v>29</v>
      </c>
    </row>
    <row r="3" ht="224" customHeight="1" spans="1:42" x14ac:dyDescent="0.25">
      <c r="A3">
        <v>2</v>
      </c>
      <c r="B3" t="s">
        <v>2532</v>
      </c>
      <c r="C3" t="s">
        <v>16</v>
      </c>
      <c r="D3" t="s">
        <v>17</v>
      </c>
      <c r="E3" t="s">
        <v>18</v>
      </c>
      <c r="F3" t="s">
        <v>19</v>
      </c>
      <c r="G3" t="s">
        <v>20</v>
      </c>
      <c r="H3" t="s">
        <v>21</v>
      </c>
      <c r="I3" t="s">
        <v>22</v>
      </c>
      <c r="J3" t="s">
        <v>283</v>
      </c>
      <c r="K3" t="s">
        <v>2948</v>
      </c>
      <c r="L3" t="s">
        <v>67</v>
      </c>
      <c r="M3" t="s">
        <v>2949</v>
      </c>
      <c r="N3" t="s">
        <v>2608</v>
      </c>
      <c r="O3" t="s">
        <v>2950</v>
      </c>
      <c r="P3" t="s">
        <v>29</v>
      </c>
    </row>
    <row r="4" ht="112" customHeight="1" spans="1:42" x14ac:dyDescent="0.25">
      <c r="A4">
        <v>3</v>
      </c>
      <c r="B4" t="s">
        <v>2532</v>
      </c>
      <c r="C4" t="s">
        <v>33</v>
      </c>
      <c r="D4" t="s">
        <v>34</v>
      </c>
      <c r="E4" t="s">
        <v>18</v>
      </c>
      <c r="F4" t="s">
        <v>35</v>
      </c>
      <c r="G4" t="s">
        <v>36</v>
      </c>
      <c r="H4" t="s">
        <v>21</v>
      </c>
      <c r="I4" t="s">
        <v>37</v>
      </c>
      <c r="J4" t="s">
        <v>29</v>
      </c>
      <c r="K4" t="s">
        <v>29</v>
      </c>
      <c r="L4" t="s">
        <v>29</v>
      </c>
      <c r="M4" t="s">
        <v>29</v>
      </c>
      <c r="N4" t="s">
        <v>29</v>
      </c>
      <c r="O4" t="s">
        <v>29</v>
      </c>
      <c r="P4" t="s">
        <v>29</v>
      </c>
    </row>
    <row r="5" ht="112" customHeight="1" spans="1:42" x14ac:dyDescent="0.25">
      <c r="A5">
        <v>4</v>
      </c>
      <c r="B5" t="s">
        <v>2532</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2532</v>
      </c>
      <c r="C6" t="s">
        <v>47</v>
      </c>
      <c r="D6" t="s">
        <v>48</v>
      </c>
      <c r="E6" t="s">
        <v>18</v>
      </c>
      <c r="F6" t="s">
        <v>49</v>
      </c>
      <c r="G6" t="s">
        <v>36</v>
      </c>
      <c r="H6" t="s">
        <v>21</v>
      </c>
      <c r="I6" t="s">
        <v>50</v>
      </c>
      <c r="J6" t="s">
        <v>29</v>
      </c>
      <c r="K6" t="s">
        <v>29</v>
      </c>
      <c r="L6" t="s">
        <v>29</v>
      </c>
      <c r="M6" t="s">
        <v>29</v>
      </c>
      <c r="N6" t="s">
        <v>29</v>
      </c>
      <c r="O6" t="s">
        <v>29</v>
      </c>
      <c r="P6" t="s">
        <v>29</v>
      </c>
    </row>
    <row r="7" ht="112" customHeight="1" spans="1:42" x14ac:dyDescent="0.25">
      <c r="A7">
        <v>6</v>
      </c>
      <c r="B7" t="s">
        <v>2532</v>
      </c>
      <c r="C7" t="s">
        <v>52</v>
      </c>
      <c r="D7" t="s">
        <v>53</v>
      </c>
      <c r="E7" t="s">
        <v>54</v>
      </c>
      <c r="F7" t="s">
        <v>55</v>
      </c>
      <c r="G7" t="s">
        <v>41</v>
      </c>
      <c r="H7" t="s">
        <v>21</v>
      </c>
      <c r="I7" t="s">
        <v>56</v>
      </c>
      <c r="J7" t="s">
        <v>29</v>
      </c>
      <c r="K7" t="s">
        <v>29</v>
      </c>
      <c r="L7" t="s">
        <v>29</v>
      </c>
      <c r="M7" t="s">
        <v>29</v>
      </c>
      <c r="N7" t="s">
        <v>29</v>
      </c>
      <c r="O7" t="s">
        <v>29</v>
      </c>
      <c r="P7" t="s">
        <v>29</v>
      </c>
    </row>
    <row r="8" ht="112" customHeight="1" spans="1:42" x14ac:dyDescent="0.25">
      <c r="A8">
        <v>7</v>
      </c>
      <c r="B8" t="s">
        <v>2532</v>
      </c>
      <c r="C8" t="s">
        <v>57</v>
      </c>
      <c r="D8" t="s">
        <v>58</v>
      </c>
      <c r="E8" t="s">
        <v>54</v>
      </c>
      <c r="F8" t="s">
        <v>59</v>
      </c>
      <c r="G8" t="s">
        <v>36</v>
      </c>
      <c r="H8" t="s">
        <v>21</v>
      </c>
      <c r="I8" t="s">
        <v>60</v>
      </c>
      <c r="J8" t="s">
        <v>29</v>
      </c>
      <c r="K8" t="s">
        <v>29</v>
      </c>
      <c r="L8" t="s">
        <v>29</v>
      </c>
      <c r="M8" t="s">
        <v>29</v>
      </c>
      <c r="N8" t="s">
        <v>29</v>
      </c>
      <c r="O8" t="s">
        <v>29</v>
      </c>
      <c r="P8" t="s">
        <v>29</v>
      </c>
    </row>
    <row r="9" ht="208" customHeight="1" spans="1:42" x14ac:dyDescent="0.25">
      <c r="A9">
        <v>8</v>
      </c>
      <c r="B9" t="s">
        <v>2532</v>
      </c>
      <c r="C9" t="s">
        <v>61</v>
      </c>
      <c r="D9" t="s">
        <v>62</v>
      </c>
      <c r="E9" t="s">
        <v>18</v>
      </c>
      <c r="F9" t="s">
        <v>63</v>
      </c>
      <c r="G9" t="s">
        <v>64</v>
      </c>
      <c r="H9" t="s">
        <v>21</v>
      </c>
      <c r="I9" t="s">
        <v>65</v>
      </c>
      <c r="J9" t="s">
        <v>283</v>
      </c>
      <c r="K9" t="s">
        <v>2951</v>
      </c>
      <c r="L9" t="s">
        <v>67</v>
      </c>
      <c r="M9" t="s">
        <v>2952</v>
      </c>
      <c r="N9" t="s">
        <v>2513</v>
      </c>
      <c r="O9" t="s">
        <v>2953</v>
      </c>
      <c r="P9" t="s">
        <v>29</v>
      </c>
    </row>
    <row r="10" ht="176" customHeight="1" spans="1:42" x14ac:dyDescent="0.25">
      <c r="A10">
        <v>9</v>
      </c>
      <c r="B10" t="s">
        <v>2532</v>
      </c>
      <c r="C10" t="s">
        <v>61</v>
      </c>
      <c r="D10" t="s">
        <v>62</v>
      </c>
      <c r="E10" t="s">
        <v>18</v>
      </c>
      <c r="F10" t="s">
        <v>63</v>
      </c>
      <c r="G10" t="s">
        <v>64</v>
      </c>
      <c r="H10" t="s">
        <v>21</v>
      </c>
      <c r="I10" t="s">
        <v>65</v>
      </c>
      <c r="J10" t="s">
        <v>283</v>
      </c>
      <c r="K10" t="s">
        <v>2954</v>
      </c>
      <c r="L10" t="s">
        <v>67</v>
      </c>
      <c r="M10" t="s">
        <v>2955</v>
      </c>
      <c r="N10" t="s">
        <v>2794</v>
      </c>
      <c r="O10" t="s">
        <v>2795</v>
      </c>
      <c r="P10" t="s">
        <v>29</v>
      </c>
    </row>
    <row r="11" ht="208" customHeight="1" spans="1:42" x14ac:dyDescent="0.25">
      <c r="A11">
        <v>10</v>
      </c>
      <c r="B11" t="s">
        <v>2532</v>
      </c>
      <c r="C11" t="s">
        <v>61</v>
      </c>
      <c r="D11" t="s">
        <v>62</v>
      </c>
      <c r="E11" t="s">
        <v>18</v>
      </c>
      <c r="F11" t="s">
        <v>63</v>
      </c>
      <c r="G11" t="s">
        <v>64</v>
      </c>
      <c r="H11" t="s">
        <v>21</v>
      </c>
      <c r="I11" t="s">
        <v>65</v>
      </c>
      <c r="J11" t="s">
        <v>283</v>
      </c>
      <c r="K11" t="s">
        <v>2956</v>
      </c>
      <c r="L11" t="s">
        <v>67</v>
      </c>
      <c r="M11" t="s">
        <v>2957</v>
      </c>
      <c r="N11" t="s">
        <v>2958</v>
      </c>
      <c r="O11" t="s">
        <v>2959</v>
      </c>
      <c r="P11" t="s">
        <v>29</v>
      </c>
    </row>
    <row r="12" ht="395" customHeight="1" spans="1:42" x14ac:dyDescent="0.25">
      <c r="A12">
        <v>11</v>
      </c>
      <c r="B12" t="s">
        <v>2532</v>
      </c>
      <c r="C12" t="s">
        <v>61</v>
      </c>
      <c r="D12" t="s">
        <v>62</v>
      </c>
      <c r="E12" t="s">
        <v>18</v>
      </c>
      <c r="F12" t="s">
        <v>63</v>
      </c>
      <c r="G12" t="s">
        <v>64</v>
      </c>
      <c r="H12" t="s">
        <v>21</v>
      </c>
      <c r="I12" t="s">
        <v>65</v>
      </c>
      <c r="J12" t="s">
        <v>283</v>
      </c>
      <c r="K12" t="s">
        <v>2960</v>
      </c>
      <c r="L12" t="s">
        <v>67</v>
      </c>
      <c r="M12" t="s">
        <v>2961</v>
      </c>
      <c r="N12" t="s">
        <v>2630</v>
      </c>
      <c r="O12" t="s">
        <v>2631</v>
      </c>
      <c r="P12" t="s">
        <v>29</v>
      </c>
    </row>
    <row r="13" ht="176" customHeight="1" spans="1:42" x14ac:dyDescent="0.25">
      <c r="A13">
        <v>12</v>
      </c>
      <c r="B13" t="s">
        <v>2532</v>
      </c>
      <c r="C13" t="s">
        <v>61</v>
      </c>
      <c r="D13" t="s">
        <v>62</v>
      </c>
      <c r="E13" t="s">
        <v>18</v>
      </c>
      <c r="F13" t="s">
        <v>63</v>
      </c>
      <c r="G13" t="s">
        <v>64</v>
      </c>
      <c r="H13" t="s">
        <v>21</v>
      </c>
      <c r="I13" t="s">
        <v>65</v>
      </c>
      <c r="J13" t="s">
        <v>283</v>
      </c>
      <c r="K13" t="s">
        <v>2962</v>
      </c>
      <c r="L13" t="s">
        <v>67</v>
      </c>
      <c r="M13" t="s">
        <v>2963</v>
      </c>
      <c r="N13" t="s">
        <v>2964</v>
      </c>
      <c r="O13" t="s">
        <v>2635</v>
      </c>
      <c r="P13" t="s">
        <v>29</v>
      </c>
    </row>
    <row r="14" ht="112" customHeight="1" spans="1:42" x14ac:dyDescent="0.25">
      <c r="A14">
        <v>13</v>
      </c>
      <c r="B14" t="s">
        <v>2532</v>
      </c>
      <c r="C14" t="s">
        <v>93</v>
      </c>
      <c r="D14" t="s">
        <v>94</v>
      </c>
      <c r="E14" t="s">
        <v>18</v>
      </c>
      <c r="F14" t="s">
        <v>95</v>
      </c>
      <c r="G14" t="s">
        <v>64</v>
      </c>
      <c r="H14" t="s">
        <v>21</v>
      </c>
      <c r="I14" t="s">
        <v>96</v>
      </c>
      <c r="J14" t="s">
        <v>474</v>
      </c>
      <c r="K14" t="s">
        <v>474</v>
      </c>
      <c r="L14" t="s">
        <v>474</v>
      </c>
      <c r="M14" t="s">
        <v>474</v>
      </c>
      <c r="N14" t="s">
        <v>474</v>
      </c>
      <c r="O14" t="s">
        <v>474</v>
      </c>
      <c r="P14" t="s">
        <v>474</v>
      </c>
    </row>
    <row r="15" ht="112" customHeight="1" spans="1:42" x14ac:dyDescent="0.25">
      <c r="A15">
        <v>14</v>
      </c>
      <c r="B15" t="s">
        <v>2532</v>
      </c>
      <c r="C15" t="s">
        <v>101</v>
      </c>
      <c r="D15" t="s">
        <v>102</v>
      </c>
      <c r="E15" t="s">
        <v>18</v>
      </c>
      <c r="F15" t="s">
        <v>103</v>
      </c>
      <c r="G15" t="s">
        <v>41</v>
      </c>
      <c r="H15" t="s">
        <v>21</v>
      </c>
      <c r="I15" t="s">
        <v>104</v>
      </c>
      <c r="J15" t="s">
        <v>29</v>
      </c>
      <c r="K15" t="s">
        <v>29</v>
      </c>
      <c r="L15" t="s">
        <v>29</v>
      </c>
      <c r="M15" t="s">
        <v>29</v>
      </c>
      <c r="N15" t="s">
        <v>29</v>
      </c>
      <c r="O15" t="s">
        <v>29</v>
      </c>
      <c r="P15" t="s">
        <v>29</v>
      </c>
    </row>
    <row r="16" ht="112" customHeight="1" spans="1:42" x14ac:dyDescent="0.25">
      <c r="A16">
        <v>15</v>
      </c>
      <c r="B16" t="s">
        <v>2532</v>
      </c>
      <c r="C16" t="s">
        <v>109</v>
      </c>
      <c r="D16" t="s">
        <v>110</v>
      </c>
      <c r="E16" t="s">
        <v>54</v>
      </c>
      <c r="F16" t="s">
        <v>111</v>
      </c>
      <c r="G16" t="s">
        <v>41</v>
      </c>
      <c r="H16" t="s">
        <v>41</v>
      </c>
      <c r="I16" t="s">
        <v>112</v>
      </c>
      <c r="J16" t="s">
        <v>474</v>
      </c>
      <c r="K16" t="s">
        <v>474</v>
      </c>
      <c r="L16" t="s">
        <v>474</v>
      </c>
      <c r="M16" t="s">
        <v>474</v>
      </c>
      <c r="N16" t="s">
        <v>474</v>
      </c>
      <c r="O16" t="s">
        <v>474</v>
      </c>
      <c r="P16" t="s">
        <v>474</v>
      </c>
    </row>
    <row r="17" ht="112" customHeight="1" spans="1:42" x14ac:dyDescent="0.25">
      <c r="A17">
        <v>16</v>
      </c>
      <c r="B17" t="s">
        <v>2532</v>
      </c>
      <c r="C17" t="s">
        <v>113</v>
      </c>
      <c r="D17" t="s">
        <v>114</v>
      </c>
      <c r="E17" t="s">
        <v>54</v>
      </c>
      <c r="F17" t="s">
        <v>115</v>
      </c>
      <c r="G17" t="s">
        <v>36</v>
      </c>
      <c r="H17" t="s">
        <v>21</v>
      </c>
      <c r="I17" t="s">
        <v>116</v>
      </c>
      <c r="J17" t="s">
        <v>29</v>
      </c>
      <c r="K17" t="s">
        <v>29</v>
      </c>
      <c r="L17" t="s">
        <v>29</v>
      </c>
      <c r="M17" t="s">
        <v>29</v>
      </c>
      <c r="N17" t="s">
        <v>29</v>
      </c>
      <c r="O17" t="s">
        <v>29</v>
      </c>
      <c r="P17" t="s">
        <v>29</v>
      </c>
    </row>
    <row r="18" ht="192" customHeight="1" spans="1:42" x14ac:dyDescent="0.25">
      <c r="A18">
        <v>17</v>
      </c>
      <c r="B18" t="s">
        <v>2532</v>
      </c>
      <c r="C18" t="s">
        <v>117</v>
      </c>
      <c r="D18" t="s">
        <v>118</v>
      </c>
      <c r="E18" t="s">
        <v>18</v>
      </c>
      <c r="F18" t="s">
        <v>119</v>
      </c>
      <c r="G18" t="s">
        <v>41</v>
      </c>
      <c r="H18" t="s">
        <v>21</v>
      </c>
      <c r="I18" t="s">
        <v>120</v>
      </c>
      <c r="J18" t="s">
        <v>283</v>
      </c>
      <c r="K18" t="s">
        <v>2965</v>
      </c>
      <c r="L18" t="s">
        <v>67</v>
      </c>
      <c r="M18" t="s">
        <v>2966</v>
      </c>
      <c r="N18" t="s">
        <v>2967</v>
      </c>
      <c r="O18" t="s">
        <v>2526</v>
      </c>
      <c r="P18" t="s">
        <v>29</v>
      </c>
    </row>
    <row r="19" ht="176" customHeight="1" spans="1:42" x14ac:dyDescent="0.25">
      <c r="A19">
        <v>18</v>
      </c>
      <c r="B19" t="s">
        <v>2532</v>
      </c>
      <c r="C19" t="s">
        <v>117</v>
      </c>
      <c r="D19" t="s">
        <v>118</v>
      </c>
      <c r="E19" t="s">
        <v>18</v>
      </c>
      <c r="F19" t="s">
        <v>119</v>
      </c>
      <c r="G19" t="s">
        <v>41</v>
      </c>
      <c r="H19" t="s">
        <v>21</v>
      </c>
      <c r="I19" t="s">
        <v>120</v>
      </c>
      <c r="J19" t="s">
        <v>283</v>
      </c>
      <c r="K19" t="s">
        <v>2965</v>
      </c>
      <c r="L19" t="s">
        <v>67</v>
      </c>
      <c r="M19" t="s">
        <v>2968</v>
      </c>
      <c r="N19" t="s">
        <v>2640</v>
      </c>
      <c r="O19" t="s">
        <v>2641</v>
      </c>
      <c r="P19" t="s">
        <v>29</v>
      </c>
    </row>
    <row r="20" ht="128" customHeight="1" spans="1:42" x14ac:dyDescent="0.25">
      <c r="A20">
        <v>19</v>
      </c>
      <c r="B20" t="s">
        <v>2532</v>
      </c>
      <c r="C20" t="s">
        <v>125</v>
      </c>
      <c r="D20" t="s">
        <v>126</v>
      </c>
      <c r="E20" t="s">
        <v>18</v>
      </c>
      <c r="F20" t="s">
        <v>127</v>
      </c>
      <c r="G20" t="s">
        <v>36</v>
      </c>
      <c r="H20" t="s">
        <v>21</v>
      </c>
      <c r="I20" t="s">
        <v>128</v>
      </c>
      <c r="J20" t="s">
        <v>29</v>
      </c>
      <c r="K20" t="s">
        <v>29</v>
      </c>
      <c r="L20" t="s">
        <v>29</v>
      </c>
      <c r="M20" t="s">
        <v>29</v>
      </c>
      <c r="N20" t="s">
        <v>29</v>
      </c>
      <c r="O20" t="s">
        <v>29</v>
      </c>
      <c r="P20" t="s">
        <v>29</v>
      </c>
    </row>
    <row r="21" ht="112" customHeight="1" spans="1:42" x14ac:dyDescent="0.25">
      <c r="A21">
        <v>20</v>
      </c>
      <c r="B21" t="s">
        <v>2532</v>
      </c>
      <c r="C21" t="s">
        <v>129</v>
      </c>
      <c r="D21" t="s">
        <v>130</v>
      </c>
      <c r="E21" t="s">
        <v>54</v>
      </c>
      <c r="F21" t="s">
        <v>131</v>
      </c>
      <c r="G21" t="s">
        <v>132</v>
      </c>
      <c r="H21" t="s">
        <v>21</v>
      </c>
      <c r="I21" t="s">
        <v>133</v>
      </c>
      <c r="J21" t="s">
        <v>474</v>
      </c>
      <c r="K21" t="s">
        <v>474</v>
      </c>
      <c r="L21" t="s">
        <v>474</v>
      </c>
      <c r="M21" t="s">
        <v>474</v>
      </c>
      <c r="N21" t="s">
        <v>474</v>
      </c>
      <c r="O21" t="s">
        <v>474</v>
      </c>
      <c r="P21" t="s">
        <v>474</v>
      </c>
    </row>
    <row r="22" ht="112" customHeight="1" spans="1:42" x14ac:dyDescent="0.25">
      <c r="A22">
        <v>21</v>
      </c>
      <c r="B22" t="s">
        <v>2532</v>
      </c>
      <c r="C22" t="s">
        <v>134</v>
      </c>
      <c r="D22" t="s">
        <v>135</v>
      </c>
      <c r="E22" t="s">
        <v>54</v>
      </c>
      <c r="F22" t="s">
        <v>136</v>
      </c>
      <c r="G22" t="s">
        <v>137</v>
      </c>
      <c r="H22" t="s">
        <v>21</v>
      </c>
      <c r="I22" t="s">
        <v>138</v>
      </c>
      <c r="J22" t="s">
        <v>474</v>
      </c>
      <c r="K22" t="s">
        <v>474</v>
      </c>
      <c r="L22" t="s">
        <v>474</v>
      </c>
      <c r="M22" t="s">
        <v>474</v>
      </c>
      <c r="N22" t="s">
        <v>474</v>
      </c>
      <c r="O22" t="s">
        <v>474</v>
      </c>
      <c r="P22" t="s">
        <v>474</v>
      </c>
    </row>
    <row r="23" ht="112" customHeight="1" spans="1:42" x14ac:dyDescent="0.25">
      <c r="A23">
        <v>22</v>
      </c>
      <c r="B23" t="s">
        <v>2532</v>
      </c>
      <c r="C23" t="s">
        <v>139</v>
      </c>
      <c r="D23" t="s">
        <v>140</v>
      </c>
      <c r="E23" t="s">
        <v>54</v>
      </c>
      <c r="F23" t="s">
        <v>141</v>
      </c>
      <c r="G23" t="s">
        <v>41</v>
      </c>
      <c r="H23" t="s">
        <v>21</v>
      </c>
      <c r="I23" t="s">
        <v>142</v>
      </c>
      <c r="J23" t="s">
        <v>29</v>
      </c>
      <c r="K23" t="s">
        <v>29</v>
      </c>
      <c r="L23" t="s">
        <v>29</v>
      </c>
      <c r="M23" t="s">
        <v>29</v>
      </c>
      <c r="N23" t="s">
        <v>29</v>
      </c>
      <c r="O23" t="s">
        <v>29</v>
      </c>
      <c r="P23" t="s">
        <v>29</v>
      </c>
    </row>
    <row r="24" ht="350" customHeight="1" spans="1:42" x14ac:dyDescent="0.25">
      <c r="A24">
        <v>23</v>
      </c>
      <c r="B24" t="s">
        <v>2532</v>
      </c>
      <c r="C24" t="s">
        <v>143</v>
      </c>
      <c r="D24" t="s">
        <v>144</v>
      </c>
      <c r="E24" t="s">
        <v>54</v>
      </c>
      <c r="F24" t="s">
        <v>145</v>
      </c>
      <c r="G24" t="s">
        <v>137</v>
      </c>
      <c r="H24" t="s">
        <v>21</v>
      </c>
      <c r="I24" t="s">
        <v>138</v>
      </c>
      <c r="J24" t="s">
        <v>283</v>
      </c>
      <c r="K24" t="s">
        <v>2969</v>
      </c>
      <c r="L24" t="s">
        <v>67</v>
      </c>
      <c r="M24" t="s">
        <v>2970</v>
      </c>
      <c r="N24" t="s">
        <v>148</v>
      </c>
      <c r="O24" t="s">
        <v>447</v>
      </c>
      <c r="P24" t="s">
        <v>29</v>
      </c>
    </row>
    <row r="25" ht="208" customHeight="1" spans="1:42" x14ac:dyDescent="0.25">
      <c r="A25">
        <v>24</v>
      </c>
      <c r="B25" t="s">
        <v>2532</v>
      </c>
      <c r="C25" t="s">
        <v>150</v>
      </c>
      <c r="D25" t="s">
        <v>151</v>
      </c>
      <c r="E25" t="s">
        <v>54</v>
      </c>
      <c r="F25" t="s">
        <v>152</v>
      </c>
      <c r="G25" t="s">
        <v>132</v>
      </c>
      <c r="H25" t="s">
        <v>132</v>
      </c>
      <c r="I25" t="s">
        <v>153</v>
      </c>
      <c r="J25" t="s">
        <v>283</v>
      </c>
      <c r="K25" t="s">
        <v>2971</v>
      </c>
      <c r="L25" t="s">
        <v>155</v>
      </c>
      <c r="M25" t="s">
        <v>2972</v>
      </c>
      <c r="N25" t="s">
        <v>2973</v>
      </c>
      <c r="O25" t="s">
        <v>483</v>
      </c>
      <c r="P25" t="s">
        <v>29</v>
      </c>
    </row>
    <row r="26" ht="208" customHeight="1" spans="1:42" x14ac:dyDescent="0.25">
      <c r="A26">
        <v>25</v>
      </c>
      <c r="B26" t="s">
        <v>2532</v>
      </c>
      <c r="C26" t="s">
        <v>150</v>
      </c>
      <c r="D26" t="s">
        <v>151</v>
      </c>
      <c r="E26" t="s">
        <v>54</v>
      </c>
      <c r="F26" t="s">
        <v>152</v>
      </c>
      <c r="G26" t="s">
        <v>132</v>
      </c>
      <c r="H26" t="s">
        <v>132</v>
      </c>
      <c r="I26" t="s">
        <v>153</v>
      </c>
      <c r="J26" t="s">
        <v>283</v>
      </c>
      <c r="K26" t="s">
        <v>2971</v>
      </c>
      <c r="L26" t="s">
        <v>155</v>
      </c>
      <c r="M26" t="s">
        <v>2974</v>
      </c>
      <c r="N26" t="s">
        <v>2530</v>
      </c>
      <c r="O26" t="s">
        <v>483</v>
      </c>
      <c r="P26" t="s">
        <v>29</v>
      </c>
    </row>
    <row r="27" ht="208" customHeight="1" spans="1:42" x14ac:dyDescent="0.25">
      <c r="A27">
        <v>26</v>
      </c>
      <c r="B27" t="s">
        <v>2532</v>
      </c>
      <c r="C27" t="s">
        <v>150</v>
      </c>
      <c r="D27" t="s">
        <v>151</v>
      </c>
      <c r="E27" t="s">
        <v>54</v>
      </c>
      <c r="F27" t="s">
        <v>152</v>
      </c>
      <c r="G27" t="s">
        <v>132</v>
      </c>
      <c r="H27" t="s">
        <v>132</v>
      </c>
      <c r="I27" t="s">
        <v>153</v>
      </c>
      <c r="J27" t="s">
        <v>283</v>
      </c>
      <c r="K27" t="s">
        <v>2971</v>
      </c>
      <c r="L27" t="s">
        <v>155</v>
      </c>
      <c r="M27" t="s">
        <v>2975</v>
      </c>
      <c r="N27" t="s">
        <v>2534</v>
      </c>
      <c r="O27" t="s">
        <v>483</v>
      </c>
      <c r="P27" t="s">
        <v>29</v>
      </c>
    </row>
    <row r="28" ht="208" customHeight="1" spans="1:42" x14ac:dyDescent="0.25">
      <c r="A28">
        <v>27</v>
      </c>
      <c r="B28" t="s">
        <v>2532</v>
      </c>
      <c r="C28" t="s">
        <v>150</v>
      </c>
      <c r="D28" t="s">
        <v>151</v>
      </c>
      <c r="E28" t="s">
        <v>54</v>
      </c>
      <c r="F28" t="s">
        <v>152</v>
      </c>
      <c r="G28" t="s">
        <v>132</v>
      </c>
      <c r="H28" t="s">
        <v>132</v>
      </c>
      <c r="I28" t="s">
        <v>153</v>
      </c>
      <c r="J28" t="s">
        <v>283</v>
      </c>
      <c r="K28" t="s">
        <v>2971</v>
      </c>
      <c r="L28" t="s">
        <v>155</v>
      </c>
      <c r="M28" t="s">
        <v>2976</v>
      </c>
      <c r="N28" t="s">
        <v>2650</v>
      </c>
      <c r="O28" t="s">
        <v>483</v>
      </c>
      <c r="P28" t="s">
        <v>29</v>
      </c>
    </row>
    <row r="29" ht="192" customHeight="1" spans="1:42" x14ac:dyDescent="0.25">
      <c r="A29">
        <v>28</v>
      </c>
      <c r="B29" t="s">
        <v>2532</v>
      </c>
      <c r="C29" t="s">
        <v>162</v>
      </c>
      <c r="D29" t="s">
        <v>163</v>
      </c>
      <c r="E29" t="s">
        <v>54</v>
      </c>
      <c r="F29" t="s">
        <v>164</v>
      </c>
      <c r="G29" t="s">
        <v>165</v>
      </c>
      <c r="H29" t="s">
        <v>21</v>
      </c>
      <c r="I29" t="s">
        <v>166</v>
      </c>
      <c r="J29" t="s">
        <v>474</v>
      </c>
      <c r="K29" t="s">
        <v>474</v>
      </c>
      <c r="L29" t="s">
        <v>474</v>
      </c>
      <c r="M29" t="s">
        <v>474</v>
      </c>
      <c r="N29" t="s">
        <v>474</v>
      </c>
      <c r="O29" t="s">
        <v>474</v>
      </c>
      <c r="P29" t="s">
        <v>474</v>
      </c>
    </row>
    <row r="30" ht="335" customHeight="1" spans="1:42" x14ac:dyDescent="0.25">
      <c r="A30">
        <v>29</v>
      </c>
      <c r="B30" t="s">
        <v>2532</v>
      </c>
      <c r="C30" t="s">
        <v>167</v>
      </c>
      <c r="D30" t="s">
        <v>168</v>
      </c>
      <c r="E30" t="s">
        <v>54</v>
      </c>
      <c r="F30" t="s">
        <v>169</v>
      </c>
      <c r="G30" t="s">
        <v>170</v>
      </c>
      <c r="H30" t="s">
        <v>21</v>
      </c>
      <c r="I30" t="s">
        <v>171</v>
      </c>
      <c r="J30" t="s">
        <v>29</v>
      </c>
      <c r="K30" t="s">
        <v>29</v>
      </c>
      <c r="L30" t="s">
        <v>29</v>
      </c>
      <c r="M30" t="s">
        <v>29</v>
      </c>
      <c r="N30" t="s">
        <v>29</v>
      </c>
      <c r="O30" t="s">
        <v>29</v>
      </c>
      <c r="P30" t="s">
        <v>29</v>
      </c>
    </row>
    <row r="31" ht="144" customHeight="1" spans="1:42" x14ac:dyDescent="0.25">
      <c r="A31">
        <v>30</v>
      </c>
      <c r="B31" t="s">
        <v>2532</v>
      </c>
      <c r="C31" t="s">
        <v>172</v>
      </c>
      <c r="D31" t="s">
        <v>173</v>
      </c>
      <c r="E31" t="s">
        <v>18</v>
      </c>
      <c r="F31" t="s">
        <v>174</v>
      </c>
      <c r="G31" t="s">
        <v>175</v>
      </c>
      <c r="H31" t="s">
        <v>2651</v>
      </c>
      <c r="I31" t="s">
        <v>176</v>
      </c>
      <c r="J31" t="s">
        <v>474</v>
      </c>
      <c r="K31" t="s">
        <v>474</v>
      </c>
      <c r="L31" t="s">
        <v>474</v>
      </c>
      <c r="M31" t="s">
        <v>474</v>
      </c>
      <c r="N31" t="s">
        <v>474</v>
      </c>
      <c r="O31" t="s">
        <v>474</v>
      </c>
      <c r="P31" t="s">
        <v>474</v>
      </c>
    </row>
    <row r="32" ht="176" customHeight="1" spans="1:42" x14ac:dyDescent="0.25">
      <c r="A32">
        <v>31</v>
      </c>
      <c r="B32" t="s">
        <v>2532</v>
      </c>
      <c r="C32" t="s">
        <v>177</v>
      </c>
      <c r="D32" t="s">
        <v>178</v>
      </c>
      <c r="E32" t="s">
        <v>18</v>
      </c>
      <c r="F32" t="s">
        <v>179</v>
      </c>
      <c r="G32" t="s">
        <v>175</v>
      </c>
      <c r="H32" t="s">
        <v>21</v>
      </c>
      <c r="I32" t="s">
        <v>180</v>
      </c>
      <c r="J32" t="s">
        <v>474</v>
      </c>
      <c r="K32" t="s">
        <v>474</v>
      </c>
      <c r="L32" t="s">
        <v>474</v>
      </c>
      <c r="M32" t="s">
        <v>474</v>
      </c>
      <c r="N32" t="s">
        <v>474</v>
      </c>
      <c r="O32" t="s">
        <v>474</v>
      </c>
      <c r="P32" t="s">
        <v>474</v>
      </c>
    </row>
    <row r="33" ht="144" customHeight="1" spans="1:42" x14ac:dyDescent="0.25">
      <c r="A33">
        <v>32</v>
      </c>
      <c r="B33" t="s">
        <v>2532</v>
      </c>
      <c r="C33" t="s">
        <v>181</v>
      </c>
      <c r="D33" t="s">
        <v>182</v>
      </c>
      <c r="E33" t="s">
        <v>18</v>
      </c>
      <c r="F33" t="s">
        <v>183</v>
      </c>
      <c r="G33" t="s">
        <v>175</v>
      </c>
      <c r="H33" t="s">
        <v>21</v>
      </c>
      <c r="I33" t="s">
        <v>184</v>
      </c>
      <c r="J33" t="s">
        <v>29</v>
      </c>
      <c r="K33" t="s">
        <v>29</v>
      </c>
      <c r="L33" t="s">
        <v>29</v>
      </c>
      <c r="M33" t="s">
        <v>29</v>
      </c>
      <c r="N33" t="s">
        <v>29</v>
      </c>
      <c r="O33" t="s">
        <v>29</v>
      </c>
      <c r="P33" t="s">
        <v>29</v>
      </c>
    </row>
    <row r="34" ht="224" customHeight="1" spans="1:42" x14ac:dyDescent="0.25">
      <c r="A34">
        <v>33</v>
      </c>
      <c r="B34" t="s">
        <v>2532</v>
      </c>
      <c r="C34" t="s">
        <v>185</v>
      </c>
      <c r="D34" t="s">
        <v>186</v>
      </c>
      <c r="E34" t="s">
        <v>18</v>
      </c>
      <c r="F34" t="s">
        <v>187</v>
      </c>
      <c r="G34" t="s">
        <v>36</v>
      </c>
      <c r="H34" t="s">
        <v>21</v>
      </c>
      <c r="I34" t="s">
        <v>188</v>
      </c>
      <c r="J34" t="s">
        <v>29</v>
      </c>
      <c r="K34" t="s">
        <v>29</v>
      </c>
      <c r="L34" t="s">
        <v>29</v>
      </c>
      <c r="M34" t="s">
        <v>29</v>
      </c>
      <c r="N34" t="s">
        <v>29</v>
      </c>
      <c r="O34" t="s">
        <v>29</v>
      </c>
      <c r="P34" t="s">
        <v>29</v>
      </c>
    </row>
    <row r="35" ht="304" customHeight="1" spans="1:42" x14ac:dyDescent="0.25">
      <c r="A35">
        <v>34</v>
      </c>
      <c r="B35" t="s">
        <v>2532</v>
      </c>
      <c r="C35" t="s">
        <v>189</v>
      </c>
      <c r="D35" t="s">
        <v>190</v>
      </c>
      <c r="E35" t="s">
        <v>18</v>
      </c>
      <c r="F35" t="s">
        <v>191</v>
      </c>
      <c r="G35" t="s">
        <v>192</v>
      </c>
      <c r="H35" t="s">
        <v>21</v>
      </c>
      <c r="I35" t="s">
        <v>193</v>
      </c>
      <c r="J35" t="s">
        <v>29</v>
      </c>
      <c r="K35" t="s">
        <v>29</v>
      </c>
      <c r="L35" t="s">
        <v>29</v>
      </c>
      <c r="M35" t="s">
        <v>29</v>
      </c>
      <c r="N35" t="s">
        <v>29</v>
      </c>
      <c r="O35" t="s">
        <v>29</v>
      </c>
      <c r="P35" t="s">
        <v>29</v>
      </c>
    </row>
    <row r="36" ht="112" customHeight="1" spans="1:42" x14ac:dyDescent="0.25">
      <c r="A36">
        <v>35</v>
      </c>
      <c r="B36" t="s">
        <v>2532</v>
      </c>
      <c r="C36" t="s">
        <v>194</v>
      </c>
      <c r="D36" t="s">
        <v>195</v>
      </c>
      <c r="E36" t="s">
        <v>18</v>
      </c>
      <c r="F36" t="s">
        <v>196</v>
      </c>
      <c r="G36" t="s">
        <v>41</v>
      </c>
      <c r="H36" t="s">
        <v>21</v>
      </c>
      <c r="I36" t="s">
        <v>197</v>
      </c>
      <c r="J36" t="s">
        <v>29</v>
      </c>
      <c r="K36" t="s">
        <v>29</v>
      </c>
      <c r="L36" t="s">
        <v>29</v>
      </c>
      <c r="M36" t="s">
        <v>29</v>
      </c>
      <c r="N36" t="s">
        <v>29</v>
      </c>
      <c r="O36" t="s">
        <v>29</v>
      </c>
      <c r="P36" t="s">
        <v>29</v>
      </c>
    </row>
    <row r="37" ht="112" customHeight="1" spans="1:42" x14ac:dyDescent="0.25">
      <c r="A37">
        <v>36</v>
      </c>
      <c r="B37" t="s">
        <v>2532</v>
      </c>
      <c r="C37" t="s">
        <v>198</v>
      </c>
      <c r="D37" t="s">
        <v>199</v>
      </c>
      <c r="E37" t="s">
        <v>18</v>
      </c>
      <c r="F37" t="s">
        <v>200</v>
      </c>
      <c r="G37" t="s">
        <v>36</v>
      </c>
      <c r="H37" t="s">
        <v>21</v>
      </c>
      <c r="I37" t="s">
        <v>201</v>
      </c>
      <c r="J37" t="s">
        <v>474</v>
      </c>
      <c r="K37" t="s">
        <v>474</v>
      </c>
      <c r="L37" t="s">
        <v>474</v>
      </c>
      <c r="M37" t="s">
        <v>474</v>
      </c>
      <c r="N37" t="s">
        <v>474</v>
      </c>
      <c r="O37" t="s">
        <v>474</v>
      </c>
      <c r="P37" t="s">
        <v>474</v>
      </c>
    </row>
    <row r="38" ht="144" customHeight="1" spans="1:42" x14ac:dyDescent="0.25">
      <c r="A38">
        <v>37</v>
      </c>
      <c r="B38" t="s">
        <v>2532</v>
      </c>
      <c r="C38" t="s">
        <v>202</v>
      </c>
      <c r="D38" t="s">
        <v>203</v>
      </c>
      <c r="E38" t="s">
        <v>18</v>
      </c>
      <c r="F38" t="s">
        <v>204</v>
      </c>
      <c r="G38" t="s">
        <v>64</v>
      </c>
      <c r="H38" t="s">
        <v>21</v>
      </c>
      <c r="I38" t="s">
        <v>205</v>
      </c>
      <c r="J38" t="s">
        <v>283</v>
      </c>
      <c r="K38" t="s">
        <v>2977</v>
      </c>
      <c r="L38" t="s">
        <v>67</v>
      </c>
      <c r="M38" t="s">
        <v>2978</v>
      </c>
      <c r="N38" t="s">
        <v>2979</v>
      </c>
      <c r="O38" t="s">
        <v>2980</v>
      </c>
      <c r="P38" t="s">
        <v>29</v>
      </c>
    </row>
    <row r="39" ht="112" customHeight="1" spans="1:42" x14ac:dyDescent="0.25">
      <c r="A39">
        <v>38</v>
      </c>
      <c r="B39" t="s">
        <v>2532</v>
      </c>
      <c r="C39" t="s">
        <v>210</v>
      </c>
      <c r="D39" t="s">
        <v>211</v>
      </c>
      <c r="E39" t="s">
        <v>18</v>
      </c>
      <c r="F39" t="s">
        <v>212</v>
      </c>
      <c r="G39" t="s">
        <v>213</v>
      </c>
      <c r="H39" t="s">
        <v>21</v>
      </c>
      <c r="I39" t="s">
        <v>214</v>
      </c>
      <c r="J39" t="s">
        <v>474</v>
      </c>
      <c r="K39" t="s">
        <v>474</v>
      </c>
      <c r="L39" t="s">
        <v>474</v>
      </c>
      <c r="M39" t="s">
        <v>474</v>
      </c>
      <c r="N39" t="s">
        <v>474</v>
      </c>
      <c r="O39" t="s">
        <v>474</v>
      </c>
      <c r="P39" t="s">
        <v>474</v>
      </c>
    </row>
    <row r="40" ht="160" customHeight="1" spans="1:42" x14ac:dyDescent="0.25">
      <c r="A40">
        <v>39</v>
      </c>
      <c r="B40" t="s">
        <v>2532</v>
      </c>
      <c r="C40" t="s">
        <v>219</v>
      </c>
      <c r="D40" t="s">
        <v>220</v>
      </c>
      <c r="E40" t="s">
        <v>18</v>
      </c>
      <c r="F40" t="s">
        <v>221</v>
      </c>
      <c r="G40" t="s">
        <v>64</v>
      </c>
      <c r="H40" t="s">
        <v>21</v>
      </c>
      <c r="I40" t="s">
        <v>222</v>
      </c>
      <c r="J40" t="s">
        <v>283</v>
      </c>
      <c r="K40" t="s">
        <v>2981</v>
      </c>
      <c r="L40" t="s">
        <v>67</v>
      </c>
      <c r="M40" t="s">
        <v>2982</v>
      </c>
      <c r="N40" t="s">
        <v>2983</v>
      </c>
      <c r="O40" t="s">
        <v>2984</v>
      </c>
      <c r="P40" t="s">
        <v>29</v>
      </c>
    </row>
    <row r="41" ht="160" customHeight="1" spans="1:42" x14ac:dyDescent="0.25">
      <c r="A41">
        <v>40</v>
      </c>
      <c r="B41" t="s">
        <v>2532</v>
      </c>
      <c r="C41" t="s">
        <v>219</v>
      </c>
      <c r="D41" t="s">
        <v>220</v>
      </c>
      <c r="E41" t="s">
        <v>18</v>
      </c>
      <c r="F41" t="s">
        <v>221</v>
      </c>
      <c r="G41" t="s">
        <v>64</v>
      </c>
      <c r="H41" t="s">
        <v>21</v>
      </c>
      <c r="I41" t="s">
        <v>222</v>
      </c>
      <c r="J41" t="s">
        <v>283</v>
      </c>
      <c r="K41" t="s">
        <v>2985</v>
      </c>
      <c r="L41" t="s">
        <v>67</v>
      </c>
      <c r="M41" t="s">
        <v>2986</v>
      </c>
      <c r="N41" t="s">
        <v>2664</v>
      </c>
      <c r="O41" t="s">
        <v>2665</v>
      </c>
      <c r="P41" t="s">
        <v>29</v>
      </c>
    </row>
    <row r="42" ht="112" customHeight="1" spans="1:42" x14ac:dyDescent="0.25">
      <c r="A42">
        <v>41</v>
      </c>
      <c r="B42" t="s">
        <v>2532</v>
      </c>
      <c r="C42" t="s">
        <v>227</v>
      </c>
      <c r="D42" t="s">
        <v>228</v>
      </c>
      <c r="E42" t="s">
        <v>54</v>
      </c>
      <c r="F42" t="s">
        <v>229</v>
      </c>
      <c r="G42" t="s">
        <v>36</v>
      </c>
      <c r="H42" t="s">
        <v>21</v>
      </c>
      <c r="I42" t="s">
        <v>230</v>
      </c>
      <c r="J42" t="s">
        <v>474</v>
      </c>
      <c r="K42" t="s">
        <v>474</v>
      </c>
      <c r="L42" t="s">
        <v>474</v>
      </c>
      <c r="M42" t="s">
        <v>474</v>
      </c>
      <c r="N42" t="s">
        <v>474</v>
      </c>
      <c r="O42" t="s">
        <v>474</v>
      </c>
      <c r="P42" t="s">
        <v>474</v>
      </c>
    </row>
    <row r="43" ht="112" customHeight="1" spans="1:42" x14ac:dyDescent="0.25">
      <c r="A43">
        <v>42</v>
      </c>
      <c r="B43" t="s">
        <v>2532</v>
      </c>
      <c r="C43" t="s">
        <v>231</v>
      </c>
      <c r="D43" t="s">
        <v>232</v>
      </c>
      <c r="E43" t="s">
        <v>54</v>
      </c>
      <c r="F43" t="s">
        <v>233</v>
      </c>
      <c r="G43" t="s">
        <v>20</v>
      </c>
      <c r="H43" t="s">
        <v>21</v>
      </c>
      <c r="I43" t="s">
        <v>234</v>
      </c>
      <c r="J43" t="s">
        <v>474</v>
      </c>
      <c r="K43" t="s">
        <v>474</v>
      </c>
      <c r="L43" t="s">
        <v>474</v>
      </c>
      <c r="M43" t="s">
        <v>474</v>
      </c>
      <c r="N43" t="s">
        <v>474</v>
      </c>
      <c r="O43" t="s">
        <v>474</v>
      </c>
      <c r="P43" t="s">
        <v>474</v>
      </c>
    </row>
    <row r="44" ht="192" customHeight="1" spans="1:42" x14ac:dyDescent="0.25">
      <c r="A44">
        <v>43</v>
      </c>
      <c r="B44" t="s">
        <v>2532</v>
      </c>
      <c r="C44" t="s">
        <v>235</v>
      </c>
      <c r="D44" t="s">
        <v>236</v>
      </c>
      <c r="E44" t="s">
        <v>54</v>
      </c>
      <c r="F44" t="s">
        <v>237</v>
      </c>
      <c r="G44" t="s">
        <v>41</v>
      </c>
      <c r="H44" t="s">
        <v>2651</v>
      </c>
      <c r="I44" t="s">
        <v>238</v>
      </c>
      <c r="J44" t="s">
        <v>283</v>
      </c>
      <c r="K44" t="s">
        <v>2987</v>
      </c>
      <c r="L44" t="s">
        <v>237</v>
      </c>
      <c r="M44" t="s">
        <v>2988</v>
      </c>
      <c r="N44" t="s">
        <v>2672</v>
      </c>
      <c r="O44" t="s">
        <v>454</v>
      </c>
      <c r="P44" t="s">
        <v>29</v>
      </c>
    </row>
    <row r="45" ht="144" customHeight="1" spans="1:42" x14ac:dyDescent="0.25">
      <c r="A45">
        <v>44</v>
      </c>
      <c r="B45" t="s">
        <v>2532</v>
      </c>
      <c r="C45" t="s">
        <v>243</v>
      </c>
      <c r="D45" t="s">
        <v>244</v>
      </c>
      <c r="E45" t="s">
        <v>18</v>
      </c>
      <c r="F45" t="s">
        <v>245</v>
      </c>
      <c r="G45" t="s">
        <v>246</v>
      </c>
      <c r="H45" t="s">
        <v>21</v>
      </c>
      <c r="I45" t="s">
        <v>248</v>
      </c>
      <c r="J45" t="s">
        <v>29</v>
      </c>
      <c r="K45" t="s">
        <v>29</v>
      </c>
      <c r="L45" t="s">
        <v>29</v>
      </c>
      <c r="M45" t="s">
        <v>29</v>
      </c>
      <c r="N45" t="s">
        <v>29</v>
      </c>
      <c r="O45" t="s">
        <v>29</v>
      </c>
      <c r="P45" t="s">
        <v>29</v>
      </c>
    </row>
    <row r="46" ht="176" customHeight="1" spans="1:42" x14ac:dyDescent="0.25">
      <c r="A46">
        <v>45</v>
      </c>
      <c r="B46" t="s">
        <v>2532</v>
      </c>
      <c r="C46" t="s">
        <v>249</v>
      </c>
      <c r="D46" t="s">
        <v>250</v>
      </c>
      <c r="E46" t="s">
        <v>18</v>
      </c>
      <c r="F46" t="s">
        <v>251</v>
      </c>
      <c r="G46" t="s">
        <v>246</v>
      </c>
      <c r="H46" t="s">
        <v>21</v>
      </c>
      <c r="I46" t="s">
        <v>252</v>
      </c>
      <c r="J46" t="s">
        <v>29</v>
      </c>
      <c r="K46" t="s">
        <v>29</v>
      </c>
      <c r="L46" t="s">
        <v>29</v>
      </c>
      <c r="M46" t="s">
        <v>29</v>
      </c>
      <c r="N46" t="s">
        <v>29</v>
      </c>
      <c r="O46" t="s">
        <v>29</v>
      </c>
      <c r="P46" t="s">
        <v>29</v>
      </c>
    </row>
    <row r="47" ht="112" customHeight="1" spans="1:42" x14ac:dyDescent="0.25">
      <c r="A47">
        <v>46</v>
      </c>
      <c r="B47" t="s">
        <v>2532</v>
      </c>
      <c r="C47" t="s">
        <v>253</v>
      </c>
      <c r="D47" t="s">
        <v>254</v>
      </c>
      <c r="E47" t="s">
        <v>18</v>
      </c>
      <c r="F47" t="s">
        <v>255</v>
      </c>
      <c r="G47" t="s">
        <v>36</v>
      </c>
      <c r="H47" t="s">
        <v>21</v>
      </c>
      <c r="I47" t="s">
        <v>256</v>
      </c>
      <c r="J47" t="s">
        <v>474</v>
      </c>
      <c r="K47" t="s">
        <v>474</v>
      </c>
      <c r="L47" t="s">
        <v>474</v>
      </c>
      <c r="M47" t="s">
        <v>474</v>
      </c>
      <c r="N47" t="s">
        <v>474</v>
      </c>
      <c r="O47" t="s">
        <v>474</v>
      </c>
      <c r="P47" t="s">
        <v>474</v>
      </c>
    </row>
    <row r="48" ht="128" customHeight="1" spans="1:42" x14ac:dyDescent="0.25">
      <c r="A48">
        <v>47</v>
      </c>
      <c r="B48" t="s">
        <v>2532</v>
      </c>
      <c r="C48" t="s">
        <v>257</v>
      </c>
      <c r="D48" t="s">
        <v>258</v>
      </c>
      <c r="E48" t="s">
        <v>18</v>
      </c>
      <c r="F48" t="s">
        <v>259</v>
      </c>
      <c r="G48" t="s">
        <v>246</v>
      </c>
      <c r="H48" t="s">
        <v>21</v>
      </c>
      <c r="I48" t="s">
        <v>260</v>
      </c>
      <c r="J48" t="s">
        <v>29</v>
      </c>
      <c r="K48" t="s">
        <v>29</v>
      </c>
      <c r="L48" t="s">
        <v>29</v>
      </c>
      <c r="M48" t="s">
        <v>29</v>
      </c>
      <c r="N48" t="s">
        <v>29</v>
      </c>
      <c r="O48" t="s">
        <v>29</v>
      </c>
      <c r="P48" t="s">
        <v>29</v>
      </c>
    </row>
    <row r="49" ht="112" customHeight="1" spans="1:42" x14ac:dyDescent="0.25">
      <c r="A49">
        <v>48</v>
      </c>
      <c r="B49" t="s">
        <v>2532</v>
      </c>
      <c r="C49" t="s">
        <v>261</v>
      </c>
      <c r="D49" t="s">
        <v>262</v>
      </c>
      <c r="E49" t="s">
        <v>18</v>
      </c>
      <c r="F49" t="s">
        <v>263</v>
      </c>
      <c r="G49" t="s">
        <v>264</v>
      </c>
      <c r="H49" t="s">
        <v>21</v>
      </c>
      <c r="I49" t="s">
        <v>265</v>
      </c>
      <c r="J49" t="s">
        <v>474</v>
      </c>
      <c r="K49" t="s">
        <v>474</v>
      </c>
      <c r="L49" t="s">
        <v>474</v>
      </c>
      <c r="M49" t="s">
        <v>474</v>
      </c>
      <c r="N49" t="s">
        <v>474</v>
      </c>
      <c r="O49" t="s">
        <v>474</v>
      </c>
      <c r="P49" t="s">
        <v>474</v>
      </c>
    </row>
    <row r="50" ht="160" customHeight="1" spans="1:42" x14ac:dyDescent="0.25">
      <c r="A50">
        <v>49</v>
      </c>
      <c r="B50" t="s">
        <v>2532</v>
      </c>
      <c r="C50" t="s">
        <v>266</v>
      </c>
      <c r="D50" t="s">
        <v>267</v>
      </c>
      <c r="E50" t="s">
        <v>54</v>
      </c>
      <c r="F50" t="s">
        <v>268</v>
      </c>
      <c r="G50" t="s">
        <v>264</v>
      </c>
      <c r="H50" t="s">
        <v>21</v>
      </c>
      <c r="I50" t="s">
        <v>269</v>
      </c>
      <c r="J50" t="s">
        <v>29</v>
      </c>
      <c r="K50" t="s">
        <v>29</v>
      </c>
      <c r="L50" t="s">
        <v>29</v>
      </c>
      <c r="M50" t="s">
        <v>29</v>
      </c>
      <c r="N50" t="s">
        <v>29</v>
      </c>
      <c r="O50" t="s">
        <v>29</v>
      </c>
      <c r="P50" t="s">
        <v>29</v>
      </c>
    </row>
    <row r="51" ht="112" customHeight="1" spans="1:42" x14ac:dyDescent="0.25">
      <c r="A51">
        <v>50</v>
      </c>
      <c r="B51" t="s">
        <v>2532</v>
      </c>
      <c r="C51" t="s">
        <v>270</v>
      </c>
      <c r="D51" t="s">
        <v>271</v>
      </c>
      <c r="E51" t="s">
        <v>18</v>
      </c>
      <c r="F51" t="s">
        <v>272</v>
      </c>
      <c r="G51" t="s">
        <v>36</v>
      </c>
      <c r="H51" t="s">
        <v>21</v>
      </c>
      <c r="I51" t="s">
        <v>273</v>
      </c>
      <c r="J51" t="s">
        <v>474</v>
      </c>
      <c r="K51" t="s">
        <v>474</v>
      </c>
      <c r="L51" t="s">
        <v>474</v>
      </c>
      <c r="M51" t="s">
        <v>474</v>
      </c>
      <c r="N51" t="s">
        <v>474</v>
      </c>
      <c r="O51" t="s">
        <v>474</v>
      </c>
      <c r="P51" t="s">
        <v>474</v>
      </c>
    </row>
    <row r="52" ht="160" customHeight="1" spans="1:42" x14ac:dyDescent="0.25">
      <c r="A52">
        <v>51</v>
      </c>
      <c r="B52" t="s">
        <v>2532</v>
      </c>
      <c r="C52" t="s">
        <v>274</v>
      </c>
      <c r="D52" t="s">
        <v>275</v>
      </c>
      <c r="E52" t="s">
        <v>18</v>
      </c>
      <c r="F52" t="s">
        <v>276</v>
      </c>
      <c r="G52" t="s">
        <v>36</v>
      </c>
      <c r="H52" t="s">
        <v>21</v>
      </c>
      <c r="I52" t="s">
        <v>277</v>
      </c>
      <c r="J52" t="s">
        <v>283</v>
      </c>
      <c r="K52" t="s">
        <v>2989</v>
      </c>
      <c r="L52" t="s">
        <v>67</v>
      </c>
      <c r="M52" t="s">
        <v>2990</v>
      </c>
      <c r="N52" t="s">
        <v>2675</v>
      </c>
      <c r="O52" t="s">
        <v>2676</v>
      </c>
      <c r="P52" t="s">
        <v>29</v>
      </c>
    </row>
    <row r="53" ht="192" customHeight="1" spans="1:42" x14ac:dyDescent="0.25">
      <c r="A53">
        <v>52</v>
      </c>
      <c r="B53" t="s">
        <v>2532</v>
      </c>
      <c r="C53" t="s">
        <v>278</v>
      </c>
      <c r="D53" t="s">
        <v>279</v>
      </c>
      <c r="E53" t="s">
        <v>54</v>
      </c>
      <c r="F53" t="s">
        <v>280</v>
      </c>
      <c r="G53" t="s">
        <v>281</v>
      </c>
      <c r="H53" t="s">
        <v>21</v>
      </c>
      <c r="I53" t="s">
        <v>282</v>
      </c>
      <c r="J53" t="s">
        <v>283</v>
      </c>
      <c r="K53" t="s">
        <v>2991</v>
      </c>
      <c r="L53" t="s">
        <v>67</v>
      </c>
      <c r="M53" t="s">
        <v>29</v>
      </c>
      <c r="N53" t="s">
        <v>285</v>
      </c>
      <c r="O53" t="s">
        <v>501</v>
      </c>
      <c r="P53" t="s">
        <v>29</v>
      </c>
    </row>
    <row r="54" ht="112" customHeight="1" spans="1:42" x14ac:dyDescent="0.25">
      <c r="A54">
        <v>53</v>
      </c>
      <c r="B54" t="s">
        <v>2532</v>
      </c>
      <c r="C54" t="s">
        <v>287</v>
      </c>
      <c r="D54" t="s">
        <v>288</v>
      </c>
      <c r="E54" t="s">
        <v>54</v>
      </c>
      <c r="F54" t="s">
        <v>289</v>
      </c>
      <c r="G54" t="s">
        <v>290</v>
      </c>
      <c r="H54" t="s">
        <v>21</v>
      </c>
      <c r="I54" t="s">
        <v>291</v>
      </c>
      <c r="J54" t="s">
        <v>474</v>
      </c>
      <c r="K54" t="s">
        <v>474</v>
      </c>
      <c r="L54" t="s">
        <v>474</v>
      </c>
      <c r="M54" t="s">
        <v>474</v>
      </c>
      <c r="N54" t="s">
        <v>474</v>
      </c>
      <c r="O54" t="s">
        <v>474</v>
      </c>
      <c r="P54" t="s">
        <v>474</v>
      </c>
    </row>
    <row r="55" ht="144" customHeight="1" spans="1:42" x14ac:dyDescent="0.25">
      <c r="A55">
        <v>54</v>
      </c>
      <c r="B55" t="s">
        <v>2532</v>
      </c>
      <c r="C55" t="s">
        <v>292</v>
      </c>
      <c r="D55" t="s">
        <v>293</v>
      </c>
      <c r="E55" t="s">
        <v>18</v>
      </c>
      <c r="F55" t="s">
        <v>294</v>
      </c>
      <c r="G55" t="s">
        <v>192</v>
      </c>
      <c r="H55" t="s">
        <v>21</v>
      </c>
      <c r="I55" t="s">
        <v>295</v>
      </c>
      <c r="J55" t="s">
        <v>283</v>
      </c>
      <c r="K55" t="s">
        <v>2992</v>
      </c>
      <c r="L55" t="s">
        <v>67</v>
      </c>
      <c r="M55" t="s">
        <v>2993</v>
      </c>
      <c r="N55" t="s">
        <v>2994</v>
      </c>
      <c r="O55" t="s">
        <v>2995</v>
      </c>
      <c r="P55" t="s">
        <v>29</v>
      </c>
    </row>
    <row r="56" ht="112" customHeight="1" spans="1:42" x14ac:dyDescent="0.25">
      <c r="A56">
        <v>55</v>
      </c>
      <c r="B56" t="s">
        <v>2532</v>
      </c>
      <c r="C56" t="s">
        <v>296</v>
      </c>
      <c r="D56" t="s">
        <v>297</v>
      </c>
      <c r="E56" t="s">
        <v>18</v>
      </c>
      <c r="F56" t="s">
        <v>298</v>
      </c>
      <c r="G56" t="s">
        <v>36</v>
      </c>
      <c r="H56" t="s">
        <v>21</v>
      </c>
      <c r="I56" t="s">
        <v>298</v>
      </c>
      <c r="J56" t="s">
        <v>474</v>
      </c>
      <c r="K56" t="s">
        <v>474</v>
      </c>
      <c r="L56" t="s">
        <v>474</v>
      </c>
      <c r="M56" t="s">
        <v>474</v>
      </c>
      <c r="N56" t="s">
        <v>474</v>
      </c>
      <c r="O56" t="s">
        <v>474</v>
      </c>
      <c r="P56" t="s">
        <v>474</v>
      </c>
    </row>
    <row r="57" ht="144" customHeight="1" spans="1:42" x14ac:dyDescent="0.25">
      <c r="A57">
        <v>56</v>
      </c>
      <c r="B57" t="s">
        <v>2532</v>
      </c>
      <c r="C57" t="s">
        <v>299</v>
      </c>
      <c r="D57" t="s">
        <v>300</v>
      </c>
      <c r="E57" t="s">
        <v>54</v>
      </c>
      <c r="F57" t="s">
        <v>1098</v>
      </c>
      <c r="G57" t="s">
        <v>192</v>
      </c>
      <c r="H57" t="s">
        <v>21</v>
      </c>
      <c r="I57" t="s">
        <v>302</v>
      </c>
      <c r="J57" t="s">
        <v>283</v>
      </c>
      <c r="K57" t="s">
        <v>2996</v>
      </c>
      <c r="L57" t="s">
        <v>67</v>
      </c>
      <c r="M57" t="s">
        <v>2997</v>
      </c>
      <c r="N57" t="s">
        <v>2998</v>
      </c>
      <c r="O57" t="s">
        <v>2999</v>
      </c>
      <c r="P57" t="s">
        <v>29</v>
      </c>
    </row>
    <row r="58" ht="112" customHeight="1" spans="1:42" x14ac:dyDescent="0.25">
      <c r="A58">
        <v>57</v>
      </c>
      <c r="B58" t="s">
        <v>2532</v>
      </c>
      <c r="C58" t="s">
        <v>303</v>
      </c>
      <c r="D58" t="s">
        <v>304</v>
      </c>
      <c r="E58" t="s">
        <v>54</v>
      </c>
      <c r="F58" t="s">
        <v>305</v>
      </c>
      <c r="G58" t="s">
        <v>192</v>
      </c>
      <c r="H58" t="s">
        <v>21</v>
      </c>
      <c r="I58" t="s">
        <v>306</v>
      </c>
      <c r="J58" t="s">
        <v>29</v>
      </c>
      <c r="K58" t="s">
        <v>29</v>
      </c>
      <c r="L58" t="s">
        <v>29</v>
      </c>
      <c r="M58" t="s">
        <v>29</v>
      </c>
      <c r="N58" t="s">
        <v>29</v>
      </c>
      <c r="O58" t="s">
        <v>29</v>
      </c>
      <c r="P58" t="s">
        <v>29</v>
      </c>
    </row>
    <row r="59" ht="320" customHeight="1" spans="1:42" x14ac:dyDescent="0.25">
      <c r="A59">
        <v>58</v>
      </c>
      <c r="B59" t="s">
        <v>2532</v>
      </c>
      <c r="C59" t="s">
        <v>307</v>
      </c>
      <c r="D59" t="s">
        <v>308</v>
      </c>
      <c r="E59" t="s">
        <v>18</v>
      </c>
      <c r="F59" t="s">
        <v>309</v>
      </c>
      <c r="G59" t="s">
        <v>310</v>
      </c>
      <c r="H59" t="s">
        <v>21</v>
      </c>
      <c r="I59" t="s">
        <v>311</v>
      </c>
      <c r="J59" t="s">
        <v>283</v>
      </c>
      <c r="K59" t="s">
        <v>3000</v>
      </c>
      <c r="L59" t="s">
        <v>67</v>
      </c>
      <c r="M59" t="s">
        <v>3001</v>
      </c>
      <c r="N59" t="s">
        <v>3002</v>
      </c>
      <c r="O59" t="s">
        <v>2064</v>
      </c>
      <c r="P59" t="s">
        <v>29</v>
      </c>
    </row>
    <row r="60" ht="208" customHeight="1" spans="1:42" x14ac:dyDescent="0.25">
      <c r="A60">
        <v>59</v>
      </c>
      <c r="B60" t="s">
        <v>2532</v>
      </c>
      <c r="C60" t="s">
        <v>316</v>
      </c>
      <c r="D60" t="s">
        <v>317</v>
      </c>
      <c r="E60" t="s">
        <v>18</v>
      </c>
      <c r="F60" t="s">
        <v>318</v>
      </c>
      <c r="G60" t="s">
        <v>20</v>
      </c>
      <c r="H60" t="s">
        <v>21</v>
      </c>
      <c r="I60" t="s">
        <v>319</v>
      </c>
      <c r="J60" t="s">
        <v>283</v>
      </c>
      <c r="K60" t="s">
        <v>2697</v>
      </c>
      <c r="L60" t="s">
        <v>67</v>
      </c>
      <c r="M60" t="s">
        <v>3003</v>
      </c>
      <c r="N60" t="s">
        <v>2695</v>
      </c>
      <c r="O60" t="s">
        <v>2696</v>
      </c>
      <c r="P60" t="s">
        <v>29</v>
      </c>
    </row>
    <row r="61" ht="208" customHeight="1" spans="1:42" x14ac:dyDescent="0.25">
      <c r="A61">
        <v>60</v>
      </c>
      <c r="B61" t="s">
        <v>2532</v>
      </c>
      <c r="C61" t="s">
        <v>316</v>
      </c>
      <c r="D61" t="s">
        <v>317</v>
      </c>
      <c r="E61" t="s">
        <v>18</v>
      </c>
      <c r="F61" t="s">
        <v>318</v>
      </c>
      <c r="G61" t="s">
        <v>20</v>
      </c>
      <c r="H61" t="s">
        <v>21</v>
      </c>
      <c r="I61" t="s">
        <v>319</v>
      </c>
      <c r="J61" t="s">
        <v>283</v>
      </c>
      <c r="K61" t="s">
        <v>2697</v>
      </c>
      <c r="L61" t="s">
        <v>67</v>
      </c>
      <c r="M61" t="s">
        <v>3004</v>
      </c>
      <c r="N61" t="s">
        <v>2699</v>
      </c>
      <c r="O61" t="s">
        <v>2700</v>
      </c>
      <c r="P61" t="s">
        <v>29</v>
      </c>
    </row>
    <row r="62" ht="112" customHeight="1" spans="1:42" x14ac:dyDescent="0.25">
      <c r="A62">
        <v>61</v>
      </c>
      <c r="B62" t="s">
        <v>2532</v>
      </c>
      <c r="C62" t="s">
        <v>328</v>
      </c>
      <c r="D62" t="s">
        <v>329</v>
      </c>
      <c r="E62" t="s">
        <v>54</v>
      </c>
      <c r="F62" t="s">
        <v>330</v>
      </c>
      <c r="G62" t="s">
        <v>331</v>
      </c>
      <c r="H62" t="s">
        <v>21</v>
      </c>
      <c r="I62" t="s">
        <v>332</v>
      </c>
      <c r="J62" t="s">
        <v>29</v>
      </c>
      <c r="K62" t="s">
        <v>29</v>
      </c>
      <c r="L62" t="s">
        <v>29</v>
      </c>
      <c r="M62" t="s">
        <v>29</v>
      </c>
      <c r="N62" t="s">
        <v>29</v>
      </c>
      <c r="O62" t="s">
        <v>29</v>
      </c>
      <c r="P62" t="s">
        <v>29</v>
      </c>
    </row>
    <row r="63" ht="208" customHeight="1" spans="1:42" x14ac:dyDescent="0.25">
      <c r="A63">
        <v>62</v>
      </c>
      <c r="B63" t="s">
        <v>2532</v>
      </c>
      <c r="C63" t="s">
        <v>316</v>
      </c>
      <c r="D63" t="s">
        <v>317</v>
      </c>
      <c r="E63" t="s">
        <v>18</v>
      </c>
      <c r="F63" t="s">
        <v>318</v>
      </c>
      <c r="G63" t="s">
        <v>333</v>
      </c>
      <c r="H63" t="s">
        <v>882</v>
      </c>
      <c r="I63" t="s">
        <v>2300</v>
      </c>
      <c r="J63" t="s">
        <v>23</v>
      </c>
      <c r="K63" t="s">
        <v>596</v>
      </c>
      <c r="L63" t="s">
        <v>67</v>
      </c>
      <c r="M63" t="s">
        <v>3005</v>
      </c>
      <c r="N63" t="s">
        <v>3006</v>
      </c>
      <c r="O63" t="s">
        <v>2703</v>
      </c>
      <c r="P63" t="s">
        <v>29</v>
      </c>
    </row>
    <row r="64" spans="1:42" x14ac:dyDescent="0.25"/>
    <row r="65" spans="1:42" x14ac:dyDescent="0.25"/>
    <row r="66" spans="1:42" x14ac:dyDescent="0.25"/>
    <row r="67" spans="1:42" x14ac:dyDescent="0.25"/>
    <row r="68" ht="38" customHeight="1" spans="1:42" x14ac:dyDescent="0.25">
      <c r="N68" t="s">
        <v>2703</v>
      </c>
    </row>
    <row r="69" spans="1:42" x14ac:dyDescent="0.25">
      <c r="N69" t="s">
        <v>2704</v>
      </c>
    </row>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c r="A998" s="2" t="s">
        <v>0</v>
      </c>
      <c r="B998" s="2" t="s">
        <v>1</v>
      </c>
      <c r="C998" s="2" t="s">
        <v>2</v>
      </c>
      <c r="D998" s="2" t="s">
        <v>2</v>
      </c>
      <c r="E998" s="2" t="s">
        <v>3</v>
      </c>
      <c r="F998" s="2" t="s">
        <v>4</v>
      </c>
      <c r="G998" s="2" t="s">
        <v>5</v>
      </c>
      <c r="H998" s="2" t="s">
        <v>6</v>
      </c>
      <c r="I998" s="2" t="s">
        <v>7</v>
      </c>
      <c r="J998" s="2" t="s">
        <v>8</v>
      </c>
      <c r="K998" s="2" t="s">
        <v>9</v>
      </c>
      <c r="L998" s="2" t="s">
        <v>10</v>
      </c>
      <c r="M998" s="2" t="s">
        <v>11</v>
      </c>
      <c r="N998" s="2" t="s">
        <v>12</v>
      </c>
      <c r="O998" s="2" t="s">
        <v>13</v>
      </c>
      <c r="P998" s="2" t="s">
        <v>14</v>
      </c>
    </row>
    <row r="999" spans="1:16" x14ac:dyDescent="0.25">
      <c r="A999" s="2">
        <v>1</v>
      </c>
      <c r="B999" s="2" t="s">
        <v>2532</v>
      </c>
      <c r="C999" s="2" t="s">
        <v>16</v>
      </c>
      <c r="D999" s="2" t="s">
        <v>17</v>
      </c>
      <c r="E999" s="2" t="s">
        <v>18</v>
      </c>
      <c r="F999" s="2" t="s">
        <v>19</v>
      </c>
      <c r="G999" s="2" t="s">
        <v>20</v>
      </c>
      <c r="H999" s="2" t="s">
        <v>21</v>
      </c>
      <c r="I999" s="2" t="s">
        <v>22</v>
      </c>
      <c r="J999" s="2" t="s">
        <v>283</v>
      </c>
      <c r="K999" s="2" t="s">
        <v>2945</v>
      </c>
      <c r="L999" s="2" t="s">
        <v>67</v>
      </c>
      <c r="M999" s="2" t="s">
        <v>2946</v>
      </c>
      <c r="N999" s="2" t="s">
        <v>2604</v>
      </c>
      <c r="O999" s="2" t="s">
        <v>2947</v>
      </c>
      <c r="P999" s="2" t="s">
        <v>29</v>
      </c>
    </row>
    <row r="1000" spans="1:16" x14ac:dyDescent="0.25">
      <c r="A1000" s="2">
        <v>2</v>
      </c>
      <c r="B1000" s="2" t="s">
        <v>2532</v>
      </c>
      <c r="C1000" s="2" t="s">
        <v>16</v>
      </c>
      <c r="D1000" s="2" t="s">
        <v>17</v>
      </c>
      <c r="E1000" s="2" t="s">
        <v>18</v>
      </c>
      <c r="F1000" s="2" t="s">
        <v>19</v>
      </c>
      <c r="G1000" s="2" t="s">
        <v>20</v>
      </c>
      <c r="H1000" s="2" t="s">
        <v>21</v>
      </c>
      <c r="I1000" s="2" t="s">
        <v>22</v>
      </c>
      <c r="J1000" s="2" t="s">
        <v>283</v>
      </c>
      <c r="K1000" s="2" t="s">
        <v>2948</v>
      </c>
      <c r="L1000" s="2" t="s">
        <v>67</v>
      </c>
      <c r="M1000" s="2" t="s">
        <v>2949</v>
      </c>
      <c r="N1000" s="2" t="s">
        <v>2608</v>
      </c>
      <c r="O1000" s="2" t="s">
        <v>2950</v>
      </c>
      <c r="P1000" s="2" t="s">
        <v>29</v>
      </c>
    </row>
    <row r="1001" spans="1:16" x14ac:dyDescent="0.25">
      <c r="A1001" s="2">
        <v>3</v>
      </c>
      <c r="B1001" s="2" t="s">
        <v>2532</v>
      </c>
      <c r="C1001" s="2" t="s">
        <v>33</v>
      </c>
      <c r="D1001" s="2" t="s">
        <v>34</v>
      </c>
      <c r="E1001" s="2" t="s">
        <v>18</v>
      </c>
      <c r="F1001" s="2" t="s">
        <v>35</v>
      </c>
      <c r="G1001" s="2" t="s">
        <v>36</v>
      </c>
      <c r="H1001" s="2" t="s">
        <v>21</v>
      </c>
      <c r="I1001" s="2" t="s">
        <v>37</v>
      </c>
      <c r="J1001" s="2" t="s">
        <v>29</v>
      </c>
      <c r="K1001" s="2" t="s">
        <v>29</v>
      </c>
      <c r="L1001" s="2" t="s">
        <v>29</v>
      </c>
      <c r="M1001" s="2" t="s">
        <v>29</v>
      </c>
      <c r="N1001" s="2" t="s">
        <v>29</v>
      </c>
      <c r="O1001" s="2" t="s">
        <v>29</v>
      </c>
      <c r="P1001" s="2" t="s">
        <v>29</v>
      </c>
    </row>
    <row r="1002" spans="1:16" x14ac:dyDescent="0.25">
      <c r="A1002" s="2">
        <v>4</v>
      </c>
      <c r="B1002" s="2" t="s">
        <v>2532</v>
      </c>
      <c r="C1002" s="2" t="s">
        <v>38</v>
      </c>
      <c r="D1002" s="2" t="s">
        <v>39</v>
      </c>
      <c r="E1002" s="2" t="s">
        <v>18</v>
      </c>
      <c r="F1002" s="2" t="s">
        <v>40</v>
      </c>
      <c r="G1002" s="2" t="s">
        <v>41</v>
      </c>
      <c r="H1002" s="2" t="s">
        <v>21</v>
      </c>
      <c r="I1002" s="2" t="s">
        <v>42</v>
      </c>
      <c r="J1002" s="2" t="s">
        <v>29</v>
      </c>
      <c r="K1002" s="2" t="s">
        <v>29</v>
      </c>
      <c r="L1002" s="2" t="s">
        <v>29</v>
      </c>
      <c r="M1002" s="2" t="s">
        <v>29</v>
      </c>
      <c r="N1002" s="2" t="s">
        <v>29</v>
      </c>
      <c r="O1002" s="2" t="s">
        <v>29</v>
      </c>
      <c r="P1002" s="2" t="s">
        <v>29</v>
      </c>
    </row>
    <row r="1003" spans="1:16" x14ac:dyDescent="0.25">
      <c r="A1003" s="2">
        <v>5</v>
      </c>
      <c r="B1003" s="2" t="s">
        <v>2532</v>
      </c>
      <c r="C1003" s="2" t="s">
        <v>47</v>
      </c>
      <c r="D1003" s="2" t="s">
        <v>48</v>
      </c>
      <c r="E1003" s="2" t="s">
        <v>18</v>
      </c>
      <c r="F1003" s="2" t="s">
        <v>49</v>
      </c>
      <c r="G1003" s="2" t="s">
        <v>36</v>
      </c>
      <c r="H1003" s="2" t="s">
        <v>21</v>
      </c>
      <c r="I1003" s="2" t="s">
        <v>50</v>
      </c>
      <c r="J1003" s="2" t="s">
        <v>29</v>
      </c>
      <c r="K1003" s="2" t="s">
        <v>29</v>
      </c>
      <c r="L1003" s="2" t="s">
        <v>29</v>
      </c>
      <c r="M1003" s="2" t="s">
        <v>29</v>
      </c>
      <c r="N1003" s="2" t="s">
        <v>29</v>
      </c>
      <c r="O1003" s="2" t="s">
        <v>29</v>
      </c>
      <c r="P1003" s="2" t="s">
        <v>29</v>
      </c>
    </row>
    <row r="1004" spans="1:16" x14ac:dyDescent="0.25">
      <c r="A1004" s="2">
        <v>6</v>
      </c>
      <c r="B1004" s="2" t="s">
        <v>2532</v>
      </c>
      <c r="C1004" s="2" t="s">
        <v>52</v>
      </c>
      <c r="D1004" s="2" t="s">
        <v>53</v>
      </c>
      <c r="E1004" s="2" t="s">
        <v>54</v>
      </c>
      <c r="F1004" s="2" t="s">
        <v>55</v>
      </c>
      <c r="G1004" s="2" t="s">
        <v>41</v>
      </c>
      <c r="H1004" s="2" t="s">
        <v>21</v>
      </c>
      <c r="I1004" s="2" t="s">
        <v>56</v>
      </c>
      <c r="J1004" s="2" t="s">
        <v>29</v>
      </c>
      <c r="K1004" s="2" t="s">
        <v>29</v>
      </c>
      <c r="L1004" s="2" t="s">
        <v>29</v>
      </c>
      <c r="M1004" s="2" t="s">
        <v>29</v>
      </c>
      <c r="N1004" s="2" t="s">
        <v>29</v>
      </c>
      <c r="O1004" s="2" t="s">
        <v>29</v>
      </c>
      <c r="P1004" s="2" t="s">
        <v>29</v>
      </c>
    </row>
    <row r="1005" spans="1:16" x14ac:dyDescent="0.25">
      <c r="A1005" s="2">
        <v>7</v>
      </c>
      <c r="B1005" s="2" t="s">
        <v>2532</v>
      </c>
      <c r="C1005" s="2" t="s">
        <v>57</v>
      </c>
      <c r="D1005" s="2" t="s">
        <v>58</v>
      </c>
      <c r="E1005" s="2" t="s">
        <v>54</v>
      </c>
      <c r="F1005" s="2" t="s">
        <v>59</v>
      </c>
      <c r="G1005" s="2" t="s">
        <v>36</v>
      </c>
      <c r="H1005" s="2" t="s">
        <v>21</v>
      </c>
      <c r="I1005" s="2" t="s">
        <v>60</v>
      </c>
      <c r="J1005" s="2" t="s">
        <v>29</v>
      </c>
      <c r="K1005" s="2" t="s">
        <v>29</v>
      </c>
      <c r="L1005" s="2" t="s">
        <v>29</v>
      </c>
      <c r="M1005" s="2" t="s">
        <v>29</v>
      </c>
      <c r="N1005" s="2" t="s">
        <v>29</v>
      </c>
      <c r="O1005" s="2" t="s">
        <v>29</v>
      </c>
      <c r="P1005" s="2" t="s">
        <v>29</v>
      </c>
    </row>
    <row r="1006" spans="1:16" x14ac:dyDescent="0.25">
      <c r="A1006" s="2">
        <v>8</v>
      </c>
      <c r="B1006" s="2" t="s">
        <v>2532</v>
      </c>
      <c r="C1006" s="2" t="s">
        <v>61</v>
      </c>
      <c r="D1006" s="2" t="s">
        <v>62</v>
      </c>
      <c r="E1006" s="2" t="s">
        <v>18</v>
      </c>
      <c r="F1006" s="2" t="s">
        <v>63</v>
      </c>
      <c r="G1006" s="2" t="s">
        <v>64</v>
      </c>
      <c r="H1006" s="2" t="s">
        <v>21</v>
      </c>
      <c r="I1006" s="2" t="s">
        <v>65</v>
      </c>
      <c r="J1006" s="2" t="s">
        <v>283</v>
      </c>
      <c r="K1006" s="2" t="s">
        <v>2951</v>
      </c>
      <c r="L1006" s="2" t="s">
        <v>67</v>
      </c>
      <c r="M1006" s="2" t="s">
        <v>2952</v>
      </c>
      <c r="N1006" s="2" t="s">
        <v>2513</v>
      </c>
      <c r="O1006" s="2" t="s">
        <v>2953</v>
      </c>
      <c r="P1006" s="2" t="s">
        <v>29</v>
      </c>
    </row>
    <row r="1007" spans="1:16" x14ac:dyDescent="0.25">
      <c r="A1007" s="2">
        <v>9</v>
      </c>
      <c r="B1007" s="2" t="s">
        <v>2532</v>
      </c>
      <c r="C1007" s="2" t="s">
        <v>61</v>
      </c>
      <c r="D1007" s="2" t="s">
        <v>62</v>
      </c>
      <c r="E1007" s="2" t="s">
        <v>18</v>
      </c>
      <c r="F1007" s="2" t="s">
        <v>63</v>
      </c>
      <c r="G1007" s="2" t="s">
        <v>64</v>
      </c>
      <c r="H1007" s="2" t="s">
        <v>21</v>
      </c>
      <c r="I1007" s="2" t="s">
        <v>65</v>
      </c>
      <c r="J1007" s="2" t="s">
        <v>283</v>
      </c>
      <c r="K1007" s="2" t="s">
        <v>2954</v>
      </c>
      <c r="L1007" s="2" t="s">
        <v>67</v>
      </c>
      <c r="M1007" s="2" t="s">
        <v>2955</v>
      </c>
      <c r="N1007" s="2" t="s">
        <v>2794</v>
      </c>
      <c r="O1007" s="2" t="s">
        <v>2795</v>
      </c>
      <c r="P1007" s="2" t="s">
        <v>29</v>
      </c>
    </row>
    <row r="1008" spans="1:16" x14ac:dyDescent="0.25">
      <c r="A1008" s="2">
        <v>10</v>
      </c>
      <c r="B1008" s="2" t="s">
        <v>2532</v>
      </c>
      <c r="C1008" s="2" t="s">
        <v>61</v>
      </c>
      <c r="D1008" s="2" t="s">
        <v>62</v>
      </c>
      <c r="E1008" s="2" t="s">
        <v>18</v>
      </c>
      <c r="F1008" s="2" t="s">
        <v>63</v>
      </c>
      <c r="G1008" s="2" t="s">
        <v>64</v>
      </c>
      <c r="H1008" s="2" t="s">
        <v>21</v>
      </c>
      <c r="I1008" s="2" t="s">
        <v>65</v>
      </c>
      <c r="J1008" s="2" t="s">
        <v>283</v>
      </c>
      <c r="K1008" s="2" t="s">
        <v>2956</v>
      </c>
      <c r="L1008" s="2" t="s">
        <v>67</v>
      </c>
      <c r="M1008" s="2" t="s">
        <v>2957</v>
      </c>
      <c r="N1008" s="2" t="s">
        <v>2958</v>
      </c>
      <c r="O1008" s="2" t="s">
        <v>2959</v>
      </c>
      <c r="P1008" s="2" t="s">
        <v>29</v>
      </c>
    </row>
    <row r="1009" spans="1:16" x14ac:dyDescent="0.25">
      <c r="A1009" s="2">
        <v>11</v>
      </c>
      <c r="B1009" s="2" t="s">
        <v>2532</v>
      </c>
      <c r="C1009" s="2" t="s">
        <v>61</v>
      </c>
      <c r="D1009" s="2" t="s">
        <v>62</v>
      </c>
      <c r="E1009" s="2" t="s">
        <v>18</v>
      </c>
      <c r="F1009" s="2" t="s">
        <v>63</v>
      </c>
      <c r="G1009" s="2" t="s">
        <v>64</v>
      </c>
      <c r="H1009" s="2" t="s">
        <v>21</v>
      </c>
      <c r="I1009" s="2" t="s">
        <v>65</v>
      </c>
      <c r="J1009" s="2" t="s">
        <v>283</v>
      </c>
      <c r="K1009" s="2" t="s">
        <v>2960</v>
      </c>
      <c r="L1009" s="2" t="s">
        <v>67</v>
      </c>
      <c r="M1009" s="2" t="s">
        <v>2961</v>
      </c>
      <c r="N1009" s="2" t="s">
        <v>2630</v>
      </c>
      <c r="O1009" s="2" t="s">
        <v>2631</v>
      </c>
      <c r="P1009" s="2" t="s">
        <v>29</v>
      </c>
    </row>
    <row r="1010" spans="1:16" x14ac:dyDescent="0.25">
      <c r="A1010" s="2">
        <v>12</v>
      </c>
      <c r="B1010" s="2" t="s">
        <v>2532</v>
      </c>
      <c r="C1010" s="2" t="s">
        <v>61</v>
      </c>
      <c r="D1010" s="2" t="s">
        <v>62</v>
      </c>
      <c r="E1010" s="2" t="s">
        <v>18</v>
      </c>
      <c r="F1010" s="2" t="s">
        <v>63</v>
      </c>
      <c r="G1010" s="2" t="s">
        <v>64</v>
      </c>
      <c r="H1010" s="2" t="s">
        <v>21</v>
      </c>
      <c r="I1010" s="2" t="s">
        <v>65</v>
      </c>
      <c r="J1010" s="2" t="s">
        <v>283</v>
      </c>
      <c r="K1010" s="2" t="s">
        <v>2962</v>
      </c>
      <c r="L1010" s="2" t="s">
        <v>67</v>
      </c>
      <c r="M1010" s="2" t="s">
        <v>2963</v>
      </c>
      <c r="N1010" s="2" t="s">
        <v>2964</v>
      </c>
      <c r="O1010" s="2" t="s">
        <v>2635</v>
      </c>
      <c r="P1010" s="2" t="s">
        <v>29</v>
      </c>
    </row>
    <row r="1011" spans="1:16" x14ac:dyDescent="0.25">
      <c r="A1011" s="2">
        <v>13</v>
      </c>
      <c r="B1011" s="2" t="s">
        <v>2532</v>
      </c>
      <c r="C1011" s="2" t="s">
        <v>93</v>
      </c>
      <c r="D1011" s="2" t="s">
        <v>94</v>
      </c>
      <c r="E1011" s="2" t="s">
        <v>18</v>
      </c>
      <c r="F1011" s="2" t="s">
        <v>95</v>
      </c>
      <c r="G1011" s="2" t="s">
        <v>64</v>
      </c>
      <c r="H1011" s="2" t="s">
        <v>21</v>
      </c>
      <c r="I1011" s="2" t="s">
        <v>96</v>
      </c>
      <c r="J1011" s="2" t="s">
        <v>474</v>
      </c>
      <c r="K1011" s="2" t="s">
        <v>474</v>
      </c>
      <c r="L1011" s="2" t="s">
        <v>474</v>
      </c>
      <c r="M1011" s="2" t="s">
        <v>474</v>
      </c>
      <c r="N1011" s="2" t="s">
        <v>474</v>
      </c>
      <c r="O1011" s="2" t="s">
        <v>474</v>
      </c>
      <c r="P1011" s="2" t="s">
        <v>474</v>
      </c>
    </row>
    <row r="1012" spans="1:16" x14ac:dyDescent="0.25">
      <c r="A1012" s="2">
        <v>14</v>
      </c>
      <c r="B1012" s="2" t="s">
        <v>2532</v>
      </c>
      <c r="C1012" s="2" t="s">
        <v>101</v>
      </c>
      <c r="D1012" s="2" t="s">
        <v>102</v>
      </c>
      <c r="E1012" s="2" t="s">
        <v>18</v>
      </c>
      <c r="F1012" s="2" t="s">
        <v>103</v>
      </c>
      <c r="G1012" s="2" t="s">
        <v>41</v>
      </c>
      <c r="H1012" s="2" t="s">
        <v>21</v>
      </c>
      <c r="I1012" s="2" t="s">
        <v>104</v>
      </c>
      <c r="J1012" s="2" t="s">
        <v>29</v>
      </c>
      <c r="K1012" s="2" t="s">
        <v>29</v>
      </c>
      <c r="L1012" s="2" t="s">
        <v>29</v>
      </c>
      <c r="M1012" s="2" t="s">
        <v>29</v>
      </c>
      <c r="N1012" s="2" t="s">
        <v>29</v>
      </c>
      <c r="O1012" s="2" t="s">
        <v>29</v>
      </c>
      <c r="P1012" s="2" t="s">
        <v>29</v>
      </c>
    </row>
    <row r="1013" spans="1:16" x14ac:dyDescent="0.25">
      <c r="A1013" s="2">
        <v>15</v>
      </c>
      <c r="B1013" s="2" t="s">
        <v>2532</v>
      </c>
      <c r="C1013" s="2" t="s">
        <v>109</v>
      </c>
      <c r="D1013" s="2" t="s">
        <v>110</v>
      </c>
      <c r="E1013" s="2" t="s">
        <v>54</v>
      </c>
      <c r="F1013" s="2" t="s">
        <v>111</v>
      </c>
      <c r="G1013" s="2" t="s">
        <v>41</v>
      </c>
      <c r="H1013" s="2" t="s">
        <v>41</v>
      </c>
      <c r="I1013" s="2" t="s">
        <v>112</v>
      </c>
      <c r="J1013" s="2" t="s">
        <v>474</v>
      </c>
      <c r="K1013" s="2" t="s">
        <v>474</v>
      </c>
      <c r="L1013" s="2" t="s">
        <v>474</v>
      </c>
      <c r="M1013" s="2" t="s">
        <v>474</v>
      </c>
      <c r="N1013" s="2" t="s">
        <v>474</v>
      </c>
      <c r="O1013" s="2" t="s">
        <v>474</v>
      </c>
      <c r="P1013" s="2" t="s">
        <v>474</v>
      </c>
    </row>
    <row r="1014" spans="1:16" x14ac:dyDescent="0.25">
      <c r="A1014" s="2">
        <v>16</v>
      </c>
      <c r="B1014" s="2" t="s">
        <v>2532</v>
      </c>
      <c r="C1014" s="2" t="s">
        <v>113</v>
      </c>
      <c r="D1014" s="2" t="s">
        <v>114</v>
      </c>
      <c r="E1014" s="2" t="s">
        <v>54</v>
      </c>
      <c r="F1014" s="2" t="s">
        <v>115</v>
      </c>
      <c r="G1014" s="2" t="s">
        <v>36</v>
      </c>
      <c r="H1014" s="2" t="s">
        <v>21</v>
      </c>
      <c r="I1014" s="2" t="s">
        <v>116</v>
      </c>
      <c r="J1014" s="2" t="s">
        <v>29</v>
      </c>
      <c r="K1014" s="2" t="s">
        <v>29</v>
      </c>
      <c r="L1014" s="2" t="s">
        <v>29</v>
      </c>
      <c r="M1014" s="2" t="s">
        <v>29</v>
      </c>
      <c r="N1014" s="2" t="s">
        <v>29</v>
      </c>
      <c r="O1014" s="2" t="s">
        <v>29</v>
      </c>
      <c r="P1014" s="2" t="s">
        <v>29</v>
      </c>
    </row>
    <row r="1015" spans="1:16" x14ac:dyDescent="0.25">
      <c r="A1015" s="2">
        <v>17</v>
      </c>
      <c r="B1015" s="2" t="s">
        <v>2532</v>
      </c>
      <c r="C1015" s="2" t="s">
        <v>117</v>
      </c>
      <c r="D1015" s="2" t="s">
        <v>118</v>
      </c>
      <c r="E1015" s="2" t="s">
        <v>18</v>
      </c>
      <c r="F1015" s="2" t="s">
        <v>119</v>
      </c>
      <c r="G1015" s="2" t="s">
        <v>41</v>
      </c>
      <c r="H1015" s="2" t="s">
        <v>21</v>
      </c>
      <c r="I1015" s="2" t="s">
        <v>120</v>
      </c>
      <c r="J1015" s="2" t="s">
        <v>283</v>
      </c>
      <c r="K1015" s="2" t="s">
        <v>2965</v>
      </c>
      <c r="L1015" s="2" t="s">
        <v>67</v>
      </c>
      <c r="M1015" s="2" t="s">
        <v>2966</v>
      </c>
      <c r="N1015" s="2" t="s">
        <v>2967</v>
      </c>
      <c r="O1015" s="2" t="s">
        <v>2526</v>
      </c>
      <c r="P1015" s="2" t="s">
        <v>29</v>
      </c>
    </row>
    <row r="1016" spans="1:16" x14ac:dyDescent="0.25">
      <c r="A1016" s="2">
        <v>18</v>
      </c>
      <c r="B1016" s="2" t="s">
        <v>2532</v>
      </c>
      <c r="C1016" s="2" t="s">
        <v>117</v>
      </c>
      <c r="D1016" s="2" t="s">
        <v>118</v>
      </c>
      <c r="E1016" s="2" t="s">
        <v>18</v>
      </c>
      <c r="F1016" s="2" t="s">
        <v>119</v>
      </c>
      <c r="G1016" s="2" t="s">
        <v>41</v>
      </c>
      <c r="H1016" s="2" t="s">
        <v>21</v>
      </c>
      <c r="I1016" s="2" t="s">
        <v>120</v>
      </c>
      <c r="J1016" s="2" t="s">
        <v>283</v>
      </c>
      <c r="K1016" s="2" t="s">
        <v>2965</v>
      </c>
      <c r="L1016" s="2" t="s">
        <v>67</v>
      </c>
      <c r="M1016" s="2" t="s">
        <v>2968</v>
      </c>
      <c r="N1016" s="2" t="s">
        <v>2640</v>
      </c>
      <c r="O1016" s="2" t="s">
        <v>2641</v>
      </c>
      <c r="P1016" s="2" t="s">
        <v>29</v>
      </c>
    </row>
    <row r="1017" spans="1:16" x14ac:dyDescent="0.25">
      <c r="A1017" s="2">
        <v>19</v>
      </c>
      <c r="B1017" s="2" t="s">
        <v>2532</v>
      </c>
      <c r="C1017" s="2" t="s">
        <v>125</v>
      </c>
      <c r="D1017" s="2" t="s">
        <v>126</v>
      </c>
      <c r="E1017" s="2" t="s">
        <v>18</v>
      </c>
      <c r="F1017" s="2" t="s">
        <v>127</v>
      </c>
      <c r="G1017" s="2" t="s">
        <v>36</v>
      </c>
      <c r="H1017" s="2" t="s">
        <v>21</v>
      </c>
      <c r="I1017" s="2" t="s">
        <v>128</v>
      </c>
      <c r="J1017" s="2" t="s">
        <v>29</v>
      </c>
      <c r="K1017" s="2" t="s">
        <v>29</v>
      </c>
      <c r="L1017" s="2" t="s">
        <v>29</v>
      </c>
      <c r="M1017" s="2" t="s">
        <v>29</v>
      </c>
      <c r="N1017" s="2" t="s">
        <v>29</v>
      </c>
      <c r="O1017" s="2" t="s">
        <v>29</v>
      </c>
      <c r="P1017" s="2" t="s">
        <v>29</v>
      </c>
    </row>
    <row r="1018" spans="1:16" x14ac:dyDescent="0.25">
      <c r="A1018" s="2">
        <v>20</v>
      </c>
      <c r="B1018" s="2" t="s">
        <v>2532</v>
      </c>
      <c r="C1018" s="2" t="s">
        <v>129</v>
      </c>
      <c r="D1018" s="2" t="s">
        <v>130</v>
      </c>
      <c r="E1018" s="2" t="s">
        <v>54</v>
      </c>
      <c r="F1018" s="2" t="s">
        <v>131</v>
      </c>
      <c r="G1018" s="2" t="s">
        <v>132</v>
      </c>
      <c r="H1018" s="2" t="s">
        <v>21</v>
      </c>
      <c r="I1018" s="2" t="s">
        <v>133</v>
      </c>
      <c r="J1018" s="2" t="s">
        <v>474</v>
      </c>
      <c r="K1018" s="2" t="s">
        <v>474</v>
      </c>
      <c r="L1018" s="2" t="s">
        <v>474</v>
      </c>
      <c r="M1018" s="2" t="s">
        <v>474</v>
      </c>
      <c r="N1018" s="2" t="s">
        <v>474</v>
      </c>
      <c r="O1018" s="2" t="s">
        <v>474</v>
      </c>
      <c r="P1018" s="2" t="s">
        <v>474</v>
      </c>
    </row>
    <row r="1019" spans="1:16" x14ac:dyDescent="0.25">
      <c r="A1019" s="2">
        <v>21</v>
      </c>
      <c r="B1019" s="2" t="s">
        <v>2532</v>
      </c>
      <c r="C1019" s="2" t="s">
        <v>134</v>
      </c>
      <c r="D1019" s="2" t="s">
        <v>135</v>
      </c>
      <c r="E1019" s="2" t="s">
        <v>54</v>
      </c>
      <c r="F1019" s="2" t="s">
        <v>136</v>
      </c>
      <c r="G1019" s="2" t="s">
        <v>137</v>
      </c>
      <c r="H1019" s="2" t="s">
        <v>21</v>
      </c>
      <c r="I1019" s="2" t="s">
        <v>138</v>
      </c>
      <c r="J1019" s="2" t="s">
        <v>474</v>
      </c>
      <c r="K1019" s="2" t="s">
        <v>474</v>
      </c>
      <c r="L1019" s="2" t="s">
        <v>474</v>
      </c>
      <c r="M1019" s="2" t="s">
        <v>474</v>
      </c>
      <c r="N1019" s="2" t="s">
        <v>474</v>
      </c>
      <c r="O1019" s="2" t="s">
        <v>474</v>
      </c>
      <c r="P1019" s="2" t="s">
        <v>474</v>
      </c>
    </row>
    <row r="1020" spans="1:16" x14ac:dyDescent="0.25">
      <c r="A1020" s="2">
        <v>22</v>
      </c>
      <c r="B1020" s="2" t="s">
        <v>2532</v>
      </c>
      <c r="C1020" s="2" t="s">
        <v>139</v>
      </c>
      <c r="D1020" s="2" t="s">
        <v>140</v>
      </c>
      <c r="E1020" s="2" t="s">
        <v>54</v>
      </c>
      <c r="F1020" s="2" t="s">
        <v>141</v>
      </c>
      <c r="G1020" s="2" t="s">
        <v>41</v>
      </c>
      <c r="H1020" s="2" t="s">
        <v>21</v>
      </c>
      <c r="I1020" s="2" t="s">
        <v>142</v>
      </c>
      <c r="J1020" s="2" t="s">
        <v>29</v>
      </c>
      <c r="K1020" s="2" t="s">
        <v>29</v>
      </c>
      <c r="L1020" s="2" t="s">
        <v>29</v>
      </c>
      <c r="M1020" s="2" t="s">
        <v>29</v>
      </c>
      <c r="N1020" s="2" t="s">
        <v>29</v>
      </c>
      <c r="O1020" s="2" t="s">
        <v>29</v>
      </c>
      <c r="P1020" s="2" t="s">
        <v>29</v>
      </c>
    </row>
    <row r="1021" spans="1:16" x14ac:dyDescent="0.25">
      <c r="A1021" s="2">
        <v>23</v>
      </c>
      <c r="B1021" s="2" t="s">
        <v>2532</v>
      </c>
      <c r="C1021" s="2" t="s">
        <v>143</v>
      </c>
      <c r="D1021" s="2" t="s">
        <v>144</v>
      </c>
      <c r="E1021" s="2" t="s">
        <v>54</v>
      </c>
      <c r="F1021" s="2" t="s">
        <v>145</v>
      </c>
      <c r="G1021" s="2" t="s">
        <v>137</v>
      </c>
      <c r="H1021" s="2" t="s">
        <v>21</v>
      </c>
      <c r="I1021" s="2" t="s">
        <v>138</v>
      </c>
      <c r="J1021" s="2" t="s">
        <v>283</v>
      </c>
      <c r="K1021" s="2" t="s">
        <v>2969</v>
      </c>
      <c r="L1021" s="2" t="s">
        <v>67</v>
      </c>
      <c r="M1021" s="2" t="s">
        <v>2970</v>
      </c>
      <c r="N1021" s="2" t="s">
        <v>148</v>
      </c>
      <c r="O1021" s="2" t="s">
        <v>447</v>
      </c>
      <c r="P1021" s="2" t="s">
        <v>29</v>
      </c>
    </row>
    <row r="1022" spans="1:16" x14ac:dyDescent="0.25">
      <c r="A1022" s="2">
        <v>24</v>
      </c>
      <c r="B1022" s="2" t="s">
        <v>2532</v>
      </c>
      <c r="C1022" s="2" t="s">
        <v>150</v>
      </c>
      <c r="D1022" s="2" t="s">
        <v>151</v>
      </c>
      <c r="E1022" s="2" t="s">
        <v>54</v>
      </c>
      <c r="F1022" s="2" t="s">
        <v>152</v>
      </c>
      <c r="G1022" s="2" t="s">
        <v>132</v>
      </c>
      <c r="H1022" s="2" t="s">
        <v>132</v>
      </c>
      <c r="I1022" s="2" t="s">
        <v>153</v>
      </c>
      <c r="J1022" s="2" t="s">
        <v>283</v>
      </c>
      <c r="K1022" s="2" t="s">
        <v>2971</v>
      </c>
      <c r="L1022" s="2" t="s">
        <v>155</v>
      </c>
      <c r="M1022" s="2" t="s">
        <v>2972</v>
      </c>
      <c r="N1022" s="2" t="s">
        <v>2973</v>
      </c>
      <c r="O1022" s="2" t="s">
        <v>483</v>
      </c>
      <c r="P1022" s="2" t="s">
        <v>29</v>
      </c>
    </row>
    <row r="1023" spans="1:16" x14ac:dyDescent="0.25">
      <c r="A1023" s="2">
        <v>25</v>
      </c>
      <c r="B1023" s="2" t="s">
        <v>2532</v>
      </c>
      <c r="C1023" s="2" t="s">
        <v>150</v>
      </c>
      <c r="D1023" s="2" t="s">
        <v>151</v>
      </c>
      <c r="E1023" s="2" t="s">
        <v>54</v>
      </c>
      <c r="F1023" s="2" t="s">
        <v>152</v>
      </c>
      <c r="G1023" s="2" t="s">
        <v>132</v>
      </c>
      <c r="H1023" s="2" t="s">
        <v>132</v>
      </c>
      <c r="I1023" s="2" t="s">
        <v>153</v>
      </c>
      <c r="J1023" s="2" t="s">
        <v>283</v>
      </c>
      <c r="K1023" s="2" t="s">
        <v>2971</v>
      </c>
      <c r="L1023" s="2" t="s">
        <v>155</v>
      </c>
      <c r="M1023" s="2" t="s">
        <v>2974</v>
      </c>
      <c r="N1023" s="2" t="s">
        <v>2530</v>
      </c>
      <c r="O1023" s="2" t="s">
        <v>483</v>
      </c>
      <c r="P1023" s="2" t="s">
        <v>29</v>
      </c>
    </row>
    <row r="1024" spans="1:16" x14ac:dyDescent="0.25">
      <c r="A1024" s="2">
        <v>26</v>
      </c>
      <c r="B1024" s="2" t="s">
        <v>2532</v>
      </c>
      <c r="C1024" s="2" t="s">
        <v>150</v>
      </c>
      <c r="D1024" s="2" t="s">
        <v>151</v>
      </c>
      <c r="E1024" s="2" t="s">
        <v>54</v>
      </c>
      <c r="F1024" s="2" t="s">
        <v>152</v>
      </c>
      <c r="G1024" s="2" t="s">
        <v>132</v>
      </c>
      <c r="H1024" s="2" t="s">
        <v>132</v>
      </c>
      <c r="I1024" s="2" t="s">
        <v>153</v>
      </c>
      <c r="J1024" s="2" t="s">
        <v>283</v>
      </c>
      <c r="K1024" s="2" t="s">
        <v>2971</v>
      </c>
      <c r="L1024" s="2" t="s">
        <v>155</v>
      </c>
      <c r="M1024" s="2" t="s">
        <v>2975</v>
      </c>
      <c r="N1024" s="2" t="s">
        <v>2534</v>
      </c>
      <c r="O1024" s="2" t="s">
        <v>483</v>
      </c>
      <c r="P1024" s="2" t="s">
        <v>29</v>
      </c>
    </row>
    <row r="1025" spans="1:16" x14ac:dyDescent="0.25">
      <c r="A1025" s="2">
        <v>27</v>
      </c>
      <c r="B1025" s="2" t="s">
        <v>2532</v>
      </c>
      <c r="C1025" s="2" t="s">
        <v>150</v>
      </c>
      <c r="D1025" s="2" t="s">
        <v>151</v>
      </c>
      <c r="E1025" s="2" t="s">
        <v>54</v>
      </c>
      <c r="F1025" s="2" t="s">
        <v>152</v>
      </c>
      <c r="G1025" s="2" t="s">
        <v>132</v>
      </c>
      <c r="H1025" s="2" t="s">
        <v>132</v>
      </c>
      <c r="I1025" s="2" t="s">
        <v>153</v>
      </c>
      <c r="J1025" s="2" t="s">
        <v>283</v>
      </c>
      <c r="K1025" s="2" t="s">
        <v>2971</v>
      </c>
      <c r="L1025" s="2" t="s">
        <v>155</v>
      </c>
      <c r="M1025" s="2" t="s">
        <v>2976</v>
      </c>
      <c r="N1025" s="2" t="s">
        <v>2650</v>
      </c>
      <c r="O1025" s="2" t="s">
        <v>483</v>
      </c>
      <c r="P1025" s="2" t="s">
        <v>29</v>
      </c>
    </row>
    <row r="1026" spans="1:16" x14ac:dyDescent="0.25">
      <c r="A1026" s="2">
        <v>28</v>
      </c>
      <c r="B1026" s="2" t="s">
        <v>2532</v>
      </c>
      <c r="C1026" s="2" t="s">
        <v>162</v>
      </c>
      <c r="D1026" s="2" t="s">
        <v>163</v>
      </c>
      <c r="E1026" s="2" t="s">
        <v>54</v>
      </c>
      <c r="F1026" s="2" t="s">
        <v>164</v>
      </c>
      <c r="G1026" s="2" t="s">
        <v>165</v>
      </c>
      <c r="H1026" s="2" t="s">
        <v>21</v>
      </c>
      <c r="I1026" s="2" t="s">
        <v>166</v>
      </c>
      <c r="J1026" s="2" t="s">
        <v>474</v>
      </c>
      <c r="K1026" s="2" t="s">
        <v>474</v>
      </c>
      <c r="L1026" s="2" t="s">
        <v>474</v>
      </c>
      <c r="M1026" s="2" t="s">
        <v>474</v>
      </c>
      <c r="N1026" s="2" t="s">
        <v>474</v>
      </c>
      <c r="O1026" s="2" t="s">
        <v>474</v>
      </c>
      <c r="P1026" s="2" t="s">
        <v>474</v>
      </c>
    </row>
    <row r="1027" spans="1:16" x14ac:dyDescent="0.25">
      <c r="A1027" s="2">
        <v>29</v>
      </c>
      <c r="B1027" s="2" t="s">
        <v>2532</v>
      </c>
      <c r="C1027" s="2" t="s">
        <v>167</v>
      </c>
      <c r="D1027" s="2" t="s">
        <v>168</v>
      </c>
      <c r="E1027" s="2" t="s">
        <v>54</v>
      </c>
      <c r="F1027" s="2" t="s">
        <v>169</v>
      </c>
      <c r="G1027" s="2" t="s">
        <v>170</v>
      </c>
      <c r="H1027" s="2" t="s">
        <v>21</v>
      </c>
      <c r="I1027" s="2" t="s">
        <v>171</v>
      </c>
      <c r="J1027" s="2" t="s">
        <v>29</v>
      </c>
      <c r="K1027" s="2" t="s">
        <v>29</v>
      </c>
      <c r="L1027" s="2" t="s">
        <v>29</v>
      </c>
      <c r="M1027" s="2" t="s">
        <v>29</v>
      </c>
      <c r="N1027" s="2" t="s">
        <v>29</v>
      </c>
      <c r="O1027" s="2" t="s">
        <v>29</v>
      </c>
      <c r="P1027" s="2" t="s">
        <v>29</v>
      </c>
    </row>
    <row r="1028" spans="1:16" x14ac:dyDescent="0.25">
      <c r="A1028" s="2">
        <v>30</v>
      </c>
      <c r="B1028" s="2" t="s">
        <v>2532</v>
      </c>
      <c r="C1028" s="2" t="s">
        <v>172</v>
      </c>
      <c r="D1028" s="2" t="s">
        <v>173</v>
      </c>
      <c r="E1028" s="2" t="s">
        <v>18</v>
      </c>
      <c r="F1028" s="2" t="s">
        <v>174</v>
      </c>
      <c r="G1028" s="2" t="s">
        <v>175</v>
      </c>
      <c r="H1028" s="2" t="s">
        <v>2651</v>
      </c>
      <c r="I1028" s="2" t="s">
        <v>176</v>
      </c>
      <c r="J1028" s="2" t="s">
        <v>474</v>
      </c>
      <c r="K1028" s="2" t="s">
        <v>474</v>
      </c>
      <c r="L1028" s="2" t="s">
        <v>474</v>
      </c>
      <c r="M1028" s="2" t="s">
        <v>474</v>
      </c>
      <c r="N1028" s="2" t="s">
        <v>474</v>
      </c>
      <c r="O1028" s="2" t="s">
        <v>474</v>
      </c>
      <c r="P1028" s="2" t="s">
        <v>474</v>
      </c>
    </row>
    <row r="1029" spans="1:16" x14ac:dyDescent="0.25">
      <c r="A1029" s="2">
        <v>31</v>
      </c>
      <c r="B1029" s="2" t="s">
        <v>2532</v>
      </c>
      <c r="C1029" s="2" t="s">
        <v>177</v>
      </c>
      <c r="D1029" s="2" t="s">
        <v>178</v>
      </c>
      <c r="E1029" s="2" t="s">
        <v>18</v>
      </c>
      <c r="F1029" s="2" t="s">
        <v>179</v>
      </c>
      <c r="G1029" s="2" t="s">
        <v>175</v>
      </c>
      <c r="H1029" s="2" t="s">
        <v>21</v>
      </c>
      <c r="I1029" s="2" t="s">
        <v>180</v>
      </c>
      <c r="J1029" s="2" t="s">
        <v>474</v>
      </c>
      <c r="K1029" s="2" t="s">
        <v>474</v>
      </c>
      <c r="L1029" s="2" t="s">
        <v>474</v>
      </c>
      <c r="M1029" s="2" t="s">
        <v>474</v>
      </c>
      <c r="N1029" s="2" t="s">
        <v>474</v>
      </c>
      <c r="O1029" s="2" t="s">
        <v>474</v>
      </c>
      <c r="P1029" s="2" t="s">
        <v>474</v>
      </c>
    </row>
    <row r="1030" spans="1:16" x14ac:dyDescent="0.25">
      <c r="A1030" s="2">
        <v>32</v>
      </c>
      <c r="B1030" s="2" t="s">
        <v>2532</v>
      </c>
      <c r="C1030" s="2" t="s">
        <v>181</v>
      </c>
      <c r="D1030" s="2" t="s">
        <v>182</v>
      </c>
      <c r="E1030" s="2" t="s">
        <v>18</v>
      </c>
      <c r="F1030" s="2" t="s">
        <v>183</v>
      </c>
      <c r="G1030" s="2" t="s">
        <v>175</v>
      </c>
      <c r="H1030" s="2" t="s">
        <v>21</v>
      </c>
      <c r="I1030" s="2" t="s">
        <v>184</v>
      </c>
      <c r="J1030" s="2" t="s">
        <v>29</v>
      </c>
      <c r="K1030" s="2" t="s">
        <v>29</v>
      </c>
      <c r="L1030" s="2" t="s">
        <v>29</v>
      </c>
      <c r="M1030" s="2" t="s">
        <v>29</v>
      </c>
      <c r="N1030" s="2" t="s">
        <v>29</v>
      </c>
      <c r="O1030" s="2" t="s">
        <v>29</v>
      </c>
      <c r="P1030" s="2" t="s">
        <v>29</v>
      </c>
    </row>
    <row r="1031" spans="1:16" x14ac:dyDescent="0.25">
      <c r="A1031" s="2">
        <v>33</v>
      </c>
      <c r="B1031" s="2" t="s">
        <v>2532</v>
      </c>
      <c r="C1031" s="2" t="s">
        <v>185</v>
      </c>
      <c r="D1031" s="2" t="s">
        <v>186</v>
      </c>
      <c r="E1031" s="2" t="s">
        <v>18</v>
      </c>
      <c r="F1031" s="2" t="s">
        <v>187</v>
      </c>
      <c r="G1031" s="2" t="s">
        <v>36</v>
      </c>
      <c r="H1031" s="2" t="s">
        <v>21</v>
      </c>
      <c r="I1031" s="2" t="s">
        <v>188</v>
      </c>
      <c r="J1031" s="2" t="s">
        <v>29</v>
      </c>
      <c r="K1031" s="2" t="s">
        <v>29</v>
      </c>
      <c r="L1031" s="2" t="s">
        <v>29</v>
      </c>
      <c r="M1031" s="2" t="s">
        <v>29</v>
      </c>
      <c r="N1031" s="2" t="s">
        <v>29</v>
      </c>
      <c r="O1031" s="2" t="s">
        <v>29</v>
      </c>
      <c r="P1031" s="2" t="s">
        <v>29</v>
      </c>
    </row>
    <row r="1032" spans="1:16" x14ac:dyDescent="0.25">
      <c r="A1032" s="2">
        <v>34</v>
      </c>
      <c r="B1032" s="2" t="s">
        <v>2532</v>
      </c>
      <c r="C1032" s="2" t="s">
        <v>189</v>
      </c>
      <c r="D1032" s="2" t="s">
        <v>190</v>
      </c>
      <c r="E1032" s="2" t="s">
        <v>18</v>
      </c>
      <c r="F1032" s="2" t="s">
        <v>191</v>
      </c>
      <c r="G1032" s="2" t="s">
        <v>192</v>
      </c>
      <c r="H1032" s="2" t="s">
        <v>21</v>
      </c>
      <c r="I1032" s="2" t="s">
        <v>193</v>
      </c>
      <c r="J1032" s="2" t="s">
        <v>29</v>
      </c>
      <c r="K1032" s="2" t="s">
        <v>29</v>
      </c>
      <c r="L1032" s="2" t="s">
        <v>29</v>
      </c>
      <c r="M1032" s="2" t="s">
        <v>29</v>
      </c>
      <c r="N1032" s="2" t="s">
        <v>29</v>
      </c>
      <c r="O1032" s="2" t="s">
        <v>29</v>
      </c>
      <c r="P1032" s="2" t="s">
        <v>29</v>
      </c>
    </row>
    <row r="1033" spans="1:16" x14ac:dyDescent="0.25">
      <c r="A1033" s="2">
        <v>35</v>
      </c>
      <c r="B1033" s="2" t="s">
        <v>2532</v>
      </c>
      <c r="C1033" s="2" t="s">
        <v>194</v>
      </c>
      <c r="D1033" s="2" t="s">
        <v>195</v>
      </c>
      <c r="E1033" s="2" t="s">
        <v>18</v>
      </c>
      <c r="F1033" s="2" t="s">
        <v>196</v>
      </c>
      <c r="G1033" s="2" t="s">
        <v>41</v>
      </c>
      <c r="H1033" s="2" t="s">
        <v>21</v>
      </c>
      <c r="I1033" s="2" t="s">
        <v>197</v>
      </c>
      <c r="J1033" s="2" t="s">
        <v>29</v>
      </c>
      <c r="K1033" s="2" t="s">
        <v>29</v>
      </c>
      <c r="L1033" s="2" t="s">
        <v>29</v>
      </c>
      <c r="M1033" s="2" t="s">
        <v>29</v>
      </c>
      <c r="N1033" s="2" t="s">
        <v>29</v>
      </c>
      <c r="O1033" s="2" t="s">
        <v>29</v>
      </c>
      <c r="P1033" s="2" t="s">
        <v>29</v>
      </c>
    </row>
    <row r="1034" spans="1:16" x14ac:dyDescent="0.25">
      <c r="A1034" s="2">
        <v>36</v>
      </c>
      <c r="B1034" s="2" t="s">
        <v>2532</v>
      </c>
      <c r="C1034" s="2" t="s">
        <v>198</v>
      </c>
      <c r="D1034" s="2" t="s">
        <v>199</v>
      </c>
      <c r="E1034" s="2" t="s">
        <v>18</v>
      </c>
      <c r="F1034" s="2" t="s">
        <v>200</v>
      </c>
      <c r="G1034" s="2" t="s">
        <v>36</v>
      </c>
      <c r="H1034" s="2" t="s">
        <v>21</v>
      </c>
      <c r="I1034" s="2" t="s">
        <v>201</v>
      </c>
      <c r="J1034" s="2" t="s">
        <v>474</v>
      </c>
      <c r="K1034" s="2" t="s">
        <v>474</v>
      </c>
      <c r="L1034" s="2" t="s">
        <v>474</v>
      </c>
      <c r="M1034" s="2" t="s">
        <v>474</v>
      </c>
      <c r="N1034" s="2" t="s">
        <v>474</v>
      </c>
      <c r="O1034" s="2" t="s">
        <v>474</v>
      </c>
      <c r="P1034" s="2" t="s">
        <v>474</v>
      </c>
    </row>
    <row r="1035" spans="1:16" x14ac:dyDescent="0.25">
      <c r="A1035" s="2">
        <v>37</v>
      </c>
      <c r="B1035" s="2" t="s">
        <v>2532</v>
      </c>
      <c r="C1035" s="2" t="s">
        <v>202</v>
      </c>
      <c r="D1035" s="2" t="s">
        <v>203</v>
      </c>
      <c r="E1035" s="2" t="s">
        <v>18</v>
      </c>
      <c r="F1035" s="2" t="s">
        <v>204</v>
      </c>
      <c r="G1035" s="2" t="s">
        <v>64</v>
      </c>
      <c r="H1035" s="2" t="s">
        <v>21</v>
      </c>
      <c r="I1035" s="2" t="s">
        <v>205</v>
      </c>
      <c r="J1035" s="2" t="s">
        <v>283</v>
      </c>
      <c r="K1035" s="2" t="s">
        <v>2977</v>
      </c>
      <c r="L1035" s="2" t="s">
        <v>67</v>
      </c>
      <c r="M1035" s="2" t="s">
        <v>2978</v>
      </c>
      <c r="N1035" s="2" t="s">
        <v>2979</v>
      </c>
      <c r="O1035" s="2" t="s">
        <v>2980</v>
      </c>
      <c r="P1035" s="2" t="s">
        <v>29</v>
      </c>
    </row>
    <row r="1036" spans="1:16" x14ac:dyDescent="0.25">
      <c r="A1036" s="2">
        <v>38</v>
      </c>
      <c r="B1036" s="2" t="s">
        <v>2532</v>
      </c>
      <c r="C1036" s="2" t="s">
        <v>210</v>
      </c>
      <c r="D1036" s="2" t="s">
        <v>211</v>
      </c>
      <c r="E1036" s="2" t="s">
        <v>18</v>
      </c>
      <c r="F1036" s="2" t="s">
        <v>212</v>
      </c>
      <c r="G1036" s="2" t="s">
        <v>213</v>
      </c>
      <c r="H1036" s="2" t="s">
        <v>21</v>
      </c>
      <c r="I1036" s="2" t="s">
        <v>214</v>
      </c>
      <c r="J1036" s="2" t="s">
        <v>474</v>
      </c>
      <c r="K1036" s="2" t="s">
        <v>474</v>
      </c>
      <c r="L1036" s="2" t="s">
        <v>474</v>
      </c>
      <c r="M1036" s="2" t="s">
        <v>474</v>
      </c>
      <c r="N1036" s="2" t="s">
        <v>474</v>
      </c>
      <c r="O1036" s="2" t="s">
        <v>474</v>
      </c>
      <c r="P1036" s="2" t="s">
        <v>474</v>
      </c>
    </row>
    <row r="1037" spans="1:16" x14ac:dyDescent="0.25">
      <c r="A1037" s="2">
        <v>39</v>
      </c>
      <c r="B1037" s="2" t="s">
        <v>2532</v>
      </c>
      <c r="C1037" s="2" t="s">
        <v>219</v>
      </c>
      <c r="D1037" s="2" t="s">
        <v>220</v>
      </c>
      <c r="E1037" s="2" t="s">
        <v>18</v>
      </c>
      <c r="F1037" s="2" t="s">
        <v>221</v>
      </c>
      <c r="G1037" s="2" t="s">
        <v>64</v>
      </c>
      <c r="H1037" s="2" t="s">
        <v>21</v>
      </c>
      <c r="I1037" s="2" t="s">
        <v>222</v>
      </c>
      <c r="J1037" s="2" t="s">
        <v>283</v>
      </c>
      <c r="K1037" s="2" t="s">
        <v>2981</v>
      </c>
      <c r="L1037" s="2" t="s">
        <v>67</v>
      </c>
      <c r="M1037" s="2" t="s">
        <v>2982</v>
      </c>
      <c r="N1037" s="2" t="s">
        <v>2983</v>
      </c>
      <c r="O1037" s="2" t="s">
        <v>2984</v>
      </c>
      <c r="P1037" s="2" t="s">
        <v>29</v>
      </c>
    </row>
    <row r="1038" spans="1:16" x14ac:dyDescent="0.25">
      <c r="A1038" s="2">
        <v>40</v>
      </c>
      <c r="B1038" s="2" t="s">
        <v>2532</v>
      </c>
      <c r="C1038" s="2" t="s">
        <v>219</v>
      </c>
      <c r="D1038" s="2" t="s">
        <v>220</v>
      </c>
      <c r="E1038" s="2" t="s">
        <v>18</v>
      </c>
      <c r="F1038" s="2" t="s">
        <v>221</v>
      </c>
      <c r="G1038" s="2" t="s">
        <v>64</v>
      </c>
      <c r="H1038" s="2" t="s">
        <v>21</v>
      </c>
      <c r="I1038" s="2" t="s">
        <v>222</v>
      </c>
      <c r="J1038" s="2" t="s">
        <v>283</v>
      </c>
      <c r="K1038" s="2" t="s">
        <v>2985</v>
      </c>
      <c r="L1038" s="2" t="s">
        <v>67</v>
      </c>
      <c r="M1038" s="2" t="s">
        <v>2986</v>
      </c>
      <c r="N1038" s="2" t="s">
        <v>2664</v>
      </c>
      <c r="O1038" s="2" t="s">
        <v>2665</v>
      </c>
      <c r="P1038" s="2" t="s">
        <v>29</v>
      </c>
    </row>
    <row r="1039" spans="1:16" x14ac:dyDescent="0.25">
      <c r="A1039" s="2">
        <v>41</v>
      </c>
      <c r="B1039" s="2" t="s">
        <v>2532</v>
      </c>
      <c r="C1039" s="2" t="s">
        <v>227</v>
      </c>
      <c r="D1039" s="2" t="s">
        <v>228</v>
      </c>
      <c r="E1039" s="2" t="s">
        <v>54</v>
      </c>
      <c r="F1039" s="2" t="s">
        <v>229</v>
      </c>
      <c r="G1039" s="2" t="s">
        <v>36</v>
      </c>
      <c r="H1039" s="2" t="s">
        <v>21</v>
      </c>
      <c r="I1039" s="2" t="s">
        <v>230</v>
      </c>
      <c r="J1039" s="2" t="s">
        <v>474</v>
      </c>
      <c r="K1039" s="2" t="s">
        <v>474</v>
      </c>
      <c r="L1039" s="2" t="s">
        <v>474</v>
      </c>
      <c r="M1039" s="2" t="s">
        <v>474</v>
      </c>
      <c r="N1039" s="2" t="s">
        <v>474</v>
      </c>
      <c r="O1039" s="2" t="s">
        <v>474</v>
      </c>
      <c r="P1039" s="2" t="s">
        <v>474</v>
      </c>
    </row>
    <row r="1040" spans="1:16" x14ac:dyDescent="0.25">
      <c r="A1040" s="2">
        <v>42</v>
      </c>
      <c r="B1040" s="2" t="s">
        <v>2532</v>
      </c>
      <c r="C1040" s="2" t="s">
        <v>231</v>
      </c>
      <c r="D1040" s="2" t="s">
        <v>232</v>
      </c>
      <c r="E1040" s="2" t="s">
        <v>54</v>
      </c>
      <c r="F1040" s="2" t="s">
        <v>233</v>
      </c>
      <c r="G1040" s="2" t="s">
        <v>20</v>
      </c>
      <c r="H1040" s="2" t="s">
        <v>21</v>
      </c>
      <c r="I1040" s="2" t="s">
        <v>234</v>
      </c>
      <c r="J1040" s="2" t="s">
        <v>474</v>
      </c>
      <c r="K1040" s="2" t="s">
        <v>474</v>
      </c>
      <c r="L1040" s="2" t="s">
        <v>474</v>
      </c>
      <c r="M1040" s="2" t="s">
        <v>474</v>
      </c>
      <c r="N1040" s="2" t="s">
        <v>474</v>
      </c>
      <c r="O1040" s="2" t="s">
        <v>474</v>
      </c>
      <c r="P1040" s="2" t="s">
        <v>474</v>
      </c>
    </row>
    <row r="1041" spans="1:16" x14ac:dyDescent="0.25">
      <c r="A1041" s="2">
        <v>43</v>
      </c>
      <c r="B1041" s="2" t="s">
        <v>2532</v>
      </c>
      <c r="C1041" s="2" t="s">
        <v>235</v>
      </c>
      <c r="D1041" s="2" t="s">
        <v>236</v>
      </c>
      <c r="E1041" s="2" t="s">
        <v>54</v>
      </c>
      <c r="F1041" s="2" t="s">
        <v>237</v>
      </c>
      <c r="G1041" s="2" t="s">
        <v>41</v>
      </c>
      <c r="H1041" s="2" t="s">
        <v>2651</v>
      </c>
      <c r="I1041" s="2" t="s">
        <v>238</v>
      </c>
      <c r="J1041" s="2" t="s">
        <v>283</v>
      </c>
      <c r="K1041" s="2" t="s">
        <v>2987</v>
      </c>
      <c r="L1041" s="2" t="s">
        <v>237</v>
      </c>
      <c r="M1041" s="2" t="s">
        <v>2988</v>
      </c>
      <c r="N1041" s="2" t="s">
        <v>2672</v>
      </c>
      <c r="O1041" s="2" t="s">
        <v>454</v>
      </c>
      <c r="P1041" s="2" t="s">
        <v>29</v>
      </c>
    </row>
    <row r="1042" spans="1:16" x14ac:dyDescent="0.25">
      <c r="A1042" s="2">
        <v>44</v>
      </c>
      <c r="B1042" s="2" t="s">
        <v>2532</v>
      </c>
      <c r="C1042" s="2" t="s">
        <v>243</v>
      </c>
      <c r="D1042" s="2" t="s">
        <v>244</v>
      </c>
      <c r="E1042" s="2" t="s">
        <v>18</v>
      </c>
      <c r="F1042" s="2" t="s">
        <v>245</v>
      </c>
      <c r="G1042" s="2" t="s">
        <v>246</v>
      </c>
      <c r="H1042" s="2" t="s">
        <v>21</v>
      </c>
      <c r="I1042" s="2" t="s">
        <v>248</v>
      </c>
      <c r="J1042" s="2" t="s">
        <v>29</v>
      </c>
      <c r="K1042" s="2" t="s">
        <v>29</v>
      </c>
      <c r="L1042" s="2" t="s">
        <v>29</v>
      </c>
      <c r="M1042" s="2" t="s">
        <v>29</v>
      </c>
      <c r="N1042" s="2" t="s">
        <v>29</v>
      </c>
      <c r="O1042" s="2" t="s">
        <v>29</v>
      </c>
      <c r="P1042" s="2" t="s">
        <v>29</v>
      </c>
    </row>
    <row r="1043" spans="1:16" x14ac:dyDescent="0.25">
      <c r="A1043" s="2">
        <v>45</v>
      </c>
      <c r="B1043" s="2" t="s">
        <v>2532</v>
      </c>
      <c r="C1043" s="2" t="s">
        <v>249</v>
      </c>
      <c r="D1043" s="2" t="s">
        <v>250</v>
      </c>
      <c r="E1043" s="2" t="s">
        <v>18</v>
      </c>
      <c r="F1043" s="2" t="s">
        <v>251</v>
      </c>
      <c r="G1043" s="2" t="s">
        <v>246</v>
      </c>
      <c r="H1043" s="2" t="s">
        <v>21</v>
      </c>
      <c r="I1043" s="2" t="s">
        <v>252</v>
      </c>
      <c r="J1043" s="2" t="s">
        <v>29</v>
      </c>
      <c r="K1043" s="2" t="s">
        <v>29</v>
      </c>
      <c r="L1043" s="2" t="s">
        <v>29</v>
      </c>
      <c r="M1043" s="2" t="s">
        <v>29</v>
      </c>
      <c r="N1043" s="2" t="s">
        <v>29</v>
      </c>
      <c r="O1043" s="2" t="s">
        <v>29</v>
      </c>
      <c r="P1043" s="2" t="s">
        <v>29</v>
      </c>
    </row>
    <row r="1044" spans="1:16" x14ac:dyDescent="0.25">
      <c r="A1044" s="2">
        <v>46</v>
      </c>
      <c r="B1044" s="2" t="s">
        <v>2532</v>
      </c>
      <c r="C1044" s="2" t="s">
        <v>253</v>
      </c>
      <c r="D1044" s="2" t="s">
        <v>254</v>
      </c>
      <c r="E1044" s="2" t="s">
        <v>18</v>
      </c>
      <c r="F1044" s="2" t="s">
        <v>255</v>
      </c>
      <c r="G1044" s="2" t="s">
        <v>36</v>
      </c>
      <c r="H1044" s="2" t="s">
        <v>21</v>
      </c>
      <c r="I1044" s="2" t="s">
        <v>256</v>
      </c>
      <c r="J1044" s="2" t="s">
        <v>474</v>
      </c>
      <c r="K1044" s="2" t="s">
        <v>474</v>
      </c>
      <c r="L1044" s="2" t="s">
        <v>474</v>
      </c>
      <c r="M1044" s="2" t="s">
        <v>474</v>
      </c>
      <c r="N1044" s="2" t="s">
        <v>474</v>
      </c>
      <c r="O1044" s="2" t="s">
        <v>474</v>
      </c>
      <c r="P1044" s="2" t="s">
        <v>474</v>
      </c>
    </row>
    <row r="1045" spans="1:16" x14ac:dyDescent="0.25">
      <c r="A1045" s="2">
        <v>47</v>
      </c>
      <c r="B1045" s="2" t="s">
        <v>2532</v>
      </c>
      <c r="C1045" s="2" t="s">
        <v>257</v>
      </c>
      <c r="D1045" s="2" t="s">
        <v>258</v>
      </c>
      <c r="E1045" s="2" t="s">
        <v>18</v>
      </c>
      <c r="F1045" s="2" t="s">
        <v>259</v>
      </c>
      <c r="G1045" s="2" t="s">
        <v>246</v>
      </c>
      <c r="H1045" s="2" t="s">
        <v>21</v>
      </c>
      <c r="I1045" s="2" t="s">
        <v>260</v>
      </c>
      <c r="J1045" s="2" t="s">
        <v>29</v>
      </c>
      <c r="K1045" s="2" t="s">
        <v>29</v>
      </c>
      <c r="L1045" s="2" t="s">
        <v>29</v>
      </c>
      <c r="M1045" s="2" t="s">
        <v>29</v>
      </c>
      <c r="N1045" s="2" t="s">
        <v>29</v>
      </c>
      <c r="O1045" s="2" t="s">
        <v>29</v>
      </c>
      <c r="P1045" s="2" t="s">
        <v>29</v>
      </c>
    </row>
    <row r="1046" spans="1:16" x14ac:dyDescent="0.25">
      <c r="A1046" s="2">
        <v>48</v>
      </c>
      <c r="B1046" s="2" t="s">
        <v>2532</v>
      </c>
      <c r="C1046" s="2" t="s">
        <v>261</v>
      </c>
      <c r="D1046" s="2" t="s">
        <v>262</v>
      </c>
      <c r="E1046" s="2" t="s">
        <v>18</v>
      </c>
      <c r="F1046" s="2" t="s">
        <v>263</v>
      </c>
      <c r="G1046" s="2" t="s">
        <v>264</v>
      </c>
      <c r="H1046" s="2" t="s">
        <v>21</v>
      </c>
      <c r="I1046" s="2" t="s">
        <v>265</v>
      </c>
      <c r="J1046" s="2" t="s">
        <v>474</v>
      </c>
      <c r="K1046" s="2" t="s">
        <v>474</v>
      </c>
      <c r="L1046" s="2" t="s">
        <v>474</v>
      </c>
      <c r="M1046" s="2" t="s">
        <v>474</v>
      </c>
      <c r="N1046" s="2" t="s">
        <v>474</v>
      </c>
      <c r="O1046" s="2" t="s">
        <v>474</v>
      </c>
      <c r="P1046" s="2" t="s">
        <v>474</v>
      </c>
    </row>
    <row r="1047" spans="1:16" x14ac:dyDescent="0.25">
      <c r="A1047" s="2">
        <v>49</v>
      </c>
      <c r="B1047" s="2" t="s">
        <v>2532</v>
      </c>
      <c r="C1047" s="2" t="s">
        <v>266</v>
      </c>
      <c r="D1047" s="2" t="s">
        <v>267</v>
      </c>
      <c r="E1047" s="2" t="s">
        <v>54</v>
      </c>
      <c r="F1047" s="2" t="s">
        <v>268</v>
      </c>
      <c r="G1047" s="2" t="s">
        <v>264</v>
      </c>
      <c r="H1047" s="2" t="s">
        <v>21</v>
      </c>
      <c r="I1047" s="2" t="s">
        <v>269</v>
      </c>
      <c r="J1047" s="2" t="s">
        <v>29</v>
      </c>
      <c r="K1047" s="2" t="s">
        <v>29</v>
      </c>
      <c r="L1047" s="2" t="s">
        <v>29</v>
      </c>
      <c r="M1047" s="2" t="s">
        <v>29</v>
      </c>
      <c r="N1047" s="2" t="s">
        <v>29</v>
      </c>
      <c r="O1047" s="2" t="s">
        <v>29</v>
      </c>
      <c r="P1047" s="2" t="s">
        <v>29</v>
      </c>
    </row>
    <row r="1048" spans="1:16" x14ac:dyDescent="0.25">
      <c r="A1048" s="2">
        <v>50</v>
      </c>
      <c r="B1048" s="2" t="s">
        <v>2532</v>
      </c>
      <c r="C1048" s="2" t="s">
        <v>270</v>
      </c>
      <c r="D1048" s="2" t="s">
        <v>271</v>
      </c>
      <c r="E1048" s="2" t="s">
        <v>18</v>
      </c>
      <c r="F1048" s="2" t="s">
        <v>272</v>
      </c>
      <c r="G1048" s="2" t="s">
        <v>36</v>
      </c>
      <c r="H1048" s="2" t="s">
        <v>21</v>
      </c>
      <c r="I1048" s="2" t="s">
        <v>273</v>
      </c>
      <c r="J1048" s="2" t="s">
        <v>474</v>
      </c>
      <c r="K1048" s="2" t="s">
        <v>474</v>
      </c>
      <c r="L1048" s="2" t="s">
        <v>474</v>
      </c>
      <c r="M1048" s="2" t="s">
        <v>474</v>
      </c>
      <c r="N1048" s="2" t="s">
        <v>474</v>
      </c>
      <c r="O1048" s="2" t="s">
        <v>474</v>
      </c>
      <c r="P1048" s="2" t="s">
        <v>474</v>
      </c>
    </row>
    <row r="1049" spans="1:16" x14ac:dyDescent="0.25">
      <c r="A1049" s="2">
        <v>51</v>
      </c>
      <c r="B1049" s="2" t="s">
        <v>2532</v>
      </c>
      <c r="C1049" s="2" t="s">
        <v>274</v>
      </c>
      <c r="D1049" s="2" t="s">
        <v>275</v>
      </c>
      <c r="E1049" s="2" t="s">
        <v>18</v>
      </c>
      <c r="F1049" s="2" t="s">
        <v>276</v>
      </c>
      <c r="G1049" s="2" t="s">
        <v>36</v>
      </c>
      <c r="H1049" s="2" t="s">
        <v>21</v>
      </c>
      <c r="I1049" s="2" t="s">
        <v>277</v>
      </c>
      <c r="J1049" s="2" t="s">
        <v>283</v>
      </c>
      <c r="K1049" s="2" t="s">
        <v>2989</v>
      </c>
      <c r="L1049" s="2" t="s">
        <v>67</v>
      </c>
      <c r="M1049" s="2" t="s">
        <v>2990</v>
      </c>
      <c r="N1049" s="2" t="s">
        <v>2675</v>
      </c>
      <c r="O1049" s="2" t="s">
        <v>2676</v>
      </c>
      <c r="P1049" s="2" t="s">
        <v>29</v>
      </c>
    </row>
    <row r="1050" spans="1:16" x14ac:dyDescent="0.25">
      <c r="A1050" s="2">
        <v>52</v>
      </c>
      <c r="B1050" s="2" t="s">
        <v>2532</v>
      </c>
      <c r="C1050" s="2" t="s">
        <v>278</v>
      </c>
      <c r="D1050" s="2" t="s">
        <v>279</v>
      </c>
      <c r="E1050" s="2" t="s">
        <v>54</v>
      </c>
      <c r="F1050" s="2" t="s">
        <v>280</v>
      </c>
      <c r="G1050" s="2" t="s">
        <v>281</v>
      </c>
      <c r="H1050" s="2" t="s">
        <v>21</v>
      </c>
      <c r="I1050" s="2" t="s">
        <v>282</v>
      </c>
      <c r="J1050" s="2" t="s">
        <v>283</v>
      </c>
      <c r="K1050" s="2" t="s">
        <v>2991</v>
      </c>
      <c r="L1050" s="2" t="s">
        <v>67</v>
      </c>
      <c r="M1050" s="2" t="s">
        <v>29</v>
      </c>
      <c r="N1050" s="2" t="s">
        <v>285</v>
      </c>
      <c r="O1050" s="2" t="s">
        <v>501</v>
      </c>
      <c r="P1050" s="2" t="s">
        <v>29</v>
      </c>
    </row>
    <row r="1051" spans="1:16" x14ac:dyDescent="0.25">
      <c r="A1051" s="2">
        <v>53</v>
      </c>
      <c r="B1051" s="2" t="s">
        <v>2532</v>
      </c>
      <c r="C1051" s="2" t="s">
        <v>287</v>
      </c>
      <c r="D1051" s="2" t="s">
        <v>288</v>
      </c>
      <c r="E1051" s="2" t="s">
        <v>54</v>
      </c>
      <c r="F1051" s="2" t="s">
        <v>289</v>
      </c>
      <c r="G1051" s="2" t="s">
        <v>290</v>
      </c>
      <c r="H1051" s="2" t="s">
        <v>21</v>
      </c>
      <c r="I1051" s="2" t="s">
        <v>291</v>
      </c>
      <c r="J1051" s="2" t="s">
        <v>474</v>
      </c>
      <c r="K1051" s="2" t="s">
        <v>474</v>
      </c>
      <c r="L1051" s="2" t="s">
        <v>474</v>
      </c>
      <c r="M1051" s="2" t="s">
        <v>474</v>
      </c>
      <c r="N1051" s="2" t="s">
        <v>474</v>
      </c>
      <c r="O1051" s="2" t="s">
        <v>474</v>
      </c>
      <c r="P1051" s="2" t="s">
        <v>474</v>
      </c>
    </row>
    <row r="1052" spans="1:16" x14ac:dyDescent="0.25">
      <c r="A1052" s="2">
        <v>54</v>
      </c>
      <c r="B1052" s="2" t="s">
        <v>2532</v>
      </c>
      <c r="C1052" s="2" t="s">
        <v>292</v>
      </c>
      <c r="D1052" s="2" t="s">
        <v>293</v>
      </c>
      <c r="E1052" s="2" t="s">
        <v>18</v>
      </c>
      <c r="F1052" s="2" t="s">
        <v>294</v>
      </c>
      <c r="G1052" s="2" t="s">
        <v>192</v>
      </c>
      <c r="H1052" s="2" t="s">
        <v>21</v>
      </c>
      <c r="I1052" s="2" t="s">
        <v>295</v>
      </c>
      <c r="J1052" s="2" t="s">
        <v>283</v>
      </c>
      <c r="K1052" s="2" t="s">
        <v>2992</v>
      </c>
      <c r="L1052" s="2" t="s">
        <v>67</v>
      </c>
      <c r="M1052" s="2" t="s">
        <v>2993</v>
      </c>
      <c r="N1052" s="2" t="s">
        <v>2994</v>
      </c>
      <c r="O1052" s="2" t="s">
        <v>2995</v>
      </c>
      <c r="P1052" s="2" t="s">
        <v>29</v>
      </c>
    </row>
    <row r="1053" spans="1:16" x14ac:dyDescent="0.25">
      <c r="A1053" s="2">
        <v>55</v>
      </c>
      <c r="B1053" s="2" t="s">
        <v>2532</v>
      </c>
      <c r="C1053" s="2" t="s">
        <v>296</v>
      </c>
      <c r="D1053" s="2" t="s">
        <v>297</v>
      </c>
      <c r="E1053" s="2" t="s">
        <v>18</v>
      </c>
      <c r="F1053" s="2" t="s">
        <v>298</v>
      </c>
      <c r="G1053" s="2" t="s">
        <v>36</v>
      </c>
      <c r="H1053" s="2" t="s">
        <v>21</v>
      </c>
      <c r="I1053" s="2" t="s">
        <v>298</v>
      </c>
      <c r="J1053" s="2" t="s">
        <v>474</v>
      </c>
      <c r="K1053" s="2" t="s">
        <v>474</v>
      </c>
      <c r="L1053" s="2" t="s">
        <v>474</v>
      </c>
      <c r="M1053" s="2" t="s">
        <v>474</v>
      </c>
      <c r="N1053" s="2" t="s">
        <v>474</v>
      </c>
      <c r="O1053" s="2" t="s">
        <v>474</v>
      </c>
      <c r="P1053" s="2" t="s">
        <v>474</v>
      </c>
    </row>
    <row r="1054" spans="1:16" x14ac:dyDescent="0.25">
      <c r="A1054" s="2">
        <v>56</v>
      </c>
      <c r="B1054" s="2" t="s">
        <v>2532</v>
      </c>
      <c r="C1054" s="2" t="s">
        <v>299</v>
      </c>
      <c r="D1054" s="2" t="s">
        <v>300</v>
      </c>
      <c r="E1054" s="2" t="s">
        <v>54</v>
      </c>
      <c r="F1054" s="2" t="s">
        <v>1098</v>
      </c>
      <c r="G1054" s="2" t="s">
        <v>192</v>
      </c>
      <c r="H1054" s="2" t="s">
        <v>21</v>
      </c>
      <c r="I1054" s="2" t="s">
        <v>302</v>
      </c>
      <c r="J1054" s="2" t="s">
        <v>283</v>
      </c>
      <c r="K1054" s="2" t="s">
        <v>2996</v>
      </c>
      <c r="L1054" s="2" t="s">
        <v>67</v>
      </c>
      <c r="M1054" s="2" t="s">
        <v>2997</v>
      </c>
      <c r="N1054" s="2" t="s">
        <v>2998</v>
      </c>
      <c r="O1054" s="2" t="s">
        <v>2999</v>
      </c>
      <c r="P1054" s="2" t="s">
        <v>29</v>
      </c>
    </row>
    <row r="1055" spans="1:16" x14ac:dyDescent="0.25">
      <c r="A1055" s="2">
        <v>57</v>
      </c>
      <c r="B1055" s="2" t="s">
        <v>2532</v>
      </c>
      <c r="C1055" s="2" t="s">
        <v>303</v>
      </c>
      <c r="D1055" s="2" t="s">
        <v>304</v>
      </c>
      <c r="E1055" s="2" t="s">
        <v>54</v>
      </c>
      <c r="F1055" s="2" t="s">
        <v>305</v>
      </c>
      <c r="G1055" s="2" t="s">
        <v>192</v>
      </c>
      <c r="H1055" s="2" t="s">
        <v>21</v>
      </c>
      <c r="I1055" s="2" t="s">
        <v>306</v>
      </c>
      <c r="J1055" s="2" t="s">
        <v>29</v>
      </c>
      <c r="K1055" s="2" t="s">
        <v>29</v>
      </c>
      <c r="L1055" s="2" t="s">
        <v>29</v>
      </c>
      <c r="M1055" s="2" t="s">
        <v>29</v>
      </c>
      <c r="N1055" s="2" t="s">
        <v>29</v>
      </c>
      <c r="O1055" s="2" t="s">
        <v>29</v>
      </c>
      <c r="P1055" s="2" t="s">
        <v>29</v>
      </c>
    </row>
    <row r="1056" spans="1:16" x14ac:dyDescent="0.25">
      <c r="A1056" s="2">
        <v>58</v>
      </c>
      <c r="B1056" s="2" t="s">
        <v>2532</v>
      </c>
      <c r="C1056" s="2" t="s">
        <v>307</v>
      </c>
      <c r="D1056" s="2" t="s">
        <v>308</v>
      </c>
      <c r="E1056" s="2" t="s">
        <v>18</v>
      </c>
      <c r="F1056" s="2" t="s">
        <v>309</v>
      </c>
      <c r="G1056" s="2" t="s">
        <v>310</v>
      </c>
      <c r="H1056" s="2" t="s">
        <v>21</v>
      </c>
      <c r="I1056" s="2" t="s">
        <v>311</v>
      </c>
      <c r="J1056" s="2" t="s">
        <v>283</v>
      </c>
      <c r="K1056" s="2" t="s">
        <v>3000</v>
      </c>
      <c r="L1056" s="2" t="s">
        <v>67</v>
      </c>
      <c r="M1056" s="2" t="s">
        <v>3001</v>
      </c>
      <c r="N1056" s="2" t="s">
        <v>3002</v>
      </c>
      <c r="O1056" s="2" t="s">
        <v>2064</v>
      </c>
      <c r="P1056" s="2" t="s">
        <v>29</v>
      </c>
    </row>
    <row r="1057" spans="1:16" x14ac:dyDescent="0.25">
      <c r="A1057" s="2">
        <v>59</v>
      </c>
      <c r="B1057" s="2" t="s">
        <v>2532</v>
      </c>
      <c r="C1057" s="2" t="s">
        <v>316</v>
      </c>
      <c r="D1057" s="2" t="s">
        <v>317</v>
      </c>
      <c r="E1057" s="2" t="s">
        <v>18</v>
      </c>
      <c r="F1057" s="2" t="s">
        <v>318</v>
      </c>
      <c r="G1057" s="2" t="s">
        <v>20</v>
      </c>
      <c r="H1057" s="2" t="s">
        <v>21</v>
      </c>
      <c r="I1057" s="2" t="s">
        <v>319</v>
      </c>
      <c r="J1057" s="2" t="s">
        <v>283</v>
      </c>
      <c r="K1057" s="2" t="s">
        <v>2697</v>
      </c>
      <c r="L1057" s="2" t="s">
        <v>67</v>
      </c>
      <c r="M1057" s="2" t="s">
        <v>3003</v>
      </c>
      <c r="N1057" s="2" t="s">
        <v>2695</v>
      </c>
      <c r="O1057" s="2" t="s">
        <v>2696</v>
      </c>
      <c r="P1057" s="2" t="s">
        <v>29</v>
      </c>
    </row>
    <row r="1058" spans="1:16" x14ac:dyDescent="0.25">
      <c r="A1058" s="2">
        <v>60</v>
      </c>
      <c r="B1058" s="2" t="s">
        <v>2532</v>
      </c>
      <c r="C1058" s="2" t="s">
        <v>316</v>
      </c>
      <c r="D1058" s="2" t="s">
        <v>317</v>
      </c>
      <c r="E1058" s="2" t="s">
        <v>18</v>
      </c>
      <c r="F1058" s="2" t="s">
        <v>318</v>
      </c>
      <c r="G1058" s="2" t="s">
        <v>20</v>
      </c>
      <c r="H1058" s="2" t="s">
        <v>21</v>
      </c>
      <c r="I1058" s="2" t="s">
        <v>319</v>
      </c>
      <c r="J1058" s="2" t="s">
        <v>283</v>
      </c>
      <c r="K1058" s="2" t="s">
        <v>2697</v>
      </c>
      <c r="L1058" s="2" t="s">
        <v>67</v>
      </c>
      <c r="M1058" s="2" t="s">
        <v>3004</v>
      </c>
      <c r="N1058" s="2" t="s">
        <v>2699</v>
      </c>
      <c r="O1058" s="2" t="s">
        <v>2700</v>
      </c>
      <c r="P1058" s="2" t="s">
        <v>29</v>
      </c>
    </row>
    <row r="1059" spans="1:16" x14ac:dyDescent="0.25">
      <c r="A1059" s="2">
        <v>61</v>
      </c>
      <c r="B1059" s="2" t="s">
        <v>2532</v>
      </c>
      <c r="C1059" s="2" t="s">
        <v>328</v>
      </c>
      <c r="D1059" s="2" t="s">
        <v>329</v>
      </c>
      <c r="E1059" s="2" t="s">
        <v>54</v>
      </c>
      <c r="F1059" s="2" t="s">
        <v>330</v>
      </c>
      <c r="G1059" s="2" t="s">
        <v>331</v>
      </c>
      <c r="H1059" s="2" t="s">
        <v>21</v>
      </c>
      <c r="I1059" s="2" t="s">
        <v>332</v>
      </c>
      <c r="J1059" s="2" t="s">
        <v>29</v>
      </c>
      <c r="K1059" s="2" t="s">
        <v>29</v>
      </c>
      <c r="L1059" s="2" t="s">
        <v>29</v>
      </c>
      <c r="M1059" s="2" t="s">
        <v>29</v>
      </c>
      <c r="N1059" s="2" t="s">
        <v>29</v>
      </c>
      <c r="O1059" s="2" t="s">
        <v>29</v>
      </c>
      <c r="P1059" s="2" t="s">
        <v>29</v>
      </c>
    </row>
    <row r="1060" spans="1:16" x14ac:dyDescent="0.25">
      <c r="A1060" s="2">
        <v>62</v>
      </c>
      <c r="B1060" s="2" t="s">
        <v>2532</v>
      </c>
      <c r="C1060" s="2" t="s">
        <v>316</v>
      </c>
      <c r="D1060" s="2" t="s">
        <v>317</v>
      </c>
      <c r="E1060" s="2" t="s">
        <v>18</v>
      </c>
      <c r="F1060" s="2" t="s">
        <v>318</v>
      </c>
      <c r="G1060" s="2" t="s">
        <v>333</v>
      </c>
      <c r="H1060" s="2" t="s">
        <v>882</v>
      </c>
      <c r="I1060" s="2" t="s">
        <v>2300</v>
      </c>
      <c r="J1060" s="2" t="s">
        <v>23</v>
      </c>
      <c r="K1060" s="2" t="s">
        <v>596</v>
      </c>
      <c r="L1060" s="2" t="s">
        <v>67</v>
      </c>
      <c r="M1060" s="2" t="s">
        <v>3005</v>
      </c>
      <c r="N1060" s="2" t="s">
        <v>3006</v>
      </c>
      <c r="O1060" s="2" t="s">
        <v>2703</v>
      </c>
      <c r="P1060" s="2" t="s">
        <v>29</v>
      </c>
    </row>
    <row r="1061" spans="13:13" x14ac:dyDescent="0.25">
      <c r="M1061" s="2" t="s">
        <v>2703</v>
      </c>
    </row>
    <row r="1062" spans="13:13" x14ac:dyDescent="0.25">
      <c r="M1062" s="2" t="s">
        <v>2704</v>
      </c>
    </row>
  </sheetData>
  <mergeCells count="1">
    <mergeCell ref="C1:D1"/>
  </mergeCells>
  <hyperlinks>
    <hyperlink ref="B2" r:id="rId1"/>
    <hyperlink ref="K2" r:id="rId2"/>
    <hyperlink ref="M2" r:id="rId3"/>
    <hyperlink ref="B3" r:id="rId4"/>
    <hyperlink ref="K3" r:id="rId5"/>
    <hyperlink ref="M3" r:id="rId6"/>
    <hyperlink ref="O3" r:id="rId7"/>
    <hyperlink ref="B4" r:id="rId8"/>
    <hyperlink ref="B5" r:id="rId9"/>
    <hyperlink ref="B6" r:id="rId10"/>
    <hyperlink ref="B7" r:id="rId11"/>
    <hyperlink ref="B8" r:id="rId12"/>
    <hyperlink ref="B9" r:id="rId13"/>
    <hyperlink ref="K9" r:id="rId14"/>
    <hyperlink ref="M9" r:id="rId15"/>
    <hyperlink ref="O9" r:id="rId16"/>
    <hyperlink ref="B10" r:id="rId17"/>
    <hyperlink ref="K10" r:id="rId18"/>
    <hyperlink ref="M10" r:id="rId19"/>
    <hyperlink ref="B11" r:id="rId20"/>
    <hyperlink ref="K11" r:id="rId21"/>
    <hyperlink ref="M11" r:id="rId22"/>
    <hyperlink ref="B12" r:id="rId23"/>
    <hyperlink ref="K12" r:id="rId24"/>
    <hyperlink ref="M12" r:id="rId25"/>
    <hyperlink ref="B13" r:id="rId26"/>
    <hyperlink ref="K13" r:id="rId27"/>
    <hyperlink ref="M13" r:id="rId28"/>
    <hyperlink ref="B14" r:id="rId29"/>
    <hyperlink ref="B15" r:id="rId30"/>
    <hyperlink ref="B16" r:id="rId31"/>
    <hyperlink ref="B17" r:id="rId32"/>
    <hyperlink ref="B18" r:id="rId33"/>
    <hyperlink ref="K18" r:id="rId34"/>
    <hyperlink ref="M18" r:id="rId35"/>
    <hyperlink ref="N18" r:id="rId36"/>
    <hyperlink ref="O18" r:id="rId37"/>
    <hyperlink ref="B19" r:id="rId38"/>
    <hyperlink ref="K19" r:id="rId39"/>
    <hyperlink ref="M19" r:id="rId40"/>
    <hyperlink ref="N19" r:id="rId41"/>
    <hyperlink ref="O19" r:id="rId42"/>
    <hyperlink ref="B20" r:id="rId43"/>
    <hyperlink ref="B21" r:id="rId44"/>
    <hyperlink ref="B22" r:id="rId45"/>
    <hyperlink ref="B23" r:id="rId46"/>
    <hyperlink ref="B24" r:id="rId47"/>
    <hyperlink ref="K24" r:id="rId48"/>
    <hyperlink ref="M24" r:id="rId49"/>
    <hyperlink ref="B25" r:id="rId50"/>
    <hyperlink ref="K25" r:id="rId51"/>
    <hyperlink ref="M25" r:id="rId52"/>
    <hyperlink ref="O25" r:id="rId53"/>
    <hyperlink ref="B26" r:id="rId54"/>
    <hyperlink ref="K26" r:id="rId55"/>
    <hyperlink ref="M26" r:id="rId56"/>
    <hyperlink ref="O26" r:id="rId57"/>
    <hyperlink ref="B27" r:id="rId58"/>
    <hyperlink ref="K27" r:id="rId59"/>
    <hyperlink ref="M27" r:id="rId60"/>
    <hyperlink ref="O27" r:id="rId61"/>
    <hyperlink ref="B28" r:id="rId62"/>
    <hyperlink ref="K28" r:id="rId63"/>
    <hyperlink ref="M28" r:id="rId64"/>
    <hyperlink ref="O28" r:id="rId65"/>
    <hyperlink ref="B29" r:id="rId66"/>
    <hyperlink ref="B30" r:id="rId67"/>
    <hyperlink ref="B31" r:id="rId68"/>
    <hyperlink ref="B32" r:id="rId69"/>
    <hyperlink ref="B33" r:id="rId70"/>
    <hyperlink ref="B34" r:id="rId71"/>
    <hyperlink ref="B35" r:id="rId72"/>
    <hyperlink ref="B36" r:id="rId73"/>
    <hyperlink ref="B37" r:id="rId74"/>
    <hyperlink ref="B38" r:id="rId75"/>
    <hyperlink ref="K38" r:id="rId76"/>
    <hyperlink ref="M38" r:id="rId77"/>
    <hyperlink ref="B39" r:id="rId78"/>
    <hyperlink ref="B40" r:id="rId79"/>
    <hyperlink ref="K40" r:id="rId80"/>
    <hyperlink ref="M40" r:id="rId81"/>
    <hyperlink ref="B41" r:id="rId82"/>
    <hyperlink ref="K41" r:id="rId83"/>
    <hyperlink ref="M41" r:id="rId84"/>
    <hyperlink ref="B42" r:id="rId85"/>
    <hyperlink ref="B43" r:id="rId86"/>
    <hyperlink ref="B44" r:id="rId87"/>
    <hyperlink ref="K44" r:id="rId88"/>
    <hyperlink ref="M44" r:id="rId89"/>
    <hyperlink ref="O44" r:id="rId90"/>
    <hyperlink ref="B45" r:id="rId91"/>
    <hyperlink ref="B46" r:id="rId92"/>
    <hyperlink ref="B47" r:id="rId93"/>
    <hyperlink ref="B48" r:id="rId94"/>
    <hyperlink ref="B49" r:id="rId95"/>
    <hyperlink ref="B50" r:id="rId96"/>
    <hyperlink ref="B51" r:id="rId97"/>
    <hyperlink ref="B52" r:id="rId98"/>
    <hyperlink ref="K52" r:id="rId99"/>
    <hyperlink ref="M52" r:id="rId100"/>
    <hyperlink ref="B53" r:id="rId101"/>
    <hyperlink ref="K53" r:id="rId102"/>
    <hyperlink ref="O53" r:id="rId103"/>
    <hyperlink ref="B54" r:id="rId104"/>
    <hyperlink ref="B55" r:id="rId105"/>
    <hyperlink ref="K55" r:id="rId106"/>
    <hyperlink ref="M55" r:id="rId107"/>
    <hyperlink ref="B56" r:id="rId108"/>
    <hyperlink ref="B57" r:id="rId109"/>
    <hyperlink ref="K57" r:id="rId110"/>
    <hyperlink ref="M57" r:id="rId111"/>
    <hyperlink ref="B58" r:id="rId112"/>
    <hyperlink ref="B59" r:id="rId113"/>
    <hyperlink ref="K59" r:id="rId114"/>
    <hyperlink ref="M59" r:id="rId115"/>
    <hyperlink ref="N59" r:id="rId116"/>
    <hyperlink ref="O59" r:id="rId117"/>
    <hyperlink ref="B60" r:id="rId118"/>
    <hyperlink ref="K60" r:id="rId119"/>
    <hyperlink ref="M60" r:id="rId120"/>
    <hyperlink ref="B61" r:id="rId121"/>
    <hyperlink ref="K61" r:id="rId122"/>
    <hyperlink ref="M61" r:id="rId123"/>
    <hyperlink ref="B62" r:id="rId124"/>
    <hyperlink ref="B63" r:id="rId125"/>
    <hyperlink ref="M63" r:id="rId126"/>
    <hyperlink ref="B999" r:id="rId127"/>
    <hyperlink ref="K999" r:id="rId128"/>
    <hyperlink ref="M999" r:id="rId129"/>
    <hyperlink ref="B1000" r:id="rId130"/>
    <hyperlink ref="K1000" r:id="rId131"/>
    <hyperlink ref="M1000" r:id="rId132"/>
    <hyperlink ref="O1000" r:id="rId133"/>
    <hyperlink ref="B1001" r:id="rId134"/>
    <hyperlink ref="B1002" r:id="rId135"/>
    <hyperlink ref="B1003" r:id="rId136"/>
    <hyperlink ref="B1004" r:id="rId137"/>
    <hyperlink ref="B1005" r:id="rId138"/>
    <hyperlink ref="B1006" r:id="rId139"/>
    <hyperlink ref="K1006" r:id="rId140"/>
    <hyperlink ref="M1006" r:id="rId141"/>
    <hyperlink ref="O1006" r:id="rId142"/>
    <hyperlink ref="B1007" r:id="rId143"/>
    <hyperlink ref="K1007" r:id="rId144"/>
    <hyperlink ref="M1007" r:id="rId145"/>
    <hyperlink ref="B1008" r:id="rId146"/>
    <hyperlink ref="K1008" r:id="rId147"/>
    <hyperlink ref="M1008" r:id="rId148"/>
    <hyperlink ref="B1009" r:id="rId149"/>
    <hyperlink ref="K1009" r:id="rId150"/>
    <hyperlink ref="M1009" r:id="rId151"/>
    <hyperlink ref="B1010" r:id="rId152"/>
    <hyperlink ref="K1010" r:id="rId153"/>
    <hyperlink ref="M1010" r:id="rId154"/>
    <hyperlink ref="B1011" r:id="rId155"/>
    <hyperlink ref="B1012" r:id="rId156"/>
    <hyperlink ref="B1013" r:id="rId157"/>
    <hyperlink ref="B1014" r:id="rId158"/>
    <hyperlink ref="B1015" r:id="rId159"/>
    <hyperlink ref="K1015" r:id="rId160"/>
    <hyperlink ref="M1015" r:id="rId161"/>
    <hyperlink ref="N1015" r:id="rId162"/>
    <hyperlink ref="O1015" r:id="rId163"/>
    <hyperlink ref="B1016" r:id="rId164"/>
    <hyperlink ref="K1016" r:id="rId165"/>
    <hyperlink ref="M1016" r:id="rId166"/>
    <hyperlink ref="N1016" r:id="rId167"/>
    <hyperlink ref="O1016" r:id="rId168"/>
    <hyperlink ref="B1017" r:id="rId169"/>
    <hyperlink ref="B1018" r:id="rId170"/>
    <hyperlink ref="B1019" r:id="rId171"/>
    <hyperlink ref="B1020" r:id="rId172"/>
    <hyperlink ref="B1021" r:id="rId173"/>
    <hyperlink ref="K1021" r:id="rId174"/>
    <hyperlink ref="M1021" r:id="rId175"/>
    <hyperlink ref="B1022" r:id="rId176"/>
    <hyperlink ref="K1022" r:id="rId177"/>
    <hyperlink ref="M1022" r:id="rId178"/>
    <hyperlink ref="O1022" r:id="rId179"/>
    <hyperlink ref="B1023" r:id="rId180"/>
    <hyperlink ref="K1023" r:id="rId181"/>
    <hyperlink ref="M1023" r:id="rId182"/>
    <hyperlink ref="O1023" r:id="rId183"/>
    <hyperlink ref="B1024" r:id="rId184"/>
    <hyperlink ref="K1024" r:id="rId185"/>
    <hyperlink ref="M1024" r:id="rId186"/>
    <hyperlink ref="O1024" r:id="rId187"/>
    <hyperlink ref="B1025" r:id="rId188"/>
    <hyperlink ref="K1025" r:id="rId189"/>
    <hyperlink ref="M1025" r:id="rId190"/>
    <hyperlink ref="O1025" r:id="rId191"/>
    <hyperlink ref="B1026" r:id="rId192"/>
    <hyperlink ref="B1027" r:id="rId193"/>
    <hyperlink ref="B1028" r:id="rId194"/>
    <hyperlink ref="B1029" r:id="rId195"/>
    <hyperlink ref="B1030" r:id="rId196"/>
    <hyperlink ref="B1031" r:id="rId197"/>
    <hyperlink ref="B1032" r:id="rId198"/>
    <hyperlink ref="B1033" r:id="rId199"/>
    <hyperlink ref="B1034" r:id="rId200"/>
    <hyperlink ref="B1035" r:id="rId201"/>
    <hyperlink ref="K1035" r:id="rId202"/>
    <hyperlink ref="M1035" r:id="rId203"/>
    <hyperlink ref="B1036" r:id="rId204"/>
    <hyperlink ref="B1037" r:id="rId205"/>
    <hyperlink ref="K1037" r:id="rId206"/>
    <hyperlink ref="M1037" r:id="rId207"/>
    <hyperlink ref="B1038" r:id="rId208"/>
    <hyperlink ref="K1038" r:id="rId209"/>
    <hyperlink ref="M1038" r:id="rId210"/>
    <hyperlink ref="B1039" r:id="rId211"/>
    <hyperlink ref="B1040" r:id="rId212"/>
    <hyperlink ref="B1041" r:id="rId213"/>
    <hyperlink ref="K1041" r:id="rId214"/>
    <hyperlink ref="M1041" r:id="rId215"/>
    <hyperlink ref="O1041" r:id="rId216"/>
    <hyperlink ref="B1042" r:id="rId217"/>
    <hyperlink ref="B1043" r:id="rId218"/>
    <hyperlink ref="B1044" r:id="rId219"/>
    <hyperlink ref="B1045" r:id="rId220"/>
    <hyperlink ref="B1046" r:id="rId221"/>
    <hyperlink ref="B1047" r:id="rId222"/>
    <hyperlink ref="B1048" r:id="rId223"/>
    <hyperlink ref="B1049" r:id="rId224"/>
    <hyperlink ref="K1049" r:id="rId225"/>
    <hyperlink ref="M1049" r:id="rId226"/>
    <hyperlink ref="B1050" r:id="rId227"/>
    <hyperlink ref="K1050" r:id="rId228"/>
    <hyperlink ref="O1050" r:id="rId229"/>
    <hyperlink ref="B1051" r:id="rId230"/>
    <hyperlink ref="B1052" r:id="rId231"/>
    <hyperlink ref="K1052" r:id="rId232"/>
    <hyperlink ref="M1052" r:id="rId233"/>
    <hyperlink ref="B1053" r:id="rId234"/>
    <hyperlink ref="B1054" r:id="rId235"/>
    <hyperlink ref="K1054" r:id="rId236"/>
    <hyperlink ref="M1054" r:id="rId237"/>
    <hyperlink ref="B1055" r:id="rId238"/>
    <hyperlink ref="B1056" r:id="rId239"/>
    <hyperlink ref="K1056" r:id="rId240"/>
    <hyperlink ref="M1056" r:id="rId241"/>
    <hyperlink ref="N1056" r:id="rId242"/>
    <hyperlink ref="O1056" r:id="rId243"/>
    <hyperlink ref="B1057" r:id="rId244"/>
    <hyperlink ref="K1057" r:id="rId245"/>
    <hyperlink ref="M1057" r:id="rId246"/>
    <hyperlink ref="B1058" r:id="rId247"/>
    <hyperlink ref="K1058" r:id="rId248"/>
    <hyperlink ref="M1058" r:id="rId249"/>
    <hyperlink ref="B1059" r:id="rId250"/>
    <hyperlink ref="B1060" r:id="rId251"/>
    <hyperlink ref="M1060" r:id="rId252"/>
  </hyperlinks>
  <pageMargins left="0.7" right="0.7" top="0.75" bottom="0.75" header="0" footer="0"/>
  <pageSetup orientation="landscape" horizontalDpi="4294967295" verticalDpi="4294967295" scale="100" fitToWidth="1" fitToHeight="1" firstPageNumber="1" useFirstPageNumber="1" copies="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65"/>
  <sheetViews>
    <sheetView workbookViewId="0" zoomScale="34" zoomScaleNormal="34">
      <pane ySplit="1" topLeftCell="A2" activePane="bottomLeft" state="frozen"/>
      <selection pane="bottomLeft" activeCell="E3" sqref="E3"/>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231" customHeight="1" spans="1:42" x14ac:dyDescent="0.25">
      <c r="A2">
        <v>1</v>
      </c>
      <c r="B2" t="s">
        <v>3007</v>
      </c>
      <c r="C2" t="s">
        <v>16</v>
      </c>
      <c r="D2" t="s">
        <v>17</v>
      </c>
      <c r="E2" t="s">
        <v>18</v>
      </c>
      <c r="F2" t="s">
        <v>19</v>
      </c>
      <c r="G2" t="s">
        <v>20</v>
      </c>
      <c r="H2" t="s">
        <v>21</v>
      </c>
      <c r="I2" t="s">
        <v>22</v>
      </c>
      <c r="J2" t="s">
        <v>283</v>
      </c>
      <c r="K2" t="s">
        <v>3008</v>
      </c>
      <c r="L2" t="s">
        <v>67</v>
      </c>
      <c r="M2" t="s">
        <v>3009</v>
      </c>
      <c r="N2" t="s">
        <v>2604</v>
      </c>
      <c r="O2" t="s">
        <v>2605</v>
      </c>
      <c r="P2" t="s">
        <v>29</v>
      </c>
    </row>
    <row r="3" ht="206" customHeight="1" spans="1:42" x14ac:dyDescent="0.25">
      <c r="A3">
        <v>2</v>
      </c>
      <c r="B3" t="s">
        <v>3007</v>
      </c>
      <c r="C3" t="s">
        <v>16</v>
      </c>
      <c r="D3" t="s">
        <v>17</v>
      </c>
      <c r="E3" t="s">
        <v>18</v>
      </c>
      <c r="F3" t="s">
        <v>19</v>
      </c>
      <c r="G3" t="s">
        <v>20</v>
      </c>
      <c r="H3" t="s">
        <v>21</v>
      </c>
      <c r="I3" t="s">
        <v>22</v>
      </c>
      <c r="J3" t="s">
        <v>283</v>
      </c>
      <c r="K3" t="s">
        <v>3010</v>
      </c>
      <c r="L3" t="s">
        <v>67</v>
      </c>
      <c r="M3" t="s">
        <v>3011</v>
      </c>
      <c r="N3" t="s">
        <v>2608</v>
      </c>
      <c r="O3" t="s">
        <v>3012</v>
      </c>
      <c r="P3" t="s">
        <v>29</v>
      </c>
    </row>
    <row r="4" ht="112" customHeight="1" spans="1:42" x14ac:dyDescent="0.25">
      <c r="A4">
        <v>3</v>
      </c>
      <c r="B4" t="s">
        <v>3007</v>
      </c>
      <c r="C4" t="s">
        <v>33</v>
      </c>
      <c r="D4" t="s">
        <v>34</v>
      </c>
      <c r="E4" t="s">
        <v>18</v>
      </c>
      <c r="F4" t="s">
        <v>35</v>
      </c>
      <c r="G4" t="s">
        <v>36</v>
      </c>
      <c r="H4" t="s">
        <v>21</v>
      </c>
      <c r="I4" t="s">
        <v>37</v>
      </c>
      <c r="J4" t="s">
        <v>29</v>
      </c>
      <c r="K4" t="s">
        <v>29</v>
      </c>
      <c r="L4" t="s">
        <v>29</v>
      </c>
      <c r="M4" t="s">
        <v>29</v>
      </c>
      <c r="N4" t="s">
        <v>29</v>
      </c>
      <c r="O4" t="s">
        <v>29</v>
      </c>
      <c r="P4" t="s">
        <v>29</v>
      </c>
    </row>
    <row r="5" ht="112" customHeight="1" spans="1:42" x14ac:dyDescent="0.25">
      <c r="A5">
        <v>4</v>
      </c>
      <c r="B5" t="s">
        <v>3007</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3007</v>
      </c>
      <c r="C6" t="s">
        <v>47</v>
      </c>
      <c r="D6" t="s">
        <v>48</v>
      </c>
      <c r="E6" t="s">
        <v>18</v>
      </c>
      <c r="F6" t="s">
        <v>49</v>
      </c>
      <c r="G6" t="s">
        <v>36</v>
      </c>
      <c r="H6" t="s">
        <v>21</v>
      </c>
      <c r="I6" t="s">
        <v>50</v>
      </c>
      <c r="J6" t="s">
        <v>29</v>
      </c>
      <c r="K6" t="s">
        <v>29</v>
      </c>
      <c r="L6" t="s">
        <v>29</v>
      </c>
      <c r="M6" t="s">
        <v>29</v>
      </c>
      <c r="N6" t="s">
        <v>29</v>
      </c>
      <c r="O6" t="s">
        <v>29</v>
      </c>
      <c r="P6" t="s">
        <v>29</v>
      </c>
    </row>
    <row r="7" ht="112" customHeight="1" spans="1:42" x14ac:dyDescent="0.25">
      <c r="A7">
        <v>6</v>
      </c>
      <c r="B7" t="s">
        <v>3007</v>
      </c>
      <c r="C7" t="s">
        <v>52</v>
      </c>
      <c r="D7" t="s">
        <v>53</v>
      </c>
      <c r="E7" t="s">
        <v>54</v>
      </c>
      <c r="F7" t="s">
        <v>55</v>
      </c>
      <c r="G7" t="s">
        <v>41</v>
      </c>
      <c r="H7" t="s">
        <v>21</v>
      </c>
      <c r="I7" t="s">
        <v>56</v>
      </c>
      <c r="J7" t="s">
        <v>29</v>
      </c>
      <c r="K7" t="s">
        <v>29</v>
      </c>
      <c r="L7" t="s">
        <v>29</v>
      </c>
      <c r="M7" t="s">
        <v>29</v>
      </c>
      <c r="N7" t="s">
        <v>29</v>
      </c>
      <c r="O7" t="s">
        <v>29</v>
      </c>
      <c r="P7" t="s">
        <v>29</v>
      </c>
    </row>
    <row r="8" ht="112" customHeight="1" spans="1:42" x14ac:dyDescent="0.25">
      <c r="A8">
        <v>7</v>
      </c>
      <c r="B8" t="s">
        <v>3007</v>
      </c>
      <c r="C8" t="s">
        <v>57</v>
      </c>
      <c r="D8" t="s">
        <v>58</v>
      </c>
      <c r="E8" t="s">
        <v>54</v>
      </c>
      <c r="F8" t="s">
        <v>59</v>
      </c>
      <c r="G8" t="s">
        <v>36</v>
      </c>
      <c r="H8" t="s">
        <v>21</v>
      </c>
      <c r="I8" t="s">
        <v>60</v>
      </c>
      <c r="J8" t="s">
        <v>29</v>
      </c>
      <c r="K8" t="s">
        <v>29</v>
      </c>
      <c r="L8" t="s">
        <v>29</v>
      </c>
      <c r="M8" t="s">
        <v>29</v>
      </c>
      <c r="N8" t="s">
        <v>29</v>
      </c>
      <c r="O8" t="s">
        <v>29</v>
      </c>
      <c r="P8" t="s">
        <v>29</v>
      </c>
    </row>
    <row r="9" ht="192" customHeight="1" spans="1:42" x14ac:dyDescent="0.25">
      <c r="A9">
        <v>8</v>
      </c>
      <c r="B9" t="s">
        <v>3007</v>
      </c>
      <c r="C9" t="s">
        <v>61</v>
      </c>
      <c r="D9" t="s">
        <v>62</v>
      </c>
      <c r="E9" t="s">
        <v>18</v>
      </c>
      <c r="F9" t="s">
        <v>63</v>
      </c>
      <c r="G9" t="s">
        <v>64</v>
      </c>
      <c r="H9" t="s">
        <v>21</v>
      </c>
      <c r="I9" t="s">
        <v>65</v>
      </c>
      <c r="J9" t="s">
        <v>283</v>
      </c>
      <c r="K9" t="s">
        <v>3013</v>
      </c>
      <c r="L9" t="s">
        <v>67</v>
      </c>
      <c r="M9" t="s">
        <v>3014</v>
      </c>
      <c r="N9" t="s">
        <v>3015</v>
      </c>
      <c r="O9" t="s">
        <v>3016</v>
      </c>
      <c r="P9" t="s">
        <v>29</v>
      </c>
    </row>
    <row r="10" ht="208" customHeight="1" spans="1:42" x14ac:dyDescent="0.25">
      <c r="A10">
        <v>9</v>
      </c>
      <c r="B10" t="s">
        <v>3007</v>
      </c>
      <c r="C10" t="s">
        <v>61</v>
      </c>
      <c r="D10" t="s">
        <v>62</v>
      </c>
      <c r="E10" t="s">
        <v>18</v>
      </c>
      <c r="F10" t="s">
        <v>63</v>
      </c>
      <c r="G10" t="s">
        <v>64</v>
      </c>
      <c r="H10" t="s">
        <v>21</v>
      </c>
      <c r="I10" t="s">
        <v>65</v>
      </c>
      <c r="J10" t="s">
        <v>283</v>
      </c>
      <c r="K10" t="s">
        <v>3017</v>
      </c>
      <c r="L10" t="s">
        <v>67</v>
      </c>
      <c r="M10" t="s">
        <v>3018</v>
      </c>
      <c r="N10" t="s">
        <v>2513</v>
      </c>
      <c r="O10" t="s">
        <v>3019</v>
      </c>
      <c r="P10" t="s">
        <v>29</v>
      </c>
    </row>
    <row r="11" ht="160" customHeight="1" spans="1:42" x14ac:dyDescent="0.25">
      <c r="A11">
        <v>10</v>
      </c>
      <c r="B11" t="s">
        <v>3007</v>
      </c>
      <c r="C11" t="s">
        <v>61</v>
      </c>
      <c r="D11" t="s">
        <v>62</v>
      </c>
      <c r="E11" t="s">
        <v>18</v>
      </c>
      <c r="F11" t="s">
        <v>63</v>
      </c>
      <c r="G11" t="s">
        <v>64</v>
      </c>
      <c r="H11" t="s">
        <v>21</v>
      </c>
      <c r="I11" t="s">
        <v>65</v>
      </c>
      <c r="J11" t="s">
        <v>283</v>
      </c>
      <c r="K11" t="s">
        <v>3020</v>
      </c>
      <c r="L11" t="s">
        <v>67</v>
      </c>
      <c r="M11" t="s">
        <v>3021</v>
      </c>
      <c r="N11" t="s">
        <v>3022</v>
      </c>
      <c r="O11" t="s">
        <v>3023</v>
      </c>
      <c r="P11" t="s">
        <v>29</v>
      </c>
    </row>
    <row r="12" ht="208" customHeight="1" spans="1:42" x14ac:dyDescent="0.25">
      <c r="A12">
        <v>11</v>
      </c>
      <c r="B12" t="s">
        <v>3007</v>
      </c>
      <c r="C12" t="s">
        <v>61</v>
      </c>
      <c r="D12" t="s">
        <v>62</v>
      </c>
      <c r="E12" t="s">
        <v>18</v>
      </c>
      <c r="F12" t="s">
        <v>63</v>
      </c>
      <c r="G12" t="s">
        <v>64</v>
      </c>
      <c r="H12" t="s">
        <v>21</v>
      </c>
      <c r="I12" t="s">
        <v>65</v>
      </c>
      <c r="J12" t="s">
        <v>283</v>
      </c>
      <c r="K12" t="s">
        <v>3020</v>
      </c>
      <c r="L12" t="s">
        <v>67</v>
      </c>
      <c r="M12" t="s">
        <v>3021</v>
      </c>
      <c r="N12" t="s">
        <v>3024</v>
      </c>
      <c r="O12" t="s">
        <v>3025</v>
      </c>
      <c r="P12" t="s">
        <v>29</v>
      </c>
    </row>
    <row r="13" ht="395" customHeight="1" spans="1:42" x14ac:dyDescent="0.25">
      <c r="A13">
        <v>12</v>
      </c>
      <c r="B13" t="s">
        <v>3007</v>
      </c>
      <c r="C13" t="s">
        <v>61</v>
      </c>
      <c r="D13" t="s">
        <v>62</v>
      </c>
      <c r="E13" t="s">
        <v>18</v>
      </c>
      <c r="F13" t="s">
        <v>63</v>
      </c>
      <c r="G13" t="s">
        <v>64</v>
      </c>
      <c r="H13" t="s">
        <v>21</v>
      </c>
      <c r="I13" t="s">
        <v>65</v>
      </c>
      <c r="J13" t="s">
        <v>283</v>
      </c>
      <c r="K13" t="s">
        <v>3026</v>
      </c>
      <c r="L13" t="s">
        <v>67</v>
      </c>
      <c r="M13" t="s">
        <v>3027</v>
      </c>
      <c r="N13" t="s">
        <v>2630</v>
      </c>
      <c r="O13" t="s">
        <v>2631</v>
      </c>
      <c r="P13" t="s">
        <v>29</v>
      </c>
    </row>
    <row r="14" ht="176" customHeight="1" spans="1:42" x14ac:dyDescent="0.25">
      <c r="A14">
        <v>13</v>
      </c>
      <c r="B14" t="s">
        <v>3007</v>
      </c>
      <c r="C14" t="s">
        <v>61</v>
      </c>
      <c r="D14" t="s">
        <v>62</v>
      </c>
      <c r="E14" t="s">
        <v>18</v>
      </c>
      <c r="F14" t="s">
        <v>63</v>
      </c>
      <c r="G14" t="s">
        <v>64</v>
      </c>
      <c r="H14" t="s">
        <v>21</v>
      </c>
      <c r="I14" t="s">
        <v>65</v>
      </c>
      <c r="J14" t="s">
        <v>283</v>
      </c>
      <c r="K14" t="s">
        <v>3028</v>
      </c>
      <c r="L14" t="s">
        <v>67</v>
      </c>
      <c r="M14" t="s">
        <v>3029</v>
      </c>
      <c r="N14" t="s">
        <v>2798</v>
      </c>
      <c r="O14" t="s">
        <v>2635</v>
      </c>
      <c r="P14" t="s">
        <v>29</v>
      </c>
    </row>
    <row r="15" ht="112" customHeight="1" spans="1:42" x14ac:dyDescent="0.25">
      <c r="A15">
        <v>14</v>
      </c>
      <c r="B15" t="s">
        <v>3007</v>
      </c>
      <c r="C15" t="s">
        <v>93</v>
      </c>
      <c r="D15" t="s">
        <v>94</v>
      </c>
      <c r="E15" t="s">
        <v>18</v>
      </c>
      <c r="F15" t="s">
        <v>95</v>
      </c>
      <c r="G15" t="s">
        <v>64</v>
      </c>
      <c r="H15" t="s">
        <v>21</v>
      </c>
      <c r="I15" t="s">
        <v>96</v>
      </c>
      <c r="J15" t="s">
        <v>474</v>
      </c>
      <c r="K15" t="s">
        <v>474</v>
      </c>
      <c r="L15" t="s">
        <v>474</v>
      </c>
      <c r="M15" t="s">
        <v>474</v>
      </c>
      <c r="N15" t="s">
        <v>474</v>
      </c>
      <c r="O15" t="s">
        <v>474</v>
      </c>
      <c r="P15" t="s">
        <v>474</v>
      </c>
    </row>
    <row r="16" ht="112" customHeight="1" spans="1:42" x14ac:dyDescent="0.25">
      <c r="A16">
        <v>15</v>
      </c>
      <c r="B16" t="s">
        <v>3007</v>
      </c>
      <c r="C16" t="s">
        <v>101</v>
      </c>
      <c r="D16" t="s">
        <v>102</v>
      </c>
      <c r="E16" t="s">
        <v>18</v>
      </c>
      <c r="F16" t="s">
        <v>103</v>
      </c>
      <c r="G16" t="s">
        <v>41</v>
      </c>
      <c r="H16" t="s">
        <v>21</v>
      </c>
      <c r="I16" t="s">
        <v>104</v>
      </c>
      <c r="J16" t="s">
        <v>29</v>
      </c>
      <c r="K16" t="s">
        <v>29</v>
      </c>
      <c r="L16" t="s">
        <v>29</v>
      </c>
      <c r="M16" t="s">
        <v>29</v>
      </c>
      <c r="N16" t="s">
        <v>29</v>
      </c>
      <c r="O16" t="s">
        <v>29</v>
      </c>
      <c r="P16" t="s">
        <v>29</v>
      </c>
    </row>
    <row r="17" ht="112" customHeight="1" spans="1:42" x14ac:dyDescent="0.25">
      <c r="A17">
        <v>16</v>
      </c>
      <c r="B17" t="s">
        <v>3007</v>
      </c>
      <c r="C17" t="s">
        <v>109</v>
      </c>
      <c r="D17" t="s">
        <v>110</v>
      </c>
      <c r="E17" t="s">
        <v>54</v>
      </c>
      <c r="F17" t="s">
        <v>111</v>
      </c>
      <c r="G17" t="s">
        <v>41</v>
      </c>
      <c r="H17" t="s">
        <v>41</v>
      </c>
      <c r="I17" t="s">
        <v>112</v>
      </c>
      <c r="J17" t="s">
        <v>474</v>
      </c>
      <c r="K17" t="s">
        <v>474</v>
      </c>
      <c r="L17" t="s">
        <v>474</v>
      </c>
      <c r="M17" t="s">
        <v>474</v>
      </c>
      <c r="N17" t="s">
        <v>474</v>
      </c>
      <c r="O17" t="s">
        <v>474</v>
      </c>
      <c r="P17" t="s">
        <v>474</v>
      </c>
    </row>
    <row r="18" ht="112" customHeight="1" spans="1:42" x14ac:dyDescent="0.25">
      <c r="A18">
        <v>17</v>
      </c>
      <c r="B18" t="s">
        <v>3007</v>
      </c>
      <c r="C18" t="s">
        <v>113</v>
      </c>
      <c r="D18" t="s">
        <v>114</v>
      </c>
      <c r="E18" t="s">
        <v>54</v>
      </c>
      <c r="F18" t="s">
        <v>115</v>
      </c>
      <c r="G18" t="s">
        <v>36</v>
      </c>
      <c r="H18" t="s">
        <v>21</v>
      </c>
      <c r="I18" t="s">
        <v>116</v>
      </c>
      <c r="J18" t="s">
        <v>29</v>
      </c>
      <c r="K18" t="s">
        <v>29</v>
      </c>
      <c r="L18" t="s">
        <v>29</v>
      </c>
      <c r="M18" t="s">
        <v>29</v>
      </c>
      <c r="N18" t="s">
        <v>29</v>
      </c>
      <c r="O18" t="s">
        <v>29</v>
      </c>
      <c r="P18" t="s">
        <v>29</v>
      </c>
    </row>
    <row r="19" ht="192" customHeight="1" spans="1:42" x14ac:dyDescent="0.25">
      <c r="A19">
        <v>18</v>
      </c>
      <c r="B19" t="s">
        <v>3007</v>
      </c>
      <c r="C19" t="s">
        <v>117</v>
      </c>
      <c r="D19" t="s">
        <v>118</v>
      </c>
      <c r="E19" t="s">
        <v>18</v>
      </c>
      <c r="F19" t="s">
        <v>119</v>
      </c>
      <c r="G19" t="s">
        <v>41</v>
      </c>
      <c r="H19" t="s">
        <v>21</v>
      </c>
      <c r="I19" t="s">
        <v>120</v>
      </c>
      <c r="J19" t="s">
        <v>283</v>
      </c>
      <c r="K19" t="s">
        <v>3030</v>
      </c>
      <c r="L19" t="s">
        <v>67</v>
      </c>
      <c r="M19" t="s">
        <v>3031</v>
      </c>
      <c r="N19" t="s">
        <v>3032</v>
      </c>
      <c r="O19" t="s">
        <v>2526</v>
      </c>
      <c r="P19" t="s">
        <v>29</v>
      </c>
    </row>
    <row r="20" ht="176" customHeight="1" spans="1:42" x14ac:dyDescent="0.25">
      <c r="A20">
        <v>19</v>
      </c>
      <c r="B20" t="s">
        <v>3007</v>
      </c>
      <c r="C20" t="s">
        <v>117</v>
      </c>
      <c r="D20" t="s">
        <v>118</v>
      </c>
      <c r="E20" t="s">
        <v>18</v>
      </c>
      <c r="F20" t="s">
        <v>119</v>
      </c>
      <c r="G20" t="s">
        <v>41</v>
      </c>
      <c r="H20" t="s">
        <v>21</v>
      </c>
      <c r="I20" t="s">
        <v>120</v>
      </c>
      <c r="J20" t="s">
        <v>283</v>
      </c>
      <c r="K20" t="s">
        <v>3033</v>
      </c>
      <c r="L20" t="s">
        <v>67</v>
      </c>
      <c r="M20" t="s">
        <v>3034</v>
      </c>
      <c r="N20" t="s">
        <v>3035</v>
      </c>
      <c r="O20" t="s">
        <v>2641</v>
      </c>
      <c r="P20" t="s">
        <v>29</v>
      </c>
    </row>
    <row r="21" ht="128" customHeight="1" spans="1:42" x14ac:dyDescent="0.25">
      <c r="A21">
        <v>20</v>
      </c>
      <c r="B21" t="s">
        <v>3007</v>
      </c>
      <c r="C21" t="s">
        <v>125</v>
      </c>
      <c r="D21" t="s">
        <v>126</v>
      </c>
      <c r="E21" t="s">
        <v>18</v>
      </c>
      <c r="F21" t="s">
        <v>127</v>
      </c>
      <c r="G21" t="s">
        <v>36</v>
      </c>
      <c r="H21" t="s">
        <v>21</v>
      </c>
      <c r="I21" t="s">
        <v>128</v>
      </c>
      <c r="J21" t="s">
        <v>29</v>
      </c>
      <c r="K21" t="s">
        <v>29</v>
      </c>
      <c r="L21" t="s">
        <v>29</v>
      </c>
      <c r="M21" t="s">
        <v>29</v>
      </c>
      <c r="N21" t="s">
        <v>29</v>
      </c>
      <c r="O21" t="s">
        <v>29</v>
      </c>
      <c r="P21" t="s">
        <v>29</v>
      </c>
    </row>
    <row r="22" ht="112" customHeight="1" spans="1:42" x14ac:dyDescent="0.25">
      <c r="A22">
        <v>21</v>
      </c>
      <c r="B22" t="s">
        <v>3007</v>
      </c>
      <c r="C22" t="s">
        <v>129</v>
      </c>
      <c r="D22" t="s">
        <v>130</v>
      </c>
      <c r="E22" t="s">
        <v>54</v>
      </c>
      <c r="F22" t="s">
        <v>131</v>
      </c>
      <c r="G22" t="s">
        <v>132</v>
      </c>
      <c r="H22" t="s">
        <v>21</v>
      </c>
      <c r="I22" t="s">
        <v>133</v>
      </c>
      <c r="J22" t="s">
        <v>474</v>
      </c>
      <c r="K22" t="s">
        <v>474</v>
      </c>
      <c r="L22" t="s">
        <v>474</v>
      </c>
      <c r="M22" t="s">
        <v>474</v>
      </c>
      <c r="N22" t="s">
        <v>474</v>
      </c>
      <c r="O22" t="s">
        <v>474</v>
      </c>
      <c r="P22" t="s">
        <v>474</v>
      </c>
    </row>
    <row r="23" ht="112" customHeight="1" spans="1:42" x14ac:dyDescent="0.25">
      <c r="A23">
        <v>22</v>
      </c>
      <c r="B23" t="s">
        <v>3007</v>
      </c>
      <c r="C23" t="s">
        <v>134</v>
      </c>
      <c r="D23" t="s">
        <v>135</v>
      </c>
      <c r="E23" t="s">
        <v>54</v>
      </c>
      <c r="F23" t="s">
        <v>136</v>
      </c>
      <c r="G23" t="s">
        <v>137</v>
      </c>
      <c r="H23" t="s">
        <v>21</v>
      </c>
      <c r="I23" t="s">
        <v>138</v>
      </c>
      <c r="J23" t="s">
        <v>474</v>
      </c>
      <c r="K23" t="s">
        <v>474</v>
      </c>
      <c r="L23" t="s">
        <v>474</v>
      </c>
      <c r="M23" t="s">
        <v>474</v>
      </c>
      <c r="N23" t="s">
        <v>474</v>
      </c>
      <c r="O23" t="s">
        <v>474</v>
      </c>
      <c r="P23" t="s">
        <v>474</v>
      </c>
    </row>
    <row r="24" ht="112" customHeight="1" spans="1:42" x14ac:dyDescent="0.25">
      <c r="A24">
        <v>23</v>
      </c>
      <c r="B24" t="s">
        <v>3007</v>
      </c>
      <c r="C24" t="s">
        <v>139</v>
      </c>
      <c r="D24" t="s">
        <v>140</v>
      </c>
      <c r="E24" t="s">
        <v>54</v>
      </c>
      <c r="F24" t="s">
        <v>141</v>
      </c>
      <c r="G24" t="s">
        <v>41</v>
      </c>
      <c r="H24" t="s">
        <v>21</v>
      </c>
      <c r="I24" t="s">
        <v>142</v>
      </c>
      <c r="J24" t="s">
        <v>29</v>
      </c>
      <c r="K24" t="s">
        <v>29</v>
      </c>
      <c r="L24" t="s">
        <v>29</v>
      </c>
      <c r="M24" t="s">
        <v>29</v>
      </c>
      <c r="N24" t="s">
        <v>29</v>
      </c>
      <c r="O24" t="s">
        <v>29</v>
      </c>
      <c r="P24" t="s">
        <v>29</v>
      </c>
    </row>
    <row r="25" ht="350" customHeight="1" spans="1:42" x14ac:dyDescent="0.25">
      <c r="A25">
        <v>24</v>
      </c>
      <c r="B25" t="s">
        <v>3007</v>
      </c>
      <c r="C25" t="s">
        <v>143</v>
      </c>
      <c r="D25" t="s">
        <v>144</v>
      </c>
      <c r="E25" t="s">
        <v>54</v>
      </c>
      <c r="F25" t="s">
        <v>145</v>
      </c>
      <c r="G25" t="s">
        <v>137</v>
      </c>
      <c r="H25" t="s">
        <v>21</v>
      </c>
      <c r="I25" t="s">
        <v>138</v>
      </c>
      <c r="J25" t="s">
        <v>283</v>
      </c>
      <c r="K25" t="s">
        <v>3036</v>
      </c>
      <c r="L25" t="s">
        <v>67</v>
      </c>
      <c r="M25" t="s">
        <v>3037</v>
      </c>
      <c r="N25" t="s">
        <v>148</v>
      </c>
      <c r="O25" t="s">
        <v>447</v>
      </c>
      <c r="P25" t="s">
        <v>29</v>
      </c>
    </row>
    <row r="26" ht="208" customHeight="1" spans="1:42" x14ac:dyDescent="0.25">
      <c r="A26">
        <v>25</v>
      </c>
      <c r="B26" t="s">
        <v>3007</v>
      </c>
      <c r="C26" t="s">
        <v>150</v>
      </c>
      <c r="D26" t="s">
        <v>151</v>
      </c>
      <c r="E26" t="s">
        <v>54</v>
      </c>
      <c r="F26" t="s">
        <v>152</v>
      </c>
      <c r="G26" t="s">
        <v>132</v>
      </c>
      <c r="H26" t="s">
        <v>132</v>
      </c>
      <c r="I26" t="s">
        <v>153</v>
      </c>
      <c r="J26" t="s">
        <v>283</v>
      </c>
      <c r="K26" t="s">
        <v>3038</v>
      </c>
      <c r="L26" t="s">
        <v>155</v>
      </c>
      <c r="M26" t="s">
        <v>3039</v>
      </c>
      <c r="N26" t="s">
        <v>3040</v>
      </c>
      <c r="O26" t="s">
        <v>483</v>
      </c>
      <c r="P26" t="s">
        <v>29</v>
      </c>
    </row>
    <row r="27" ht="208" customHeight="1" spans="1:42" x14ac:dyDescent="0.25">
      <c r="A27">
        <v>26</v>
      </c>
      <c r="B27" t="s">
        <v>3007</v>
      </c>
      <c r="C27" t="s">
        <v>150</v>
      </c>
      <c r="D27" t="s">
        <v>151</v>
      </c>
      <c r="E27" t="s">
        <v>54</v>
      </c>
      <c r="F27" t="s">
        <v>152</v>
      </c>
      <c r="G27" t="s">
        <v>132</v>
      </c>
      <c r="H27" t="s">
        <v>132</v>
      </c>
      <c r="I27" t="s">
        <v>153</v>
      </c>
      <c r="J27" t="s">
        <v>283</v>
      </c>
      <c r="K27" t="s">
        <v>3041</v>
      </c>
      <c r="L27" t="s">
        <v>155</v>
      </c>
      <c r="M27" t="s">
        <v>3042</v>
      </c>
      <c r="N27" t="s">
        <v>2530</v>
      </c>
      <c r="O27" t="s">
        <v>2582</v>
      </c>
      <c r="P27" t="s">
        <v>29</v>
      </c>
    </row>
    <row r="28" ht="208" customHeight="1" spans="1:42" x14ac:dyDescent="0.25">
      <c r="A28">
        <v>27</v>
      </c>
      <c r="B28" t="s">
        <v>3007</v>
      </c>
      <c r="C28" t="s">
        <v>150</v>
      </c>
      <c r="D28" t="s">
        <v>151</v>
      </c>
      <c r="E28" t="s">
        <v>54</v>
      </c>
      <c r="F28" t="s">
        <v>152</v>
      </c>
      <c r="G28" t="s">
        <v>132</v>
      </c>
      <c r="H28" t="s">
        <v>132</v>
      </c>
      <c r="I28" t="s">
        <v>153</v>
      </c>
      <c r="J28" t="s">
        <v>283</v>
      </c>
      <c r="K28" t="s">
        <v>3041</v>
      </c>
      <c r="L28" t="s">
        <v>155</v>
      </c>
      <c r="M28" t="s">
        <v>3043</v>
      </c>
      <c r="N28" t="s">
        <v>2534</v>
      </c>
      <c r="O28" t="s">
        <v>483</v>
      </c>
      <c r="P28" t="s">
        <v>29</v>
      </c>
    </row>
    <row r="29" ht="208" customHeight="1" spans="1:42" x14ac:dyDescent="0.25">
      <c r="A29">
        <v>28</v>
      </c>
      <c r="B29" t="s">
        <v>3007</v>
      </c>
      <c r="C29" t="s">
        <v>150</v>
      </c>
      <c r="D29" t="s">
        <v>151</v>
      </c>
      <c r="E29" t="s">
        <v>54</v>
      </c>
      <c r="F29" t="s">
        <v>152</v>
      </c>
      <c r="G29" t="s">
        <v>132</v>
      </c>
      <c r="H29" t="s">
        <v>132</v>
      </c>
      <c r="I29" t="s">
        <v>153</v>
      </c>
      <c r="J29" t="s">
        <v>283</v>
      </c>
      <c r="K29" t="s">
        <v>3041</v>
      </c>
      <c r="L29" t="s">
        <v>155</v>
      </c>
      <c r="M29" t="s">
        <v>3044</v>
      </c>
      <c r="N29" t="s">
        <v>2650</v>
      </c>
      <c r="O29" t="s">
        <v>483</v>
      </c>
      <c r="P29" t="s">
        <v>29</v>
      </c>
    </row>
    <row r="30" ht="192" customHeight="1" spans="1:42" x14ac:dyDescent="0.25">
      <c r="A30">
        <v>29</v>
      </c>
      <c r="B30" t="s">
        <v>3007</v>
      </c>
      <c r="C30" t="s">
        <v>162</v>
      </c>
      <c r="D30" t="s">
        <v>163</v>
      </c>
      <c r="E30" t="s">
        <v>54</v>
      </c>
      <c r="F30" t="s">
        <v>164</v>
      </c>
      <c r="G30" t="s">
        <v>165</v>
      </c>
      <c r="H30" t="s">
        <v>21</v>
      </c>
      <c r="I30" t="s">
        <v>166</v>
      </c>
      <c r="J30" t="s">
        <v>474</v>
      </c>
      <c r="K30" t="s">
        <v>474</v>
      </c>
      <c r="L30" t="s">
        <v>474</v>
      </c>
      <c r="M30" t="s">
        <v>474</v>
      </c>
      <c r="N30" t="s">
        <v>474</v>
      </c>
      <c r="O30" t="s">
        <v>474</v>
      </c>
      <c r="P30" t="s">
        <v>474</v>
      </c>
    </row>
    <row r="31" ht="335" customHeight="1" spans="1:42" x14ac:dyDescent="0.25">
      <c r="A31">
        <v>30</v>
      </c>
      <c r="B31" t="s">
        <v>3007</v>
      </c>
      <c r="C31" t="s">
        <v>167</v>
      </c>
      <c r="D31" t="s">
        <v>168</v>
      </c>
      <c r="E31" t="s">
        <v>54</v>
      </c>
      <c r="F31" t="s">
        <v>169</v>
      </c>
      <c r="G31" t="s">
        <v>170</v>
      </c>
      <c r="H31" t="s">
        <v>21</v>
      </c>
      <c r="I31" t="s">
        <v>171</v>
      </c>
      <c r="J31" t="s">
        <v>29</v>
      </c>
      <c r="K31" t="s">
        <v>29</v>
      </c>
      <c r="L31" t="s">
        <v>29</v>
      </c>
      <c r="M31" t="s">
        <v>29</v>
      </c>
      <c r="N31" t="s">
        <v>29</v>
      </c>
      <c r="O31" t="s">
        <v>29</v>
      </c>
      <c r="P31" t="s">
        <v>29</v>
      </c>
    </row>
    <row r="32" ht="144" customHeight="1" spans="1:42" x14ac:dyDescent="0.25">
      <c r="A32">
        <v>31</v>
      </c>
      <c r="B32" t="s">
        <v>3007</v>
      </c>
      <c r="C32" t="s">
        <v>172</v>
      </c>
      <c r="D32" t="s">
        <v>173</v>
      </c>
      <c r="E32" t="s">
        <v>18</v>
      </c>
      <c r="F32" t="s">
        <v>174</v>
      </c>
      <c r="G32" t="s">
        <v>175</v>
      </c>
      <c r="H32" t="s">
        <v>2651</v>
      </c>
      <c r="I32" t="s">
        <v>176</v>
      </c>
      <c r="J32" t="s">
        <v>474</v>
      </c>
      <c r="K32" t="s">
        <v>474</v>
      </c>
      <c r="L32" t="s">
        <v>474</v>
      </c>
      <c r="M32" t="s">
        <v>474</v>
      </c>
      <c r="N32" t="s">
        <v>474</v>
      </c>
      <c r="O32" t="s">
        <v>474</v>
      </c>
      <c r="P32" t="s">
        <v>474</v>
      </c>
    </row>
    <row r="33" ht="176" customHeight="1" spans="1:42" x14ac:dyDescent="0.25">
      <c r="A33">
        <v>32</v>
      </c>
      <c r="B33" t="s">
        <v>3007</v>
      </c>
      <c r="C33" t="s">
        <v>177</v>
      </c>
      <c r="D33" t="s">
        <v>178</v>
      </c>
      <c r="E33" t="s">
        <v>18</v>
      </c>
      <c r="F33" t="s">
        <v>179</v>
      </c>
      <c r="G33" t="s">
        <v>175</v>
      </c>
      <c r="H33" t="s">
        <v>21</v>
      </c>
      <c r="I33" t="s">
        <v>180</v>
      </c>
      <c r="J33" t="s">
        <v>474</v>
      </c>
      <c r="K33" t="s">
        <v>474</v>
      </c>
      <c r="L33" t="s">
        <v>474</v>
      </c>
      <c r="M33" t="s">
        <v>474</v>
      </c>
      <c r="N33" t="s">
        <v>474</v>
      </c>
      <c r="O33" t="s">
        <v>474</v>
      </c>
      <c r="P33" t="s">
        <v>474</v>
      </c>
    </row>
    <row r="34" ht="144" customHeight="1" spans="1:42" x14ac:dyDescent="0.25">
      <c r="A34">
        <v>33</v>
      </c>
      <c r="B34" t="s">
        <v>3007</v>
      </c>
      <c r="C34" t="s">
        <v>181</v>
      </c>
      <c r="D34" t="s">
        <v>182</v>
      </c>
      <c r="E34" t="s">
        <v>18</v>
      </c>
      <c r="F34" t="s">
        <v>183</v>
      </c>
      <c r="G34" t="s">
        <v>175</v>
      </c>
      <c r="H34" t="s">
        <v>21</v>
      </c>
      <c r="I34" t="s">
        <v>184</v>
      </c>
      <c r="J34" t="s">
        <v>29</v>
      </c>
      <c r="K34" t="s">
        <v>29</v>
      </c>
      <c r="L34" t="s">
        <v>29</v>
      </c>
      <c r="M34" t="s">
        <v>29</v>
      </c>
      <c r="N34" t="s">
        <v>29</v>
      </c>
      <c r="O34" t="s">
        <v>29</v>
      </c>
      <c r="P34" t="s">
        <v>29</v>
      </c>
    </row>
    <row r="35" ht="224" customHeight="1" spans="1:42" x14ac:dyDescent="0.25">
      <c r="A35">
        <v>34</v>
      </c>
      <c r="B35" t="s">
        <v>3007</v>
      </c>
      <c r="C35" t="s">
        <v>185</v>
      </c>
      <c r="D35" t="s">
        <v>186</v>
      </c>
      <c r="E35" t="s">
        <v>18</v>
      </c>
      <c r="F35" t="s">
        <v>187</v>
      </c>
      <c r="G35" t="s">
        <v>36</v>
      </c>
      <c r="H35" t="s">
        <v>21</v>
      </c>
      <c r="I35" t="s">
        <v>188</v>
      </c>
      <c r="J35" t="s">
        <v>29</v>
      </c>
      <c r="K35" t="s">
        <v>29</v>
      </c>
      <c r="L35" t="s">
        <v>29</v>
      </c>
      <c r="M35" t="s">
        <v>29</v>
      </c>
      <c r="N35" t="s">
        <v>29</v>
      </c>
      <c r="O35" t="s">
        <v>29</v>
      </c>
      <c r="P35" t="s">
        <v>29</v>
      </c>
    </row>
    <row r="36" ht="304" customHeight="1" spans="1:42" x14ac:dyDescent="0.25">
      <c r="A36">
        <v>35</v>
      </c>
      <c r="B36" t="s">
        <v>3007</v>
      </c>
      <c r="C36" t="s">
        <v>189</v>
      </c>
      <c r="D36" t="s">
        <v>190</v>
      </c>
      <c r="E36" t="s">
        <v>18</v>
      </c>
      <c r="F36" t="s">
        <v>191</v>
      </c>
      <c r="G36" t="s">
        <v>192</v>
      </c>
      <c r="H36" t="s">
        <v>21</v>
      </c>
      <c r="I36" t="s">
        <v>193</v>
      </c>
      <c r="J36" t="s">
        <v>29</v>
      </c>
      <c r="K36" t="s">
        <v>29</v>
      </c>
      <c r="L36" t="s">
        <v>29</v>
      </c>
      <c r="M36" t="s">
        <v>29</v>
      </c>
      <c r="N36" t="s">
        <v>29</v>
      </c>
      <c r="O36" t="s">
        <v>29</v>
      </c>
      <c r="P36" t="s">
        <v>29</v>
      </c>
    </row>
    <row r="37" ht="112" customHeight="1" spans="1:42" x14ac:dyDescent="0.25">
      <c r="A37">
        <v>36</v>
      </c>
      <c r="B37" t="s">
        <v>3007</v>
      </c>
      <c r="C37" t="s">
        <v>194</v>
      </c>
      <c r="D37" t="s">
        <v>195</v>
      </c>
      <c r="E37" t="s">
        <v>18</v>
      </c>
      <c r="F37" t="s">
        <v>196</v>
      </c>
      <c r="G37" t="s">
        <v>41</v>
      </c>
      <c r="H37" t="s">
        <v>21</v>
      </c>
      <c r="I37" t="s">
        <v>197</v>
      </c>
      <c r="J37" t="s">
        <v>29</v>
      </c>
      <c r="K37" t="s">
        <v>29</v>
      </c>
      <c r="L37" t="s">
        <v>29</v>
      </c>
      <c r="M37" t="s">
        <v>29</v>
      </c>
      <c r="N37" t="s">
        <v>29</v>
      </c>
      <c r="O37" t="s">
        <v>29</v>
      </c>
      <c r="P37" t="s">
        <v>29</v>
      </c>
    </row>
    <row r="38" ht="112" customHeight="1" spans="1:42" x14ac:dyDescent="0.25">
      <c r="A38">
        <v>37</v>
      </c>
      <c r="B38" t="s">
        <v>3007</v>
      </c>
      <c r="C38" t="s">
        <v>198</v>
      </c>
      <c r="D38" t="s">
        <v>199</v>
      </c>
      <c r="E38" t="s">
        <v>18</v>
      </c>
      <c r="F38" t="s">
        <v>200</v>
      </c>
      <c r="G38" t="s">
        <v>36</v>
      </c>
      <c r="H38" t="s">
        <v>21</v>
      </c>
      <c r="I38" t="s">
        <v>201</v>
      </c>
      <c r="J38" t="s">
        <v>474</v>
      </c>
      <c r="K38" t="s">
        <v>474</v>
      </c>
      <c r="L38" t="s">
        <v>474</v>
      </c>
      <c r="M38" t="s">
        <v>474</v>
      </c>
      <c r="N38" t="s">
        <v>474</v>
      </c>
      <c r="O38" t="s">
        <v>474</v>
      </c>
      <c r="P38" t="s">
        <v>474</v>
      </c>
    </row>
    <row r="39" ht="144" customHeight="1" spans="1:42" x14ac:dyDescent="0.25">
      <c r="A39">
        <v>38</v>
      </c>
      <c r="B39" t="s">
        <v>3007</v>
      </c>
      <c r="C39" t="s">
        <v>202</v>
      </c>
      <c r="D39" t="s">
        <v>203</v>
      </c>
      <c r="E39" t="s">
        <v>18</v>
      </c>
      <c r="F39" t="s">
        <v>204</v>
      </c>
      <c r="G39" t="s">
        <v>64</v>
      </c>
      <c r="H39" t="s">
        <v>21</v>
      </c>
      <c r="I39" t="s">
        <v>205</v>
      </c>
      <c r="J39" t="s">
        <v>283</v>
      </c>
      <c r="K39" t="s">
        <v>3045</v>
      </c>
      <c r="L39" t="s">
        <v>67</v>
      </c>
      <c r="M39" t="s">
        <v>3046</v>
      </c>
      <c r="N39" t="s">
        <v>3047</v>
      </c>
      <c r="O39" t="s">
        <v>3048</v>
      </c>
      <c r="P39" t="s">
        <v>29</v>
      </c>
    </row>
    <row r="40" ht="112" customHeight="1" spans="1:42" x14ac:dyDescent="0.25">
      <c r="A40">
        <v>39</v>
      </c>
      <c r="B40" t="s">
        <v>3007</v>
      </c>
      <c r="C40" t="s">
        <v>210</v>
      </c>
      <c r="D40" t="s">
        <v>211</v>
      </c>
      <c r="E40" t="s">
        <v>18</v>
      </c>
      <c r="F40" t="s">
        <v>212</v>
      </c>
      <c r="G40" t="s">
        <v>213</v>
      </c>
      <c r="H40" t="s">
        <v>21</v>
      </c>
      <c r="I40" t="s">
        <v>214</v>
      </c>
      <c r="J40" t="s">
        <v>474</v>
      </c>
      <c r="K40" t="s">
        <v>474</v>
      </c>
      <c r="L40" t="s">
        <v>474</v>
      </c>
      <c r="M40" t="s">
        <v>474</v>
      </c>
      <c r="N40" t="s">
        <v>474</v>
      </c>
      <c r="O40" t="s">
        <v>474</v>
      </c>
      <c r="P40" t="s">
        <v>474</v>
      </c>
    </row>
    <row r="41" ht="160" customHeight="1" spans="1:42" x14ac:dyDescent="0.25">
      <c r="A41">
        <v>40</v>
      </c>
      <c r="B41" t="s">
        <v>3007</v>
      </c>
      <c r="C41" t="s">
        <v>219</v>
      </c>
      <c r="D41" t="s">
        <v>220</v>
      </c>
      <c r="E41" t="s">
        <v>18</v>
      </c>
      <c r="F41" t="s">
        <v>221</v>
      </c>
      <c r="G41" t="s">
        <v>64</v>
      </c>
      <c r="H41" t="s">
        <v>21</v>
      </c>
      <c r="I41" t="s">
        <v>222</v>
      </c>
      <c r="J41" t="s">
        <v>283</v>
      </c>
      <c r="K41" t="s">
        <v>3049</v>
      </c>
      <c r="L41" t="s">
        <v>67</v>
      </c>
      <c r="M41" t="s">
        <v>3050</v>
      </c>
      <c r="N41" t="s">
        <v>2983</v>
      </c>
      <c r="O41" t="s">
        <v>2984</v>
      </c>
      <c r="P41" t="s">
        <v>29</v>
      </c>
    </row>
    <row r="42" ht="160" customHeight="1" spans="1:42" x14ac:dyDescent="0.25">
      <c r="A42">
        <v>41</v>
      </c>
      <c r="B42" t="s">
        <v>3007</v>
      </c>
      <c r="C42" t="s">
        <v>219</v>
      </c>
      <c r="D42" t="s">
        <v>220</v>
      </c>
      <c r="E42" t="s">
        <v>18</v>
      </c>
      <c r="F42" t="s">
        <v>221</v>
      </c>
      <c r="G42" t="s">
        <v>64</v>
      </c>
      <c r="H42" t="s">
        <v>21</v>
      </c>
      <c r="I42" t="s">
        <v>222</v>
      </c>
      <c r="J42" t="s">
        <v>283</v>
      </c>
      <c r="K42" t="s">
        <v>3051</v>
      </c>
      <c r="L42" t="s">
        <v>67</v>
      </c>
      <c r="M42" t="s">
        <v>3052</v>
      </c>
      <c r="N42" t="s">
        <v>2664</v>
      </c>
      <c r="O42" t="s">
        <v>2665</v>
      </c>
      <c r="P42" t="s">
        <v>29</v>
      </c>
    </row>
    <row r="43" ht="112" customHeight="1" spans="1:42" x14ac:dyDescent="0.25">
      <c r="A43">
        <v>42</v>
      </c>
      <c r="B43" t="s">
        <v>3007</v>
      </c>
      <c r="C43" t="s">
        <v>227</v>
      </c>
      <c r="D43" t="s">
        <v>228</v>
      </c>
      <c r="E43" t="s">
        <v>54</v>
      </c>
      <c r="F43" t="s">
        <v>229</v>
      </c>
      <c r="G43" t="s">
        <v>36</v>
      </c>
      <c r="H43" t="s">
        <v>21</v>
      </c>
      <c r="I43" t="s">
        <v>230</v>
      </c>
      <c r="J43" t="s">
        <v>474</v>
      </c>
      <c r="K43" t="s">
        <v>474</v>
      </c>
      <c r="L43" t="s">
        <v>474</v>
      </c>
      <c r="M43" t="s">
        <v>474</v>
      </c>
      <c r="N43" t="s">
        <v>474</v>
      </c>
      <c r="O43" t="s">
        <v>474</v>
      </c>
      <c r="P43" t="s">
        <v>474</v>
      </c>
    </row>
    <row r="44" ht="112" customHeight="1" spans="1:42" x14ac:dyDescent="0.25">
      <c r="A44">
        <v>43</v>
      </c>
      <c r="B44" t="s">
        <v>3007</v>
      </c>
      <c r="C44" t="s">
        <v>231</v>
      </c>
      <c r="D44" t="s">
        <v>232</v>
      </c>
      <c r="E44" t="s">
        <v>54</v>
      </c>
      <c r="F44" t="s">
        <v>233</v>
      </c>
      <c r="G44" t="s">
        <v>20</v>
      </c>
      <c r="H44" t="s">
        <v>21</v>
      </c>
      <c r="I44" t="s">
        <v>234</v>
      </c>
      <c r="J44" t="s">
        <v>474</v>
      </c>
      <c r="K44" t="s">
        <v>474</v>
      </c>
      <c r="L44" t="s">
        <v>474</v>
      </c>
      <c r="M44" t="s">
        <v>474</v>
      </c>
      <c r="N44" t="s">
        <v>474</v>
      </c>
      <c r="O44" t="s">
        <v>474</v>
      </c>
      <c r="P44" t="s">
        <v>474</v>
      </c>
    </row>
    <row r="45" ht="192" customHeight="1" spans="1:42" x14ac:dyDescent="0.25">
      <c r="A45">
        <v>44</v>
      </c>
      <c r="B45" t="s">
        <v>3007</v>
      </c>
      <c r="C45" t="s">
        <v>235</v>
      </c>
      <c r="D45" t="s">
        <v>236</v>
      </c>
      <c r="E45" t="s">
        <v>54</v>
      </c>
      <c r="F45" t="s">
        <v>237</v>
      </c>
      <c r="G45" t="s">
        <v>41</v>
      </c>
      <c r="H45" t="s">
        <v>2651</v>
      </c>
      <c r="I45" t="s">
        <v>238</v>
      </c>
      <c r="J45" t="s">
        <v>283</v>
      </c>
      <c r="K45" t="s">
        <v>3053</v>
      </c>
      <c r="L45" t="s">
        <v>237</v>
      </c>
      <c r="M45" t="s">
        <v>3054</v>
      </c>
      <c r="N45" t="s">
        <v>2672</v>
      </c>
      <c r="O45" t="s">
        <v>454</v>
      </c>
      <c r="P45" t="s">
        <v>29</v>
      </c>
    </row>
    <row r="46" ht="144" customHeight="1" spans="1:42" x14ac:dyDescent="0.25">
      <c r="A46">
        <v>45</v>
      </c>
      <c r="B46" t="s">
        <v>3007</v>
      </c>
      <c r="C46" t="s">
        <v>243</v>
      </c>
      <c r="D46" t="s">
        <v>244</v>
      </c>
      <c r="E46" t="s">
        <v>18</v>
      </c>
      <c r="F46" t="s">
        <v>245</v>
      </c>
      <c r="G46" t="s">
        <v>246</v>
      </c>
      <c r="H46" t="s">
        <v>21</v>
      </c>
      <c r="I46" t="s">
        <v>248</v>
      </c>
      <c r="J46" t="s">
        <v>29</v>
      </c>
      <c r="K46" t="s">
        <v>29</v>
      </c>
      <c r="L46" t="s">
        <v>29</v>
      </c>
      <c r="M46" t="s">
        <v>29</v>
      </c>
      <c r="N46" t="s">
        <v>29</v>
      </c>
      <c r="O46" t="s">
        <v>29</v>
      </c>
      <c r="P46" t="s">
        <v>29</v>
      </c>
    </row>
    <row r="47" ht="176" customHeight="1" spans="1:42" x14ac:dyDescent="0.25">
      <c r="A47">
        <v>46</v>
      </c>
      <c r="B47" t="s">
        <v>3007</v>
      </c>
      <c r="C47" t="s">
        <v>249</v>
      </c>
      <c r="D47" t="s">
        <v>250</v>
      </c>
      <c r="E47" t="s">
        <v>18</v>
      </c>
      <c r="F47" t="s">
        <v>251</v>
      </c>
      <c r="G47" t="s">
        <v>246</v>
      </c>
      <c r="H47" t="s">
        <v>21</v>
      </c>
      <c r="I47" t="s">
        <v>252</v>
      </c>
      <c r="J47" t="s">
        <v>29</v>
      </c>
      <c r="K47" t="s">
        <v>29</v>
      </c>
      <c r="L47" t="s">
        <v>29</v>
      </c>
      <c r="M47" t="s">
        <v>29</v>
      </c>
      <c r="N47" t="s">
        <v>29</v>
      </c>
      <c r="O47" t="s">
        <v>29</v>
      </c>
      <c r="P47" t="s">
        <v>29</v>
      </c>
    </row>
    <row r="48" ht="112" customHeight="1" spans="1:42" x14ac:dyDescent="0.25">
      <c r="A48">
        <v>47</v>
      </c>
      <c r="B48" t="s">
        <v>3007</v>
      </c>
      <c r="C48" t="s">
        <v>253</v>
      </c>
      <c r="D48" t="s">
        <v>254</v>
      </c>
      <c r="E48" t="s">
        <v>18</v>
      </c>
      <c r="F48" t="s">
        <v>255</v>
      </c>
      <c r="G48" t="s">
        <v>36</v>
      </c>
      <c r="H48" t="s">
        <v>21</v>
      </c>
      <c r="I48" t="s">
        <v>256</v>
      </c>
      <c r="J48" t="s">
        <v>474</v>
      </c>
      <c r="K48" t="s">
        <v>474</v>
      </c>
      <c r="L48" t="s">
        <v>474</v>
      </c>
      <c r="M48" t="s">
        <v>474</v>
      </c>
      <c r="N48" t="s">
        <v>474</v>
      </c>
      <c r="O48" t="s">
        <v>474</v>
      </c>
      <c r="P48" t="s">
        <v>474</v>
      </c>
    </row>
    <row r="49" ht="128" customHeight="1" spans="1:42" x14ac:dyDescent="0.25">
      <c r="A49">
        <v>48</v>
      </c>
      <c r="B49" t="s">
        <v>3007</v>
      </c>
      <c r="C49" t="s">
        <v>257</v>
      </c>
      <c r="D49" t="s">
        <v>258</v>
      </c>
      <c r="E49" t="s">
        <v>18</v>
      </c>
      <c r="F49" t="s">
        <v>259</v>
      </c>
      <c r="G49" t="s">
        <v>246</v>
      </c>
      <c r="H49" t="s">
        <v>21</v>
      </c>
      <c r="I49" t="s">
        <v>260</v>
      </c>
      <c r="J49" t="s">
        <v>29</v>
      </c>
      <c r="K49" t="s">
        <v>29</v>
      </c>
      <c r="L49" t="s">
        <v>29</v>
      </c>
      <c r="M49" t="s">
        <v>29</v>
      </c>
      <c r="N49" t="s">
        <v>29</v>
      </c>
      <c r="O49" t="s">
        <v>29</v>
      </c>
      <c r="P49" t="s">
        <v>29</v>
      </c>
    </row>
    <row r="50" ht="112" customHeight="1" spans="1:42" x14ac:dyDescent="0.25">
      <c r="A50">
        <v>49</v>
      </c>
      <c r="B50" t="s">
        <v>3007</v>
      </c>
      <c r="C50" t="s">
        <v>261</v>
      </c>
      <c r="D50" t="s">
        <v>262</v>
      </c>
      <c r="E50" t="s">
        <v>18</v>
      </c>
      <c r="F50" t="s">
        <v>263</v>
      </c>
      <c r="G50" t="s">
        <v>264</v>
      </c>
      <c r="H50" t="s">
        <v>21</v>
      </c>
      <c r="I50" t="s">
        <v>265</v>
      </c>
      <c r="J50" t="s">
        <v>474</v>
      </c>
      <c r="K50" t="s">
        <v>474</v>
      </c>
      <c r="L50" t="s">
        <v>474</v>
      </c>
      <c r="M50" t="s">
        <v>474</v>
      </c>
      <c r="N50" t="s">
        <v>474</v>
      </c>
      <c r="O50" t="s">
        <v>474</v>
      </c>
      <c r="P50" t="s">
        <v>474</v>
      </c>
    </row>
    <row r="51" ht="160" customHeight="1" spans="1:42" x14ac:dyDescent="0.25">
      <c r="A51">
        <v>50</v>
      </c>
      <c r="B51" t="s">
        <v>3007</v>
      </c>
      <c r="C51" t="s">
        <v>266</v>
      </c>
      <c r="D51" t="s">
        <v>267</v>
      </c>
      <c r="E51" t="s">
        <v>54</v>
      </c>
      <c r="F51" t="s">
        <v>268</v>
      </c>
      <c r="G51" t="s">
        <v>264</v>
      </c>
      <c r="H51" t="s">
        <v>21</v>
      </c>
      <c r="I51" t="s">
        <v>269</v>
      </c>
      <c r="J51" t="s">
        <v>29</v>
      </c>
      <c r="K51" t="s">
        <v>29</v>
      </c>
      <c r="L51" t="s">
        <v>29</v>
      </c>
      <c r="M51" t="s">
        <v>29</v>
      </c>
      <c r="N51" t="s">
        <v>29</v>
      </c>
      <c r="O51" t="s">
        <v>29</v>
      </c>
      <c r="P51" t="s">
        <v>29</v>
      </c>
    </row>
    <row r="52" ht="112" customHeight="1" spans="1:42" x14ac:dyDescent="0.25">
      <c r="A52">
        <v>51</v>
      </c>
      <c r="B52" t="s">
        <v>3007</v>
      </c>
      <c r="C52" t="s">
        <v>270</v>
      </c>
      <c r="D52" t="s">
        <v>271</v>
      </c>
      <c r="E52" t="s">
        <v>18</v>
      </c>
      <c r="F52" t="s">
        <v>272</v>
      </c>
      <c r="G52" t="s">
        <v>36</v>
      </c>
      <c r="H52" t="s">
        <v>21</v>
      </c>
      <c r="I52" t="s">
        <v>273</v>
      </c>
      <c r="J52" t="s">
        <v>474</v>
      </c>
      <c r="K52" t="s">
        <v>474</v>
      </c>
      <c r="L52" t="s">
        <v>474</v>
      </c>
      <c r="M52" t="s">
        <v>474</v>
      </c>
      <c r="N52" t="s">
        <v>474</v>
      </c>
      <c r="O52" t="s">
        <v>474</v>
      </c>
      <c r="P52" t="s">
        <v>474</v>
      </c>
    </row>
    <row r="53" ht="144" customHeight="1" spans="1:42" x14ac:dyDescent="0.25">
      <c r="A53">
        <v>52</v>
      </c>
      <c r="B53" t="s">
        <v>3007</v>
      </c>
      <c r="C53" t="s">
        <v>274</v>
      </c>
      <c r="D53" t="s">
        <v>275</v>
      </c>
      <c r="E53" t="s">
        <v>18</v>
      </c>
      <c r="F53" t="s">
        <v>276</v>
      </c>
      <c r="G53" t="s">
        <v>36</v>
      </c>
      <c r="H53" t="s">
        <v>21</v>
      </c>
      <c r="I53" t="s">
        <v>277</v>
      </c>
      <c r="J53" t="s">
        <v>283</v>
      </c>
      <c r="K53" t="s">
        <v>3055</v>
      </c>
      <c r="L53" t="s">
        <v>67</v>
      </c>
      <c r="M53" t="s">
        <v>3056</v>
      </c>
      <c r="N53" t="s">
        <v>3057</v>
      </c>
      <c r="O53" t="s">
        <v>3058</v>
      </c>
      <c r="P53" t="s">
        <v>29</v>
      </c>
    </row>
    <row r="54" ht="192" customHeight="1" spans="1:42" x14ac:dyDescent="0.25">
      <c r="A54">
        <v>53</v>
      </c>
      <c r="B54" t="s">
        <v>3007</v>
      </c>
      <c r="C54" t="s">
        <v>278</v>
      </c>
      <c r="D54" t="s">
        <v>279</v>
      </c>
      <c r="E54" t="s">
        <v>54</v>
      </c>
      <c r="F54" t="s">
        <v>280</v>
      </c>
      <c r="G54" t="s">
        <v>281</v>
      </c>
      <c r="H54" t="s">
        <v>21</v>
      </c>
      <c r="I54" t="s">
        <v>282</v>
      </c>
      <c r="J54" t="s">
        <v>283</v>
      </c>
      <c r="K54" t="s">
        <v>3059</v>
      </c>
      <c r="L54" t="s">
        <v>67</v>
      </c>
      <c r="M54" t="s">
        <v>29</v>
      </c>
      <c r="N54" t="s">
        <v>285</v>
      </c>
      <c r="O54" t="s">
        <v>501</v>
      </c>
      <c r="P54" t="s">
        <v>29</v>
      </c>
    </row>
    <row r="55" ht="112" customHeight="1" spans="1:42" x14ac:dyDescent="0.25">
      <c r="A55">
        <v>54</v>
      </c>
      <c r="B55" t="s">
        <v>3007</v>
      </c>
      <c r="C55" t="s">
        <v>287</v>
      </c>
      <c r="D55" t="s">
        <v>288</v>
      </c>
      <c r="E55" t="s">
        <v>54</v>
      </c>
      <c r="F55" t="s">
        <v>289</v>
      </c>
      <c r="G55" t="s">
        <v>290</v>
      </c>
      <c r="H55" t="s">
        <v>21</v>
      </c>
      <c r="I55" t="s">
        <v>291</v>
      </c>
      <c r="J55" t="s">
        <v>474</v>
      </c>
      <c r="K55" t="s">
        <v>474</v>
      </c>
      <c r="L55" t="s">
        <v>474</v>
      </c>
      <c r="M55" t="s">
        <v>474</v>
      </c>
      <c r="N55" t="s">
        <v>474</v>
      </c>
      <c r="O55" t="s">
        <v>474</v>
      </c>
      <c r="P55" t="s">
        <v>474</v>
      </c>
    </row>
    <row r="56" ht="192" customHeight="1" spans="1:42" x14ac:dyDescent="0.25">
      <c r="A56">
        <v>55</v>
      </c>
      <c r="B56" t="s">
        <v>3007</v>
      </c>
      <c r="C56" t="s">
        <v>292</v>
      </c>
      <c r="D56" t="s">
        <v>293</v>
      </c>
      <c r="E56" t="s">
        <v>18</v>
      </c>
      <c r="F56" t="s">
        <v>294</v>
      </c>
      <c r="G56" t="s">
        <v>192</v>
      </c>
      <c r="H56" t="s">
        <v>21</v>
      </c>
      <c r="I56" t="s">
        <v>295</v>
      </c>
      <c r="J56" t="s">
        <v>283</v>
      </c>
      <c r="K56" t="s">
        <v>3060</v>
      </c>
      <c r="L56" t="s">
        <v>67</v>
      </c>
      <c r="M56" t="s">
        <v>3061</v>
      </c>
      <c r="N56" t="s">
        <v>2684</v>
      </c>
      <c r="O56" t="s">
        <v>2685</v>
      </c>
      <c r="P56" t="s">
        <v>29</v>
      </c>
    </row>
    <row r="57" ht="112" customHeight="1" spans="1:42" x14ac:dyDescent="0.25">
      <c r="A57">
        <v>56</v>
      </c>
      <c r="B57" t="s">
        <v>3007</v>
      </c>
      <c r="C57" t="s">
        <v>296</v>
      </c>
      <c r="D57" t="s">
        <v>297</v>
      </c>
      <c r="E57" t="s">
        <v>18</v>
      </c>
      <c r="F57" t="s">
        <v>298</v>
      </c>
      <c r="G57" t="s">
        <v>36</v>
      </c>
      <c r="H57" t="s">
        <v>21</v>
      </c>
      <c r="I57" t="s">
        <v>298</v>
      </c>
      <c r="J57" t="s">
        <v>474</v>
      </c>
      <c r="K57" t="s">
        <v>474</v>
      </c>
      <c r="L57" t="s">
        <v>474</v>
      </c>
      <c r="M57" t="s">
        <v>474</v>
      </c>
      <c r="N57" t="s">
        <v>474</v>
      </c>
      <c r="O57" t="s">
        <v>474</v>
      </c>
      <c r="P57" t="s">
        <v>474</v>
      </c>
    </row>
    <row r="58" ht="160" customHeight="1" spans="1:42" x14ac:dyDescent="0.25">
      <c r="A58">
        <v>57</v>
      </c>
      <c r="B58" t="s">
        <v>3007</v>
      </c>
      <c r="C58" t="s">
        <v>299</v>
      </c>
      <c r="D58" t="s">
        <v>300</v>
      </c>
      <c r="E58" t="s">
        <v>54</v>
      </c>
      <c r="F58" t="s">
        <v>1098</v>
      </c>
      <c r="G58" t="s">
        <v>192</v>
      </c>
      <c r="H58" t="s">
        <v>21</v>
      </c>
      <c r="I58" t="s">
        <v>302</v>
      </c>
      <c r="J58" t="s">
        <v>283</v>
      </c>
      <c r="K58" t="s">
        <v>3062</v>
      </c>
      <c r="L58" t="s">
        <v>67</v>
      </c>
      <c r="M58" t="s">
        <v>3063</v>
      </c>
      <c r="N58" t="s">
        <v>2688</v>
      </c>
      <c r="O58" t="s">
        <v>2689</v>
      </c>
      <c r="P58" t="s">
        <v>29</v>
      </c>
    </row>
    <row r="59" ht="112" customHeight="1" spans="1:42" x14ac:dyDescent="0.25">
      <c r="A59">
        <v>58</v>
      </c>
      <c r="B59" t="s">
        <v>3007</v>
      </c>
      <c r="C59" t="s">
        <v>303</v>
      </c>
      <c r="D59" t="s">
        <v>304</v>
      </c>
      <c r="E59" t="s">
        <v>54</v>
      </c>
      <c r="F59" t="s">
        <v>305</v>
      </c>
      <c r="G59" t="s">
        <v>192</v>
      </c>
      <c r="H59" t="s">
        <v>21</v>
      </c>
      <c r="I59" t="s">
        <v>306</v>
      </c>
      <c r="J59" t="s">
        <v>29</v>
      </c>
      <c r="K59" t="s">
        <v>29</v>
      </c>
      <c r="L59" t="s">
        <v>29</v>
      </c>
      <c r="M59" t="s">
        <v>29</v>
      </c>
      <c r="N59" t="s">
        <v>29</v>
      </c>
      <c r="O59" t="s">
        <v>29</v>
      </c>
      <c r="P59" t="s">
        <v>29</v>
      </c>
    </row>
    <row r="60" ht="320" customHeight="1" spans="1:42" x14ac:dyDescent="0.25">
      <c r="A60">
        <v>59</v>
      </c>
      <c r="B60" t="s">
        <v>3007</v>
      </c>
      <c r="C60" t="s">
        <v>307</v>
      </c>
      <c r="D60" t="s">
        <v>308</v>
      </c>
      <c r="E60" t="s">
        <v>18</v>
      </c>
      <c r="F60" t="s">
        <v>309</v>
      </c>
      <c r="G60" t="s">
        <v>310</v>
      </c>
      <c r="H60" t="s">
        <v>21</v>
      </c>
      <c r="I60" t="s">
        <v>311</v>
      </c>
      <c r="J60" t="s">
        <v>283</v>
      </c>
      <c r="K60" t="s">
        <v>3064</v>
      </c>
      <c r="L60" t="s">
        <v>67</v>
      </c>
      <c r="M60" t="s">
        <v>3065</v>
      </c>
      <c r="N60" t="s">
        <v>3066</v>
      </c>
      <c r="O60" t="s">
        <v>3067</v>
      </c>
      <c r="P60" t="s">
        <v>29</v>
      </c>
    </row>
    <row r="61" ht="192" customHeight="1" spans="1:42" x14ac:dyDescent="0.25">
      <c r="A61">
        <v>60</v>
      </c>
      <c r="B61" t="s">
        <v>3007</v>
      </c>
      <c r="C61" t="s">
        <v>316</v>
      </c>
      <c r="D61" t="s">
        <v>317</v>
      </c>
      <c r="E61" t="s">
        <v>18</v>
      </c>
      <c r="F61" t="s">
        <v>318</v>
      </c>
      <c r="G61" t="s">
        <v>20</v>
      </c>
      <c r="H61" t="s">
        <v>21</v>
      </c>
      <c r="I61" t="s">
        <v>319</v>
      </c>
      <c r="J61" t="s">
        <v>283</v>
      </c>
      <c r="K61" t="s">
        <v>3068</v>
      </c>
      <c r="L61" t="s">
        <v>67</v>
      </c>
      <c r="M61" t="s">
        <v>3069</v>
      </c>
      <c r="N61" t="s">
        <v>2695</v>
      </c>
      <c r="O61" t="s">
        <v>3070</v>
      </c>
      <c r="P61" t="s">
        <v>29</v>
      </c>
    </row>
    <row r="62" ht="192" customHeight="1" spans="1:42" x14ac:dyDescent="0.25">
      <c r="A62">
        <v>61</v>
      </c>
      <c r="B62" t="s">
        <v>3007</v>
      </c>
      <c r="C62" t="s">
        <v>316</v>
      </c>
      <c r="D62" t="s">
        <v>317</v>
      </c>
      <c r="E62" t="s">
        <v>18</v>
      </c>
      <c r="F62" t="s">
        <v>318</v>
      </c>
      <c r="G62" t="s">
        <v>20</v>
      </c>
      <c r="H62" t="s">
        <v>21</v>
      </c>
      <c r="I62" t="s">
        <v>319</v>
      </c>
      <c r="J62" t="s">
        <v>283</v>
      </c>
      <c r="K62" t="s">
        <v>3068</v>
      </c>
      <c r="L62" t="s">
        <v>67</v>
      </c>
      <c r="M62" t="s">
        <v>3071</v>
      </c>
      <c r="N62" t="s">
        <v>2699</v>
      </c>
      <c r="O62" t="s">
        <v>2700</v>
      </c>
      <c r="P62" t="s">
        <v>29</v>
      </c>
    </row>
    <row r="63" ht="112" customHeight="1" spans="1:42" x14ac:dyDescent="0.25">
      <c r="A63">
        <v>62</v>
      </c>
      <c r="B63" t="s">
        <v>3007</v>
      </c>
      <c r="C63" t="s">
        <v>328</v>
      </c>
      <c r="D63" t="s">
        <v>329</v>
      </c>
      <c r="E63" t="s">
        <v>54</v>
      </c>
      <c r="F63" t="s">
        <v>330</v>
      </c>
      <c r="G63" t="s">
        <v>331</v>
      </c>
      <c r="H63" t="s">
        <v>21</v>
      </c>
      <c r="I63" t="s">
        <v>332</v>
      </c>
      <c r="J63" t="s">
        <v>29</v>
      </c>
      <c r="K63" t="s">
        <v>29</v>
      </c>
      <c r="L63" t="s">
        <v>29</v>
      </c>
      <c r="M63" t="s">
        <v>29</v>
      </c>
      <c r="N63" t="s">
        <v>29</v>
      </c>
      <c r="O63" t="s">
        <v>29</v>
      </c>
      <c r="P63" t="s">
        <v>29</v>
      </c>
    </row>
    <row r="64" ht="256" customHeight="1" spans="1:42" x14ac:dyDescent="0.25">
      <c r="A64">
        <v>63</v>
      </c>
      <c r="B64" t="s">
        <v>3007</v>
      </c>
      <c r="C64" t="s">
        <v>316</v>
      </c>
      <c r="D64" t="s">
        <v>317</v>
      </c>
      <c r="E64" t="s">
        <v>18</v>
      </c>
      <c r="F64" t="s">
        <v>318</v>
      </c>
      <c r="G64" t="s">
        <v>333</v>
      </c>
      <c r="H64" t="s">
        <v>882</v>
      </c>
      <c r="I64" t="s">
        <v>2300</v>
      </c>
      <c r="J64" t="s">
        <v>23</v>
      </c>
      <c r="K64" t="s">
        <v>3072</v>
      </c>
      <c r="L64" t="s">
        <v>67</v>
      </c>
      <c r="M64" t="s">
        <v>3073</v>
      </c>
      <c r="N64" t="s">
        <v>3074</v>
      </c>
      <c r="O64" t="s">
        <v>2860</v>
      </c>
      <c r="P64" t="s">
        <v>29</v>
      </c>
    </row>
    <row r="65" spans="1:42" x14ac:dyDescent="0.25">
      <c r="O65" t="s">
        <v>2704</v>
      </c>
    </row>
    <row r="66" spans="1:42" x14ac:dyDescent="0.25"/>
    <row r="67" spans="1:42" x14ac:dyDescent="0.25"/>
    <row r="68" spans="1:42" x14ac:dyDescent="0.25"/>
    <row r="69" ht="38" customHeight="1" spans="1:42" x14ac:dyDescent="0.25">
      <c r="N69" t="s">
        <v>2703</v>
      </c>
    </row>
    <row r="70" spans="1:42" x14ac:dyDescent="0.25">
      <c r="N70" t="s">
        <v>2704</v>
      </c>
    </row>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42"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row r="988" spans="1:16" x14ac:dyDescent="0.25"/>
    <row r="989" spans="1:16" x14ac:dyDescent="0.25"/>
    <row r="990" spans="1:16" x14ac:dyDescent="0.25"/>
    <row r="991" spans="1:16" x14ac:dyDescent="0.25"/>
    <row r="992" spans="1:16" x14ac:dyDescent="0.25"/>
    <row r="993" spans="1:16" x14ac:dyDescent="0.25"/>
    <row r="994" spans="1:16" x14ac:dyDescent="0.25"/>
    <row r="995" spans="1:16" x14ac:dyDescent="0.25"/>
    <row r="996" spans="1:16" x14ac:dyDescent="0.25"/>
    <row r="997" spans="1:16" x14ac:dyDescent="0.25"/>
    <row r="998" spans="1:16" x14ac:dyDescent="0.25"/>
    <row r="999" spans="1:16" x14ac:dyDescent="0.25">
      <c r="A999" s="2" t="s">
        <v>0</v>
      </c>
      <c r="B999" s="2" t="s">
        <v>1</v>
      </c>
      <c r="C999" s="2" t="s">
        <v>2</v>
      </c>
      <c r="D999" s="2" t="s">
        <v>2</v>
      </c>
      <c r="E999" s="2" t="s">
        <v>3</v>
      </c>
      <c r="F999" s="2" t="s">
        <v>4</v>
      </c>
      <c r="G999" s="2" t="s">
        <v>5</v>
      </c>
      <c r="H999" s="2" t="s">
        <v>6</v>
      </c>
      <c r="I999" s="2" t="s">
        <v>7</v>
      </c>
      <c r="J999" s="2" t="s">
        <v>8</v>
      </c>
      <c r="K999" s="2" t="s">
        <v>9</v>
      </c>
      <c r="L999" s="2" t="s">
        <v>10</v>
      </c>
      <c r="M999" s="2" t="s">
        <v>11</v>
      </c>
      <c r="N999" s="2" t="s">
        <v>12</v>
      </c>
      <c r="O999" s="2" t="s">
        <v>13</v>
      </c>
      <c r="P999" s="2" t="s">
        <v>14</v>
      </c>
    </row>
    <row r="1000" spans="1:16" x14ac:dyDescent="0.25">
      <c r="A1000" s="2">
        <v>1</v>
      </c>
      <c r="B1000" s="2" t="s">
        <v>3007</v>
      </c>
      <c r="C1000" s="2" t="s">
        <v>16</v>
      </c>
      <c r="D1000" s="2" t="s">
        <v>17</v>
      </c>
      <c r="E1000" s="2" t="s">
        <v>18</v>
      </c>
      <c r="F1000" s="2" t="s">
        <v>19</v>
      </c>
      <c r="G1000" s="2" t="s">
        <v>20</v>
      </c>
      <c r="H1000" s="2" t="s">
        <v>21</v>
      </c>
      <c r="I1000" s="2" t="s">
        <v>22</v>
      </c>
      <c r="J1000" s="2" t="s">
        <v>283</v>
      </c>
      <c r="K1000" s="2" t="s">
        <v>3008</v>
      </c>
      <c r="L1000" s="2" t="s">
        <v>67</v>
      </c>
      <c r="M1000" s="2" t="s">
        <v>3009</v>
      </c>
      <c r="N1000" s="2" t="s">
        <v>2604</v>
      </c>
      <c r="O1000" s="2" t="s">
        <v>2605</v>
      </c>
      <c r="P1000" s="2" t="s">
        <v>29</v>
      </c>
    </row>
    <row r="1001" spans="1:16" x14ac:dyDescent="0.25">
      <c r="A1001" s="2">
        <v>2</v>
      </c>
      <c r="B1001" s="2" t="s">
        <v>3007</v>
      </c>
      <c r="C1001" s="2" t="s">
        <v>16</v>
      </c>
      <c r="D1001" s="2" t="s">
        <v>17</v>
      </c>
      <c r="E1001" s="2" t="s">
        <v>18</v>
      </c>
      <c r="F1001" s="2" t="s">
        <v>19</v>
      </c>
      <c r="G1001" s="2" t="s">
        <v>20</v>
      </c>
      <c r="H1001" s="2" t="s">
        <v>21</v>
      </c>
      <c r="I1001" s="2" t="s">
        <v>22</v>
      </c>
      <c r="J1001" s="2" t="s">
        <v>283</v>
      </c>
      <c r="K1001" s="2" t="s">
        <v>3010</v>
      </c>
      <c r="L1001" s="2" t="s">
        <v>67</v>
      </c>
      <c r="M1001" s="2" t="s">
        <v>3011</v>
      </c>
      <c r="N1001" s="2" t="s">
        <v>2608</v>
      </c>
      <c r="O1001" s="2" t="s">
        <v>3012</v>
      </c>
      <c r="P1001" s="2" t="s">
        <v>29</v>
      </c>
    </row>
    <row r="1002" spans="1:16" x14ac:dyDescent="0.25">
      <c r="A1002" s="2">
        <v>3</v>
      </c>
      <c r="B1002" s="2" t="s">
        <v>3007</v>
      </c>
      <c r="C1002" s="2" t="s">
        <v>33</v>
      </c>
      <c r="D1002" s="2" t="s">
        <v>34</v>
      </c>
      <c r="E1002" s="2" t="s">
        <v>18</v>
      </c>
      <c r="F1002" s="2" t="s">
        <v>35</v>
      </c>
      <c r="G1002" s="2" t="s">
        <v>36</v>
      </c>
      <c r="H1002" s="2" t="s">
        <v>21</v>
      </c>
      <c r="I1002" s="2" t="s">
        <v>37</v>
      </c>
      <c r="J1002" s="2" t="s">
        <v>29</v>
      </c>
      <c r="K1002" s="2" t="s">
        <v>29</v>
      </c>
      <c r="L1002" s="2" t="s">
        <v>29</v>
      </c>
      <c r="M1002" s="2" t="s">
        <v>29</v>
      </c>
      <c r="N1002" s="2" t="s">
        <v>29</v>
      </c>
      <c r="O1002" s="2" t="s">
        <v>29</v>
      </c>
      <c r="P1002" s="2" t="s">
        <v>29</v>
      </c>
    </row>
    <row r="1003" spans="1:16" x14ac:dyDescent="0.25">
      <c r="A1003" s="2">
        <v>4</v>
      </c>
      <c r="B1003" s="2" t="s">
        <v>3007</v>
      </c>
      <c r="C1003" s="2" t="s">
        <v>38</v>
      </c>
      <c r="D1003" s="2" t="s">
        <v>39</v>
      </c>
      <c r="E1003" s="2" t="s">
        <v>18</v>
      </c>
      <c r="F1003" s="2" t="s">
        <v>40</v>
      </c>
      <c r="G1003" s="2" t="s">
        <v>41</v>
      </c>
      <c r="H1003" s="2" t="s">
        <v>21</v>
      </c>
      <c r="I1003" s="2" t="s">
        <v>42</v>
      </c>
      <c r="J1003" s="2" t="s">
        <v>29</v>
      </c>
      <c r="K1003" s="2" t="s">
        <v>29</v>
      </c>
      <c r="L1003" s="2" t="s">
        <v>29</v>
      </c>
      <c r="M1003" s="2" t="s">
        <v>29</v>
      </c>
      <c r="N1003" s="2" t="s">
        <v>29</v>
      </c>
      <c r="O1003" s="2" t="s">
        <v>29</v>
      </c>
      <c r="P1003" s="2" t="s">
        <v>29</v>
      </c>
    </row>
    <row r="1004" spans="1:16" x14ac:dyDescent="0.25">
      <c r="A1004" s="2">
        <v>5</v>
      </c>
      <c r="B1004" s="2" t="s">
        <v>3007</v>
      </c>
      <c r="C1004" s="2" t="s">
        <v>47</v>
      </c>
      <c r="D1004" s="2" t="s">
        <v>48</v>
      </c>
      <c r="E1004" s="2" t="s">
        <v>18</v>
      </c>
      <c r="F1004" s="2" t="s">
        <v>49</v>
      </c>
      <c r="G1004" s="2" t="s">
        <v>36</v>
      </c>
      <c r="H1004" s="2" t="s">
        <v>21</v>
      </c>
      <c r="I1004" s="2" t="s">
        <v>50</v>
      </c>
      <c r="J1004" s="2" t="s">
        <v>29</v>
      </c>
      <c r="K1004" s="2" t="s">
        <v>29</v>
      </c>
      <c r="L1004" s="2" t="s">
        <v>29</v>
      </c>
      <c r="M1004" s="2" t="s">
        <v>29</v>
      </c>
      <c r="N1004" s="2" t="s">
        <v>29</v>
      </c>
      <c r="O1004" s="2" t="s">
        <v>29</v>
      </c>
      <c r="P1004" s="2" t="s">
        <v>29</v>
      </c>
    </row>
    <row r="1005" spans="1:16" x14ac:dyDescent="0.25">
      <c r="A1005" s="2">
        <v>6</v>
      </c>
      <c r="B1005" s="2" t="s">
        <v>3007</v>
      </c>
      <c r="C1005" s="2" t="s">
        <v>52</v>
      </c>
      <c r="D1005" s="2" t="s">
        <v>53</v>
      </c>
      <c r="E1005" s="2" t="s">
        <v>54</v>
      </c>
      <c r="F1005" s="2" t="s">
        <v>55</v>
      </c>
      <c r="G1005" s="2" t="s">
        <v>41</v>
      </c>
      <c r="H1005" s="2" t="s">
        <v>21</v>
      </c>
      <c r="I1005" s="2" t="s">
        <v>56</v>
      </c>
      <c r="J1005" s="2" t="s">
        <v>29</v>
      </c>
      <c r="K1005" s="2" t="s">
        <v>29</v>
      </c>
      <c r="L1005" s="2" t="s">
        <v>29</v>
      </c>
      <c r="M1005" s="2" t="s">
        <v>29</v>
      </c>
      <c r="N1005" s="2" t="s">
        <v>29</v>
      </c>
      <c r="O1005" s="2" t="s">
        <v>29</v>
      </c>
      <c r="P1005" s="2" t="s">
        <v>29</v>
      </c>
    </row>
    <row r="1006" spans="1:16" x14ac:dyDescent="0.25">
      <c r="A1006" s="2">
        <v>7</v>
      </c>
      <c r="B1006" s="2" t="s">
        <v>3007</v>
      </c>
      <c r="C1006" s="2" t="s">
        <v>57</v>
      </c>
      <c r="D1006" s="2" t="s">
        <v>58</v>
      </c>
      <c r="E1006" s="2" t="s">
        <v>54</v>
      </c>
      <c r="F1006" s="2" t="s">
        <v>59</v>
      </c>
      <c r="G1006" s="2" t="s">
        <v>36</v>
      </c>
      <c r="H1006" s="2" t="s">
        <v>21</v>
      </c>
      <c r="I1006" s="2" t="s">
        <v>60</v>
      </c>
      <c r="J1006" s="2" t="s">
        <v>29</v>
      </c>
      <c r="K1006" s="2" t="s">
        <v>29</v>
      </c>
      <c r="L1006" s="2" t="s">
        <v>29</v>
      </c>
      <c r="M1006" s="2" t="s">
        <v>29</v>
      </c>
      <c r="N1006" s="2" t="s">
        <v>29</v>
      </c>
      <c r="O1006" s="2" t="s">
        <v>29</v>
      </c>
      <c r="P1006" s="2" t="s">
        <v>29</v>
      </c>
    </row>
    <row r="1007" spans="1:16" x14ac:dyDescent="0.25">
      <c r="A1007" s="2">
        <v>8</v>
      </c>
      <c r="B1007" s="2" t="s">
        <v>3007</v>
      </c>
      <c r="C1007" s="2" t="s">
        <v>61</v>
      </c>
      <c r="D1007" s="2" t="s">
        <v>62</v>
      </c>
      <c r="E1007" s="2" t="s">
        <v>18</v>
      </c>
      <c r="F1007" s="2" t="s">
        <v>63</v>
      </c>
      <c r="G1007" s="2" t="s">
        <v>64</v>
      </c>
      <c r="H1007" s="2" t="s">
        <v>21</v>
      </c>
      <c r="I1007" s="2" t="s">
        <v>65</v>
      </c>
      <c r="J1007" s="2" t="s">
        <v>283</v>
      </c>
      <c r="K1007" s="2" t="s">
        <v>3013</v>
      </c>
      <c r="L1007" s="2" t="s">
        <v>67</v>
      </c>
      <c r="M1007" s="2" t="s">
        <v>3014</v>
      </c>
      <c r="N1007" s="2" t="s">
        <v>3015</v>
      </c>
      <c r="O1007" s="2" t="s">
        <v>3016</v>
      </c>
      <c r="P1007" s="2" t="s">
        <v>29</v>
      </c>
    </row>
    <row r="1008" spans="1:16" x14ac:dyDescent="0.25">
      <c r="A1008" s="2">
        <v>9</v>
      </c>
      <c r="B1008" s="2" t="s">
        <v>3007</v>
      </c>
      <c r="C1008" s="2" t="s">
        <v>61</v>
      </c>
      <c r="D1008" s="2" t="s">
        <v>62</v>
      </c>
      <c r="E1008" s="2" t="s">
        <v>18</v>
      </c>
      <c r="F1008" s="2" t="s">
        <v>63</v>
      </c>
      <c r="G1008" s="2" t="s">
        <v>64</v>
      </c>
      <c r="H1008" s="2" t="s">
        <v>21</v>
      </c>
      <c r="I1008" s="2" t="s">
        <v>65</v>
      </c>
      <c r="J1008" s="2" t="s">
        <v>283</v>
      </c>
      <c r="K1008" s="2" t="s">
        <v>3017</v>
      </c>
      <c r="L1008" s="2" t="s">
        <v>67</v>
      </c>
      <c r="M1008" s="2" t="s">
        <v>3018</v>
      </c>
      <c r="N1008" s="2" t="s">
        <v>2513</v>
      </c>
      <c r="O1008" s="2" t="s">
        <v>3019</v>
      </c>
      <c r="P1008" s="2" t="s">
        <v>29</v>
      </c>
    </row>
    <row r="1009" spans="1:16" x14ac:dyDescent="0.25">
      <c r="A1009" s="2">
        <v>10</v>
      </c>
      <c r="B1009" s="2" t="s">
        <v>3007</v>
      </c>
      <c r="C1009" s="2" t="s">
        <v>61</v>
      </c>
      <c r="D1009" s="2" t="s">
        <v>62</v>
      </c>
      <c r="E1009" s="2" t="s">
        <v>18</v>
      </c>
      <c r="F1009" s="2" t="s">
        <v>63</v>
      </c>
      <c r="G1009" s="2" t="s">
        <v>64</v>
      </c>
      <c r="H1009" s="2" t="s">
        <v>21</v>
      </c>
      <c r="I1009" s="2" t="s">
        <v>65</v>
      </c>
      <c r="J1009" s="2" t="s">
        <v>283</v>
      </c>
      <c r="K1009" s="2" t="s">
        <v>3020</v>
      </c>
      <c r="L1009" s="2" t="s">
        <v>67</v>
      </c>
      <c r="M1009" s="2" t="s">
        <v>3021</v>
      </c>
      <c r="N1009" s="2" t="s">
        <v>3022</v>
      </c>
      <c r="O1009" s="2" t="s">
        <v>3023</v>
      </c>
      <c r="P1009" s="2" t="s">
        <v>29</v>
      </c>
    </row>
    <row r="1010" spans="1:16" x14ac:dyDescent="0.25">
      <c r="A1010" s="2">
        <v>11</v>
      </c>
      <c r="B1010" s="2" t="s">
        <v>3007</v>
      </c>
      <c r="C1010" s="2" t="s">
        <v>61</v>
      </c>
      <c r="D1010" s="2" t="s">
        <v>62</v>
      </c>
      <c r="E1010" s="2" t="s">
        <v>18</v>
      </c>
      <c r="F1010" s="2" t="s">
        <v>63</v>
      </c>
      <c r="G1010" s="2" t="s">
        <v>64</v>
      </c>
      <c r="H1010" s="2" t="s">
        <v>21</v>
      </c>
      <c r="I1010" s="2" t="s">
        <v>65</v>
      </c>
      <c r="J1010" s="2" t="s">
        <v>283</v>
      </c>
      <c r="K1010" s="2" t="s">
        <v>3020</v>
      </c>
      <c r="L1010" s="2" t="s">
        <v>67</v>
      </c>
      <c r="M1010" s="2" t="s">
        <v>3021</v>
      </c>
      <c r="N1010" s="2" t="s">
        <v>3024</v>
      </c>
      <c r="O1010" s="2" t="s">
        <v>3025</v>
      </c>
      <c r="P1010" s="2" t="s">
        <v>29</v>
      </c>
    </row>
    <row r="1011" spans="1:16" x14ac:dyDescent="0.25">
      <c r="A1011" s="2">
        <v>12</v>
      </c>
      <c r="B1011" s="2" t="s">
        <v>3007</v>
      </c>
      <c r="C1011" s="2" t="s">
        <v>61</v>
      </c>
      <c r="D1011" s="2" t="s">
        <v>62</v>
      </c>
      <c r="E1011" s="2" t="s">
        <v>18</v>
      </c>
      <c r="F1011" s="2" t="s">
        <v>63</v>
      </c>
      <c r="G1011" s="2" t="s">
        <v>64</v>
      </c>
      <c r="H1011" s="2" t="s">
        <v>21</v>
      </c>
      <c r="I1011" s="2" t="s">
        <v>65</v>
      </c>
      <c r="J1011" s="2" t="s">
        <v>283</v>
      </c>
      <c r="K1011" s="2" t="s">
        <v>3026</v>
      </c>
      <c r="L1011" s="2" t="s">
        <v>67</v>
      </c>
      <c r="M1011" s="2" t="s">
        <v>3027</v>
      </c>
      <c r="N1011" s="2" t="s">
        <v>2630</v>
      </c>
      <c r="O1011" s="2" t="s">
        <v>2631</v>
      </c>
      <c r="P1011" s="2" t="s">
        <v>29</v>
      </c>
    </row>
    <row r="1012" spans="1:16" x14ac:dyDescent="0.25">
      <c r="A1012" s="2">
        <v>13</v>
      </c>
      <c r="B1012" s="2" t="s">
        <v>3007</v>
      </c>
      <c r="C1012" s="2" t="s">
        <v>61</v>
      </c>
      <c r="D1012" s="2" t="s">
        <v>62</v>
      </c>
      <c r="E1012" s="2" t="s">
        <v>18</v>
      </c>
      <c r="F1012" s="2" t="s">
        <v>63</v>
      </c>
      <c r="G1012" s="2" t="s">
        <v>64</v>
      </c>
      <c r="H1012" s="2" t="s">
        <v>21</v>
      </c>
      <c r="I1012" s="2" t="s">
        <v>65</v>
      </c>
      <c r="J1012" s="2" t="s">
        <v>283</v>
      </c>
      <c r="K1012" s="2" t="s">
        <v>3028</v>
      </c>
      <c r="L1012" s="2" t="s">
        <v>67</v>
      </c>
      <c r="M1012" s="2" t="s">
        <v>3029</v>
      </c>
      <c r="N1012" s="2" t="s">
        <v>2798</v>
      </c>
      <c r="O1012" s="2" t="s">
        <v>2635</v>
      </c>
      <c r="P1012" s="2" t="s">
        <v>29</v>
      </c>
    </row>
    <row r="1013" spans="1:16" x14ac:dyDescent="0.25">
      <c r="A1013" s="2">
        <v>14</v>
      </c>
      <c r="B1013" s="2" t="s">
        <v>3007</v>
      </c>
      <c r="C1013" s="2" t="s">
        <v>93</v>
      </c>
      <c r="D1013" s="2" t="s">
        <v>94</v>
      </c>
      <c r="E1013" s="2" t="s">
        <v>18</v>
      </c>
      <c r="F1013" s="2" t="s">
        <v>95</v>
      </c>
      <c r="G1013" s="2" t="s">
        <v>64</v>
      </c>
      <c r="H1013" s="2" t="s">
        <v>21</v>
      </c>
      <c r="I1013" s="2" t="s">
        <v>96</v>
      </c>
      <c r="J1013" s="2" t="s">
        <v>474</v>
      </c>
      <c r="K1013" s="2" t="s">
        <v>474</v>
      </c>
      <c r="L1013" s="2" t="s">
        <v>474</v>
      </c>
      <c r="M1013" s="2" t="s">
        <v>474</v>
      </c>
      <c r="N1013" s="2" t="s">
        <v>474</v>
      </c>
      <c r="O1013" s="2" t="s">
        <v>474</v>
      </c>
      <c r="P1013" s="2" t="s">
        <v>474</v>
      </c>
    </row>
    <row r="1014" spans="1:16" x14ac:dyDescent="0.25">
      <c r="A1014" s="2">
        <v>15</v>
      </c>
      <c r="B1014" s="2" t="s">
        <v>3007</v>
      </c>
      <c r="C1014" s="2" t="s">
        <v>101</v>
      </c>
      <c r="D1014" s="2" t="s">
        <v>102</v>
      </c>
      <c r="E1014" s="2" t="s">
        <v>18</v>
      </c>
      <c r="F1014" s="2" t="s">
        <v>103</v>
      </c>
      <c r="G1014" s="2" t="s">
        <v>41</v>
      </c>
      <c r="H1014" s="2" t="s">
        <v>21</v>
      </c>
      <c r="I1014" s="2" t="s">
        <v>104</v>
      </c>
      <c r="J1014" s="2" t="s">
        <v>29</v>
      </c>
      <c r="K1014" s="2" t="s">
        <v>29</v>
      </c>
      <c r="L1014" s="2" t="s">
        <v>29</v>
      </c>
      <c r="M1014" s="2" t="s">
        <v>29</v>
      </c>
      <c r="N1014" s="2" t="s">
        <v>29</v>
      </c>
      <c r="O1014" s="2" t="s">
        <v>29</v>
      </c>
      <c r="P1014" s="2" t="s">
        <v>29</v>
      </c>
    </row>
    <row r="1015" spans="1:16" x14ac:dyDescent="0.25">
      <c r="A1015" s="2">
        <v>16</v>
      </c>
      <c r="B1015" s="2" t="s">
        <v>3007</v>
      </c>
      <c r="C1015" s="2" t="s">
        <v>109</v>
      </c>
      <c r="D1015" s="2" t="s">
        <v>110</v>
      </c>
      <c r="E1015" s="2" t="s">
        <v>54</v>
      </c>
      <c r="F1015" s="2" t="s">
        <v>111</v>
      </c>
      <c r="G1015" s="2" t="s">
        <v>41</v>
      </c>
      <c r="H1015" s="2" t="s">
        <v>41</v>
      </c>
      <c r="I1015" s="2" t="s">
        <v>112</v>
      </c>
      <c r="J1015" s="2" t="s">
        <v>474</v>
      </c>
      <c r="K1015" s="2" t="s">
        <v>474</v>
      </c>
      <c r="L1015" s="2" t="s">
        <v>474</v>
      </c>
      <c r="M1015" s="2" t="s">
        <v>474</v>
      </c>
      <c r="N1015" s="2" t="s">
        <v>474</v>
      </c>
      <c r="O1015" s="2" t="s">
        <v>474</v>
      </c>
      <c r="P1015" s="2" t="s">
        <v>474</v>
      </c>
    </row>
    <row r="1016" spans="1:16" x14ac:dyDescent="0.25">
      <c r="A1016" s="2">
        <v>17</v>
      </c>
      <c r="B1016" s="2" t="s">
        <v>3007</v>
      </c>
      <c r="C1016" s="2" t="s">
        <v>113</v>
      </c>
      <c r="D1016" s="2" t="s">
        <v>114</v>
      </c>
      <c r="E1016" s="2" t="s">
        <v>54</v>
      </c>
      <c r="F1016" s="2" t="s">
        <v>115</v>
      </c>
      <c r="G1016" s="2" t="s">
        <v>36</v>
      </c>
      <c r="H1016" s="2" t="s">
        <v>21</v>
      </c>
      <c r="I1016" s="2" t="s">
        <v>116</v>
      </c>
      <c r="J1016" s="2" t="s">
        <v>29</v>
      </c>
      <c r="K1016" s="2" t="s">
        <v>29</v>
      </c>
      <c r="L1016" s="2" t="s">
        <v>29</v>
      </c>
      <c r="M1016" s="2" t="s">
        <v>29</v>
      </c>
      <c r="N1016" s="2" t="s">
        <v>29</v>
      </c>
      <c r="O1016" s="2" t="s">
        <v>29</v>
      </c>
      <c r="P1016" s="2" t="s">
        <v>29</v>
      </c>
    </row>
    <row r="1017" spans="1:16" x14ac:dyDescent="0.25">
      <c r="A1017" s="2">
        <v>18</v>
      </c>
      <c r="B1017" s="2" t="s">
        <v>3007</v>
      </c>
      <c r="C1017" s="2" t="s">
        <v>117</v>
      </c>
      <c r="D1017" s="2" t="s">
        <v>118</v>
      </c>
      <c r="E1017" s="2" t="s">
        <v>18</v>
      </c>
      <c r="F1017" s="2" t="s">
        <v>119</v>
      </c>
      <c r="G1017" s="2" t="s">
        <v>41</v>
      </c>
      <c r="H1017" s="2" t="s">
        <v>21</v>
      </c>
      <c r="I1017" s="2" t="s">
        <v>120</v>
      </c>
      <c r="J1017" s="2" t="s">
        <v>283</v>
      </c>
      <c r="K1017" s="2" t="s">
        <v>3030</v>
      </c>
      <c r="L1017" s="2" t="s">
        <v>67</v>
      </c>
      <c r="M1017" s="2" t="s">
        <v>3031</v>
      </c>
      <c r="N1017" s="2" t="s">
        <v>3032</v>
      </c>
      <c r="O1017" s="2" t="s">
        <v>2526</v>
      </c>
      <c r="P1017" s="2" t="s">
        <v>29</v>
      </c>
    </row>
    <row r="1018" spans="1:16" x14ac:dyDescent="0.25">
      <c r="A1018" s="2">
        <v>19</v>
      </c>
      <c r="B1018" s="2" t="s">
        <v>3007</v>
      </c>
      <c r="C1018" s="2" t="s">
        <v>117</v>
      </c>
      <c r="D1018" s="2" t="s">
        <v>118</v>
      </c>
      <c r="E1018" s="2" t="s">
        <v>18</v>
      </c>
      <c r="F1018" s="2" t="s">
        <v>119</v>
      </c>
      <c r="G1018" s="2" t="s">
        <v>41</v>
      </c>
      <c r="H1018" s="2" t="s">
        <v>21</v>
      </c>
      <c r="I1018" s="2" t="s">
        <v>120</v>
      </c>
      <c r="J1018" s="2" t="s">
        <v>283</v>
      </c>
      <c r="K1018" s="2" t="s">
        <v>3033</v>
      </c>
      <c r="L1018" s="2" t="s">
        <v>67</v>
      </c>
      <c r="M1018" s="2" t="s">
        <v>3034</v>
      </c>
      <c r="N1018" s="2" t="s">
        <v>3035</v>
      </c>
      <c r="O1018" s="2" t="s">
        <v>2641</v>
      </c>
      <c r="P1018" s="2" t="s">
        <v>29</v>
      </c>
    </row>
    <row r="1019" spans="1:16" x14ac:dyDescent="0.25">
      <c r="A1019" s="2">
        <v>20</v>
      </c>
      <c r="B1019" s="2" t="s">
        <v>3007</v>
      </c>
      <c r="C1019" s="2" t="s">
        <v>125</v>
      </c>
      <c r="D1019" s="2" t="s">
        <v>126</v>
      </c>
      <c r="E1019" s="2" t="s">
        <v>18</v>
      </c>
      <c r="F1019" s="2" t="s">
        <v>127</v>
      </c>
      <c r="G1019" s="2" t="s">
        <v>36</v>
      </c>
      <c r="H1019" s="2" t="s">
        <v>21</v>
      </c>
      <c r="I1019" s="2" t="s">
        <v>128</v>
      </c>
      <c r="J1019" s="2" t="s">
        <v>29</v>
      </c>
      <c r="K1019" s="2" t="s">
        <v>29</v>
      </c>
      <c r="L1019" s="2" t="s">
        <v>29</v>
      </c>
      <c r="M1019" s="2" t="s">
        <v>29</v>
      </c>
      <c r="N1019" s="2" t="s">
        <v>29</v>
      </c>
      <c r="O1019" s="2" t="s">
        <v>29</v>
      </c>
      <c r="P1019" s="2" t="s">
        <v>29</v>
      </c>
    </row>
    <row r="1020" spans="1:16" x14ac:dyDescent="0.25">
      <c r="A1020" s="2">
        <v>21</v>
      </c>
      <c r="B1020" s="2" t="s">
        <v>3007</v>
      </c>
      <c r="C1020" s="2" t="s">
        <v>129</v>
      </c>
      <c r="D1020" s="2" t="s">
        <v>130</v>
      </c>
      <c r="E1020" s="2" t="s">
        <v>54</v>
      </c>
      <c r="F1020" s="2" t="s">
        <v>131</v>
      </c>
      <c r="G1020" s="2" t="s">
        <v>132</v>
      </c>
      <c r="H1020" s="2" t="s">
        <v>21</v>
      </c>
      <c r="I1020" s="2" t="s">
        <v>133</v>
      </c>
      <c r="J1020" s="2" t="s">
        <v>474</v>
      </c>
      <c r="K1020" s="2" t="s">
        <v>474</v>
      </c>
      <c r="L1020" s="2" t="s">
        <v>474</v>
      </c>
      <c r="M1020" s="2" t="s">
        <v>474</v>
      </c>
      <c r="N1020" s="2" t="s">
        <v>474</v>
      </c>
      <c r="O1020" s="2" t="s">
        <v>474</v>
      </c>
      <c r="P1020" s="2" t="s">
        <v>474</v>
      </c>
    </row>
    <row r="1021" spans="1:16" x14ac:dyDescent="0.25">
      <c r="A1021" s="2">
        <v>22</v>
      </c>
      <c r="B1021" s="2" t="s">
        <v>3007</v>
      </c>
      <c r="C1021" s="2" t="s">
        <v>134</v>
      </c>
      <c r="D1021" s="2" t="s">
        <v>135</v>
      </c>
      <c r="E1021" s="2" t="s">
        <v>54</v>
      </c>
      <c r="F1021" s="2" t="s">
        <v>136</v>
      </c>
      <c r="G1021" s="2" t="s">
        <v>137</v>
      </c>
      <c r="H1021" s="2" t="s">
        <v>21</v>
      </c>
      <c r="I1021" s="2" t="s">
        <v>138</v>
      </c>
      <c r="J1021" s="2" t="s">
        <v>474</v>
      </c>
      <c r="K1021" s="2" t="s">
        <v>474</v>
      </c>
      <c r="L1021" s="2" t="s">
        <v>474</v>
      </c>
      <c r="M1021" s="2" t="s">
        <v>474</v>
      </c>
      <c r="N1021" s="2" t="s">
        <v>474</v>
      </c>
      <c r="O1021" s="2" t="s">
        <v>474</v>
      </c>
      <c r="P1021" s="2" t="s">
        <v>474</v>
      </c>
    </row>
    <row r="1022" spans="1:16" x14ac:dyDescent="0.25">
      <c r="A1022" s="2">
        <v>23</v>
      </c>
      <c r="B1022" s="2" t="s">
        <v>3007</v>
      </c>
      <c r="C1022" s="2" t="s">
        <v>139</v>
      </c>
      <c r="D1022" s="2" t="s">
        <v>140</v>
      </c>
      <c r="E1022" s="2" t="s">
        <v>54</v>
      </c>
      <c r="F1022" s="2" t="s">
        <v>141</v>
      </c>
      <c r="G1022" s="2" t="s">
        <v>41</v>
      </c>
      <c r="H1022" s="2" t="s">
        <v>21</v>
      </c>
      <c r="I1022" s="2" t="s">
        <v>142</v>
      </c>
      <c r="J1022" s="2" t="s">
        <v>29</v>
      </c>
      <c r="K1022" s="2" t="s">
        <v>29</v>
      </c>
      <c r="L1022" s="2" t="s">
        <v>29</v>
      </c>
      <c r="M1022" s="2" t="s">
        <v>29</v>
      </c>
      <c r="N1022" s="2" t="s">
        <v>29</v>
      </c>
      <c r="O1022" s="2" t="s">
        <v>29</v>
      </c>
      <c r="P1022" s="2" t="s">
        <v>29</v>
      </c>
    </row>
    <row r="1023" spans="1:16" x14ac:dyDescent="0.25">
      <c r="A1023" s="2">
        <v>24</v>
      </c>
      <c r="B1023" s="2" t="s">
        <v>3007</v>
      </c>
      <c r="C1023" s="2" t="s">
        <v>143</v>
      </c>
      <c r="D1023" s="2" t="s">
        <v>144</v>
      </c>
      <c r="E1023" s="2" t="s">
        <v>54</v>
      </c>
      <c r="F1023" s="2" t="s">
        <v>145</v>
      </c>
      <c r="G1023" s="2" t="s">
        <v>137</v>
      </c>
      <c r="H1023" s="2" t="s">
        <v>21</v>
      </c>
      <c r="I1023" s="2" t="s">
        <v>138</v>
      </c>
      <c r="J1023" s="2" t="s">
        <v>283</v>
      </c>
      <c r="K1023" s="2" t="s">
        <v>3036</v>
      </c>
      <c r="L1023" s="2" t="s">
        <v>67</v>
      </c>
      <c r="M1023" s="2" t="s">
        <v>3037</v>
      </c>
      <c r="N1023" s="2" t="s">
        <v>148</v>
      </c>
      <c r="O1023" s="2" t="s">
        <v>447</v>
      </c>
      <c r="P1023" s="2" t="s">
        <v>29</v>
      </c>
    </row>
    <row r="1024" spans="1:16" x14ac:dyDescent="0.25">
      <c r="A1024" s="2">
        <v>25</v>
      </c>
      <c r="B1024" s="2" t="s">
        <v>3007</v>
      </c>
      <c r="C1024" s="2" t="s">
        <v>150</v>
      </c>
      <c r="D1024" s="2" t="s">
        <v>151</v>
      </c>
      <c r="E1024" s="2" t="s">
        <v>54</v>
      </c>
      <c r="F1024" s="2" t="s">
        <v>152</v>
      </c>
      <c r="G1024" s="2" t="s">
        <v>132</v>
      </c>
      <c r="H1024" s="2" t="s">
        <v>132</v>
      </c>
      <c r="I1024" s="2" t="s">
        <v>153</v>
      </c>
      <c r="J1024" s="2" t="s">
        <v>283</v>
      </c>
      <c r="K1024" s="2" t="s">
        <v>3038</v>
      </c>
      <c r="L1024" s="2" t="s">
        <v>155</v>
      </c>
      <c r="M1024" s="2" t="s">
        <v>3039</v>
      </c>
      <c r="N1024" s="2" t="s">
        <v>3040</v>
      </c>
      <c r="O1024" s="2" t="s">
        <v>483</v>
      </c>
      <c r="P1024" s="2" t="s">
        <v>29</v>
      </c>
    </row>
    <row r="1025" spans="1:16" x14ac:dyDescent="0.25">
      <c r="A1025" s="2">
        <v>26</v>
      </c>
      <c r="B1025" s="2" t="s">
        <v>3007</v>
      </c>
      <c r="C1025" s="2" t="s">
        <v>150</v>
      </c>
      <c r="D1025" s="2" t="s">
        <v>151</v>
      </c>
      <c r="E1025" s="2" t="s">
        <v>54</v>
      </c>
      <c r="F1025" s="2" t="s">
        <v>152</v>
      </c>
      <c r="G1025" s="2" t="s">
        <v>132</v>
      </c>
      <c r="H1025" s="2" t="s">
        <v>132</v>
      </c>
      <c r="I1025" s="2" t="s">
        <v>153</v>
      </c>
      <c r="J1025" s="2" t="s">
        <v>283</v>
      </c>
      <c r="K1025" s="2" t="s">
        <v>3041</v>
      </c>
      <c r="L1025" s="2" t="s">
        <v>155</v>
      </c>
      <c r="M1025" s="2" t="s">
        <v>3042</v>
      </c>
      <c r="N1025" s="2" t="s">
        <v>2530</v>
      </c>
      <c r="O1025" s="2" t="s">
        <v>2582</v>
      </c>
      <c r="P1025" s="2" t="s">
        <v>29</v>
      </c>
    </row>
    <row r="1026" spans="1:16" x14ac:dyDescent="0.25">
      <c r="A1026" s="2">
        <v>27</v>
      </c>
      <c r="B1026" s="2" t="s">
        <v>3007</v>
      </c>
      <c r="C1026" s="2" t="s">
        <v>150</v>
      </c>
      <c r="D1026" s="2" t="s">
        <v>151</v>
      </c>
      <c r="E1026" s="2" t="s">
        <v>54</v>
      </c>
      <c r="F1026" s="2" t="s">
        <v>152</v>
      </c>
      <c r="G1026" s="2" t="s">
        <v>132</v>
      </c>
      <c r="H1026" s="2" t="s">
        <v>132</v>
      </c>
      <c r="I1026" s="2" t="s">
        <v>153</v>
      </c>
      <c r="J1026" s="2" t="s">
        <v>283</v>
      </c>
      <c r="K1026" s="2" t="s">
        <v>3041</v>
      </c>
      <c r="L1026" s="2" t="s">
        <v>155</v>
      </c>
      <c r="M1026" s="2" t="s">
        <v>3043</v>
      </c>
      <c r="N1026" s="2" t="s">
        <v>2534</v>
      </c>
      <c r="O1026" s="2" t="s">
        <v>483</v>
      </c>
      <c r="P1026" s="2" t="s">
        <v>29</v>
      </c>
    </row>
    <row r="1027" spans="1:16" x14ac:dyDescent="0.25">
      <c r="A1027" s="2">
        <v>28</v>
      </c>
      <c r="B1027" s="2" t="s">
        <v>3007</v>
      </c>
      <c r="C1027" s="2" t="s">
        <v>150</v>
      </c>
      <c r="D1027" s="2" t="s">
        <v>151</v>
      </c>
      <c r="E1027" s="2" t="s">
        <v>54</v>
      </c>
      <c r="F1027" s="2" t="s">
        <v>152</v>
      </c>
      <c r="G1027" s="2" t="s">
        <v>132</v>
      </c>
      <c r="H1027" s="2" t="s">
        <v>132</v>
      </c>
      <c r="I1027" s="2" t="s">
        <v>153</v>
      </c>
      <c r="J1027" s="2" t="s">
        <v>283</v>
      </c>
      <c r="K1027" s="2" t="s">
        <v>3041</v>
      </c>
      <c r="L1027" s="2" t="s">
        <v>155</v>
      </c>
      <c r="M1027" s="2" t="s">
        <v>3044</v>
      </c>
      <c r="N1027" s="2" t="s">
        <v>2650</v>
      </c>
      <c r="O1027" s="2" t="s">
        <v>483</v>
      </c>
      <c r="P1027" s="2" t="s">
        <v>29</v>
      </c>
    </row>
    <row r="1028" spans="1:16" x14ac:dyDescent="0.25">
      <c r="A1028" s="2">
        <v>29</v>
      </c>
      <c r="B1028" s="2" t="s">
        <v>3007</v>
      </c>
      <c r="C1028" s="2" t="s">
        <v>162</v>
      </c>
      <c r="D1028" s="2" t="s">
        <v>163</v>
      </c>
      <c r="E1028" s="2" t="s">
        <v>54</v>
      </c>
      <c r="F1028" s="2" t="s">
        <v>164</v>
      </c>
      <c r="G1028" s="2" t="s">
        <v>165</v>
      </c>
      <c r="H1028" s="2" t="s">
        <v>21</v>
      </c>
      <c r="I1028" s="2" t="s">
        <v>166</v>
      </c>
      <c r="J1028" s="2" t="s">
        <v>474</v>
      </c>
      <c r="K1028" s="2" t="s">
        <v>474</v>
      </c>
      <c r="L1028" s="2" t="s">
        <v>474</v>
      </c>
      <c r="M1028" s="2" t="s">
        <v>474</v>
      </c>
      <c r="N1028" s="2" t="s">
        <v>474</v>
      </c>
      <c r="O1028" s="2" t="s">
        <v>474</v>
      </c>
      <c r="P1028" s="2" t="s">
        <v>474</v>
      </c>
    </row>
    <row r="1029" spans="1:16" x14ac:dyDescent="0.25">
      <c r="A1029" s="2">
        <v>30</v>
      </c>
      <c r="B1029" s="2" t="s">
        <v>3007</v>
      </c>
      <c r="C1029" s="2" t="s">
        <v>167</v>
      </c>
      <c r="D1029" s="2" t="s">
        <v>168</v>
      </c>
      <c r="E1029" s="2" t="s">
        <v>54</v>
      </c>
      <c r="F1029" s="2" t="s">
        <v>169</v>
      </c>
      <c r="G1029" s="2" t="s">
        <v>170</v>
      </c>
      <c r="H1029" s="2" t="s">
        <v>21</v>
      </c>
      <c r="I1029" s="2" t="s">
        <v>171</v>
      </c>
      <c r="J1029" s="2" t="s">
        <v>29</v>
      </c>
      <c r="K1029" s="2" t="s">
        <v>29</v>
      </c>
      <c r="L1029" s="2" t="s">
        <v>29</v>
      </c>
      <c r="M1029" s="2" t="s">
        <v>29</v>
      </c>
      <c r="N1029" s="2" t="s">
        <v>29</v>
      </c>
      <c r="O1029" s="2" t="s">
        <v>29</v>
      </c>
      <c r="P1029" s="2" t="s">
        <v>29</v>
      </c>
    </row>
    <row r="1030" spans="1:16" x14ac:dyDescent="0.25">
      <c r="A1030" s="2">
        <v>31</v>
      </c>
      <c r="B1030" s="2" t="s">
        <v>3007</v>
      </c>
      <c r="C1030" s="2" t="s">
        <v>172</v>
      </c>
      <c r="D1030" s="2" t="s">
        <v>173</v>
      </c>
      <c r="E1030" s="2" t="s">
        <v>18</v>
      </c>
      <c r="F1030" s="2" t="s">
        <v>174</v>
      </c>
      <c r="G1030" s="2" t="s">
        <v>175</v>
      </c>
      <c r="H1030" s="2" t="s">
        <v>2651</v>
      </c>
      <c r="I1030" s="2" t="s">
        <v>176</v>
      </c>
      <c r="J1030" s="2" t="s">
        <v>474</v>
      </c>
      <c r="K1030" s="2" t="s">
        <v>474</v>
      </c>
      <c r="L1030" s="2" t="s">
        <v>474</v>
      </c>
      <c r="M1030" s="2" t="s">
        <v>474</v>
      </c>
      <c r="N1030" s="2" t="s">
        <v>474</v>
      </c>
      <c r="O1030" s="2" t="s">
        <v>474</v>
      </c>
      <c r="P1030" s="2" t="s">
        <v>474</v>
      </c>
    </row>
    <row r="1031" spans="1:16" x14ac:dyDescent="0.25">
      <c r="A1031" s="2">
        <v>32</v>
      </c>
      <c r="B1031" s="2" t="s">
        <v>3007</v>
      </c>
      <c r="C1031" s="2" t="s">
        <v>177</v>
      </c>
      <c r="D1031" s="2" t="s">
        <v>178</v>
      </c>
      <c r="E1031" s="2" t="s">
        <v>18</v>
      </c>
      <c r="F1031" s="2" t="s">
        <v>179</v>
      </c>
      <c r="G1031" s="2" t="s">
        <v>175</v>
      </c>
      <c r="H1031" s="2" t="s">
        <v>21</v>
      </c>
      <c r="I1031" s="2" t="s">
        <v>180</v>
      </c>
      <c r="J1031" s="2" t="s">
        <v>474</v>
      </c>
      <c r="K1031" s="2" t="s">
        <v>474</v>
      </c>
      <c r="L1031" s="2" t="s">
        <v>474</v>
      </c>
      <c r="M1031" s="2" t="s">
        <v>474</v>
      </c>
      <c r="N1031" s="2" t="s">
        <v>474</v>
      </c>
      <c r="O1031" s="2" t="s">
        <v>474</v>
      </c>
      <c r="P1031" s="2" t="s">
        <v>474</v>
      </c>
    </row>
    <row r="1032" spans="1:16" x14ac:dyDescent="0.25">
      <c r="A1032" s="2">
        <v>33</v>
      </c>
      <c r="B1032" s="2" t="s">
        <v>3007</v>
      </c>
      <c r="C1032" s="2" t="s">
        <v>181</v>
      </c>
      <c r="D1032" s="2" t="s">
        <v>182</v>
      </c>
      <c r="E1032" s="2" t="s">
        <v>18</v>
      </c>
      <c r="F1032" s="2" t="s">
        <v>183</v>
      </c>
      <c r="G1032" s="2" t="s">
        <v>175</v>
      </c>
      <c r="H1032" s="2" t="s">
        <v>21</v>
      </c>
      <c r="I1032" s="2" t="s">
        <v>184</v>
      </c>
      <c r="J1032" s="2" t="s">
        <v>29</v>
      </c>
      <c r="K1032" s="2" t="s">
        <v>29</v>
      </c>
      <c r="L1032" s="2" t="s">
        <v>29</v>
      </c>
      <c r="M1032" s="2" t="s">
        <v>29</v>
      </c>
      <c r="N1032" s="2" t="s">
        <v>29</v>
      </c>
      <c r="O1032" s="2" t="s">
        <v>29</v>
      </c>
      <c r="P1032" s="2" t="s">
        <v>29</v>
      </c>
    </row>
    <row r="1033" spans="1:16" x14ac:dyDescent="0.25">
      <c r="A1033" s="2">
        <v>34</v>
      </c>
      <c r="B1033" s="2" t="s">
        <v>3007</v>
      </c>
      <c r="C1033" s="2" t="s">
        <v>185</v>
      </c>
      <c r="D1033" s="2" t="s">
        <v>186</v>
      </c>
      <c r="E1033" s="2" t="s">
        <v>18</v>
      </c>
      <c r="F1033" s="2" t="s">
        <v>187</v>
      </c>
      <c r="G1033" s="2" t="s">
        <v>36</v>
      </c>
      <c r="H1033" s="2" t="s">
        <v>21</v>
      </c>
      <c r="I1033" s="2" t="s">
        <v>188</v>
      </c>
      <c r="J1033" s="2" t="s">
        <v>29</v>
      </c>
      <c r="K1033" s="2" t="s">
        <v>29</v>
      </c>
      <c r="L1033" s="2" t="s">
        <v>29</v>
      </c>
      <c r="M1033" s="2" t="s">
        <v>29</v>
      </c>
      <c r="N1033" s="2" t="s">
        <v>29</v>
      </c>
      <c r="O1033" s="2" t="s">
        <v>29</v>
      </c>
      <c r="P1033" s="2" t="s">
        <v>29</v>
      </c>
    </row>
    <row r="1034" spans="1:16" x14ac:dyDescent="0.25">
      <c r="A1034" s="2">
        <v>35</v>
      </c>
      <c r="B1034" s="2" t="s">
        <v>3007</v>
      </c>
      <c r="C1034" s="2" t="s">
        <v>189</v>
      </c>
      <c r="D1034" s="2" t="s">
        <v>190</v>
      </c>
      <c r="E1034" s="2" t="s">
        <v>18</v>
      </c>
      <c r="F1034" s="2" t="s">
        <v>191</v>
      </c>
      <c r="G1034" s="2" t="s">
        <v>192</v>
      </c>
      <c r="H1034" s="2" t="s">
        <v>21</v>
      </c>
      <c r="I1034" s="2" t="s">
        <v>193</v>
      </c>
      <c r="J1034" s="2" t="s">
        <v>29</v>
      </c>
      <c r="K1034" s="2" t="s">
        <v>29</v>
      </c>
      <c r="L1034" s="2" t="s">
        <v>29</v>
      </c>
      <c r="M1034" s="2" t="s">
        <v>29</v>
      </c>
      <c r="N1034" s="2" t="s">
        <v>29</v>
      </c>
      <c r="O1034" s="2" t="s">
        <v>29</v>
      </c>
      <c r="P1034" s="2" t="s">
        <v>29</v>
      </c>
    </row>
    <row r="1035" spans="1:16" x14ac:dyDescent="0.25">
      <c r="A1035" s="2">
        <v>36</v>
      </c>
      <c r="B1035" s="2" t="s">
        <v>3007</v>
      </c>
      <c r="C1035" s="2" t="s">
        <v>194</v>
      </c>
      <c r="D1035" s="2" t="s">
        <v>195</v>
      </c>
      <c r="E1035" s="2" t="s">
        <v>18</v>
      </c>
      <c r="F1035" s="2" t="s">
        <v>196</v>
      </c>
      <c r="G1035" s="2" t="s">
        <v>41</v>
      </c>
      <c r="H1035" s="2" t="s">
        <v>21</v>
      </c>
      <c r="I1035" s="2" t="s">
        <v>197</v>
      </c>
      <c r="J1035" s="2" t="s">
        <v>29</v>
      </c>
      <c r="K1035" s="2" t="s">
        <v>29</v>
      </c>
      <c r="L1035" s="2" t="s">
        <v>29</v>
      </c>
      <c r="M1035" s="2" t="s">
        <v>29</v>
      </c>
      <c r="N1035" s="2" t="s">
        <v>29</v>
      </c>
      <c r="O1035" s="2" t="s">
        <v>29</v>
      </c>
      <c r="P1035" s="2" t="s">
        <v>29</v>
      </c>
    </row>
    <row r="1036" spans="1:16" x14ac:dyDescent="0.25">
      <c r="A1036" s="2">
        <v>37</v>
      </c>
      <c r="B1036" s="2" t="s">
        <v>3007</v>
      </c>
      <c r="C1036" s="2" t="s">
        <v>198</v>
      </c>
      <c r="D1036" s="2" t="s">
        <v>199</v>
      </c>
      <c r="E1036" s="2" t="s">
        <v>18</v>
      </c>
      <c r="F1036" s="2" t="s">
        <v>200</v>
      </c>
      <c r="G1036" s="2" t="s">
        <v>36</v>
      </c>
      <c r="H1036" s="2" t="s">
        <v>21</v>
      </c>
      <c r="I1036" s="2" t="s">
        <v>201</v>
      </c>
      <c r="J1036" s="2" t="s">
        <v>474</v>
      </c>
      <c r="K1036" s="2" t="s">
        <v>474</v>
      </c>
      <c r="L1036" s="2" t="s">
        <v>474</v>
      </c>
      <c r="M1036" s="2" t="s">
        <v>474</v>
      </c>
      <c r="N1036" s="2" t="s">
        <v>474</v>
      </c>
      <c r="O1036" s="2" t="s">
        <v>474</v>
      </c>
      <c r="P1036" s="2" t="s">
        <v>474</v>
      </c>
    </row>
    <row r="1037" spans="1:16" x14ac:dyDescent="0.25">
      <c r="A1037" s="2">
        <v>38</v>
      </c>
      <c r="B1037" s="2" t="s">
        <v>3007</v>
      </c>
      <c r="C1037" s="2" t="s">
        <v>202</v>
      </c>
      <c r="D1037" s="2" t="s">
        <v>203</v>
      </c>
      <c r="E1037" s="2" t="s">
        <v>18</v>
      </c>
      <c r="F1037" s="2" t="s">
        <v>204</v>
      </c>
      <c r="G1037" s="2" t="s">
        <v>64</v>
      </c>
      <c r="H1037" s="2" t="s">
        <v>21</v>
      </c>
      <c r="I1037" s="2" t="s">
        <v>205</v>
      </c>
      <c r="J1037" s="2" t="s">
        <v>283</v>
      </c>
      <c r="K1037" s="2" t="s">
        <v>3045</v>
      </c>
      <c r="L1037" s="2" t="s">
        <v>67</v>
      </c>
      <c r="M1037" s="2" t="s">
        <v>3046</v>
      </c>
      <c r="N1037" s="2" t="s">
        <v>3047</v>
      </c>
      <c r="O1037" s="2" t="s">
        <v>3048</v>
      </c>
      <c r="P1037" s="2" t="s">
        <v>29</v>
      </c>
    </row>
    <row r="1038" spans="1:16" x14ac:dyDescent="0.25">
      <c r="A1038" s="2">
        <v>39</v>
      </c>
      <c r="B1038" s="2" t="s">
        <v>3007</v>
      </c>
      <c r="C1038" s="2" t="s">
        <v>210</v>
      </c>
      <c r="D1038" s="2" t="s">
        <v>211</v>
      </c>
      <c r="E1038" s="2" t="s">
        <v>18</v>
      </c>
      <c r="F1038" s="2" t="s">
        <v>212</v>
      </c>
      <c r="G1038" s="2" t="s">
        <v>213</v>
      </c>
      <c r="H1038" s="2" t="s">
        <v>21</v>
      </c>
      <c r="I1038" s="2" t="s">
        <v>214</v>
      </c>
      <c r="J1038" s="2" t="s">
        <v>474</v>
      </c>
      <c r="K1038" s="2" t="s">
        <v>474</v>
      </c>
      <c r="L1038" s="2" t="s">
        <v>474</v>
      </c>
      <c r="M1038" s="2" t="s">
        <v>474</v>
      </c>
      <c r="N1038" s="2" t="s">
        <v>474</v>
      </c>
      <c r="O1038" s="2" t="s">
        <v>474</v>
      </c>
      <c r="P1038" s="2" t="s">
        <v>474</v>
      </c>
    </row>
    <row r="1039" spans="1:16" x14ac:dyDescent="0.25">
      <c r="A1039" s="2">
        <v>40</v>
      </c>
      <c r="B1039" s="2" t="s">
        <v>3007</v>
      </c>
      <c r="C1039" s="2" t="s">
        <v>219</v>
      </c>
      <c r="D1039" s="2" t="s">
        <v>220</v>
      </c>
      <c r="E1039" s="2" t="s">
        <v>18</v>
      </c>
      <c r="F1039" s="2" t="s">
        <v>221</v>
      </c>
      <c r="G1039" s="2" t="s">
        <v>64</v>
      </c>
      <c r="H1039" s="2" t="s">
        <v>21</v>
      </c>
      <c r="I1039" s="2" t="s">
        <v>222</v>
      </c>
      <c r="J1039" s="2" t="s">
        <v>283</v>
      </c>
      <c r="K1039" s="2" t="s">
        <v>3049</v>
      </c>
      <c r="L1039" s="2" t="s">
        <v>67</v>
      </c>
      <c r="M1039" s="2" t="s">
        <v>3050</v>
      </c>
      <c r="N1039" s="2" t="s">
        <v>2983</v>
      </c>
      <c r="O1039" s="2" t="s">
        <v>2984</v>
      </c>
      <c r="P1039" s="2" t="s">
        <v>29</v>
      </c>
    </row>
    <row r="1040" spans="1:16" x14ac:dyDescent="0.25">
      <c r="A1040" s="2">
        <v>41</v>
      </c>
      <c r="B1040" s="2" t="s">
        <v>3007</v>
      </c>
      <c r="C1040" s="2" t="s">
        <v>219</v>
      </c>
      <c r="D1040" s="2" t="s">
        <v>220</v>
      </c>
      <c r="E1040" s="2" t="s">
        <v>18</v>
      </c>
      <c r="F1040" s="2" t="s">
        <v>221</v>
      </c>
      <c r="G1040" s="2" t="s">
        <v>64</v>
      </c>
      <c r="H1040" s="2" t="s">
        <v>21</v>
      </c>
      <c r="I1040" s="2" t="s">
        <v>222</v>
      </c>
      <c r="J1040" s="2" t="s">
        <v>283</v>
      </c>
      <c r="K1040" s="2" t="s">
        <v>3051</v>
      </c>
      <c r="L1040" s="2" t="s">
        <v>67</v>
      </c>
      <c r="M1040" s="2" t="s">
        <v>3052</v>
      </c>
      <c r="N1040" s="2" t="s">
        <v>2664</v>
      </c>
      <c r="O1040" s="2" t="s">
        <v>2665</v>
      </c>
      <c r="P1040" s="2" t="s">
        <v>29</v>
      </c>
    </row>
    <row r="1041" spans="1:16" x14ac:dyDescent="0.25">
      <c r="A1041" s="2">
        <v>42</v>
      </c>
      <c r="B1041" s="2" t="s">
        <v>3007</v>
      </c>
      <c r="C1041" s="2" t="s">
        <v>227</v>
      </c>
      <c r="D1041" s="2" t="s">
        <v>228</v>
      </c>
      <c r="E1041" s="2" t="s">
        <v>54</v>
      </c>
      <c r="F1041" s="2" t="s">
        <v>229</v>
      </c>
      <c r="G1041" s="2" t="s">
        <v>36</v>
      </c>
      <c r="H1041" s="2" t="s">
        <v>21</v>
      </c>
      <c r="I1041" s="2" t="s">
        <v>230</v>
      </c>
      <c r="J1041" s="2" t="s">
        <v>474</v>
      </c>
      <c r="K1041" s="2" t="s">
        <v>474</v>
      </c>
      <c r="L1041" s="2" t="s">
        <v>474</v>
      </c>
      <c r="M1041" s="2" t="s">
        <v>474</v>
      </c>
      <c r="N1041" s="2" t="s">
        <v>474</v>
      </c>
      <c r="O1041" s="2" t="s">
        <v>474</v>
      </c>
      <c r="P1041" s="2" t="s">
        <v>474</v>
      </c>
    </row>
    <row r="1042" spans="1:16" x14ac:dyDescent="0.25">
      <c r="A1042" s="2">
        <v>43</v>
      </c>
      <c r="B1042" s="2" t="s">
        <v>3007</v>
      </c>
      <c r="C1042" s="2" t="s">
        <v>231</v>
      </c>
      <c r="D1042" s="2" t="s">
        <v>232</v>
      </c>
      <c r="E1042" s="2" t="s">
        <v>54</v>
      </c>
      <c r="F1042" s="2" t="s">
        <v>233</v>
      </c>
      <c r="G1042" s="2" t="s">
        <v>20</v>
      </c>
      <c r="H1042" s="2" t="s">
        <v>21</v>
      </c>
      <c r="I1042" s="2" t="s">
        <v>234</v>
      </c>
      <c r="J1042" s="2" t="s">
        <v>474</v>
      </c>
      <c r="K1042" s="2" t="s">
        <v>474</v>
      </c>
      <c r="L1042" s="2" t="s">
        <v>474</v>
      </c>
      <c r="M1042" s="2" t="s">
        <v>474</v>
      </c>
      <c r="N1042" s="2" t="s">
        <v>474</v>
      </c>
      <c r="O1042" s="2" t="s">
        <v>474</v>
      </c>
      <c r="P1042" s="2" t="s">
        <v>474</v>
      </c>
    </row>
    <row r="1043" spans="1:16" x14ac:dyDescent="0.25">
      <c r="A1043" s="2">
        <v>44</v>
      </c>
      <c r="B1043" s="2" t="s">
        <v>3007</v>
      </c>
      <c r="C1043" s="2" t="s">
        <v>235</v>
      </c>
      <c r="D1043" s="2" t="s">
        <v>236</v>
      </c>
      <c r="E1043" s="2" t="s">
        <v>54</v>
      </c>
      <c r="F1043" s="2" t="s">
        <v>237</v>
      </c>
      <c r="G1043" s="2" t="s">
        <v>41</v>
      </c>
      <c r="H1043" s="2" t="s">
        <v>2651</v>
      </c>
      <c r="I1043" s="2" t="s">
        <v>238</v>
      </c>
      <c r="J1043" s="2" t="s">
        <v>283</v>
      </c>
      <c r="K1043" s="2" t="s">
        <v>3053</v>
      </c>
      <c r="L1043" s="2" t="s">
        <v>237</v>
      </c>
      <c r="M1043" s="2" t="s">
        <v>3054</v>
      </c>
      <c r="N1043" s="2" t="s">
        <v>2672</v>
      </c>
      <c r="O1043" s="2" t="s">
        <v>454</v>
      </c>
      <c r="P1043" s="2" t="s">
        <v>29</v>
      </c>
    </row>
    <row r="1044" spans="1:16" x14ac:dyDescent="0.25">
      <c r="A1044" s="2">
        <v>45</v>
      </c>
      <c r="B1044" s="2" t="s">
        <v>3007</v>
      </c>
      <c r="C1044" s="2" t="s">
        <v>243</v>
      </c>
      <c r="D1044" s="2" t="s">
        <v>244</v>
      </c>
      <c r="E1044" s="2" t="s">
        <v>18</v>
      </c>
      <c r="F1044" s="2" t="s">
        <v>245</v>
      </c>
      <c r="G1044" s="2" t="s">
        <v>246</v>
      </c>
      <c r="H1044" s="2" t="s">
        <v>21</v>
      </c>
      <c r="I1044" s="2" t="s">
        <v>248</v>
      </c>
      <c r="J1044" s="2" t="s">
        <v>29</v>
      </c>
      <c r="K1044" s="2" t="s">
        <v>29</v>
      </c>
      <c r="L1044" s="2" t="s">
        <v>29</v>
      </c>
      <c r="M1044" s="2" t="s">
        <v>29</v>
      </c>
      <c r="N1044" s="2" t="s">
        <v>29</v>
      </c>
      <c r="O1044" s="2" t="s">
        <v>29</v>
      </c>
      <c r="P1044" s="2" t="s">
        <v>29</v>
      </c>
    </row>
    <row r="1045" spans="1:16" x14ac:dyDescent="0.25">
      <c r="A1045" s="2">
        <v>46</v>
      </c>
      <c r="B1045" s="2" t="s">
        <v>3007</v>
      </c>
      <c r="C1045" s="2" t="s">
        <v>249</v>
      </c>
      <c r="D1045" s="2" t="s">
        <v>250</v>
      </c>
      <c r="E1045" s="2" t="s">
        <v>18</v>
      </c>
      <c r="F1045" s="2" t="s">
        <v>251</v>
      </c>
      <c r="G1045" s="2" t="s">
        <v>246</v>
      </c>
      <c r="H1045" s="2" t="s">
        <v>21</v>
      </c>
      <c r="I1045" s="2" t="s">
        <v>252</v>
      </c>
      <c r="J1045" s="2" t="s">
        <v>29</v>
      </c>
      <c r="K1045" s="2" t="s">
        <v>29</v>
      </c>
      <c r="L1045" s="2" t="s">
        <v>29</v>
      </c>
      <c r="M1045" s="2" t="s">
        <v>29</v>
      </c>
      <c r="N1045" s="2" t="s">
        <v>29</v>
      </c>
      <c r="O1045" s="2" t="s">
        <v>29</v>
      </c>
      <c r="P1045" s="2" t="s">
        <v>29</v>
      </c>
    </row>
    <row r="1046" spans="1:16" x14ac:dyDescent="0.25">
      <c r="A1046" s="2">
        <v>47</v>
      </c>
      <c r="B1046" s="2" t="s">
        <v>3007</v>
      </c>
      <c r="C1046" s="2" t="s">
        <v>253</v>
      </c>
      <c r="D1046" s="2" t="s">
        <v>254</v>
      </c>
      <c r="E1046" s="2" t="s">
        <v>18</v>
      </c>
      <c r="F1046" s="2" t="s">
        <v>255</v>
      </c>
      <c r="G1046" s="2" t="s">
        <v>36</v>
      </c>
      <c r="H1046" s="2" t="s">
        <v>21</v>
      </c>
      <c r="I1046" s="2" t="s">
        <v>256</v>
      </c>
      <c r="J1046" s="2" t="s">
        <v>474</v>
      </c>
      <c r="K1046" s="2" t="s">
        <v>474</v>
      </c>
      <c r="L1046" s="2" t="s">
        <v>474</v>
      </c>
      <c r="M1046" s="2" t="s">
        <v>474</v>
      </c>
      <c r="N1046" s="2" t="s">
        <v>474</v>
      </c>
      <c r="O1046" s="2" t="s">
        <v>474</v>
      </c>
      <c r="P1046" s="2" t="s">
        <v>474</v>
      </c>
    </row>
    <row r="1047" spans="1:16" x14ac:dyDescent="0.25">
      <c r="A1047" s="2">
        <v>48</v>
      </c>
      <c r="B1047" s="2" t="s">
        <v>3007</v>
      </c>
      <c r="C1047" s="2" t="s">
        <v>257</v>
      </c>
      <c r="D1047" s="2" t="s">
        <v>258</v>
      </c>
      <c r="E1047" s="2" t="s">
        <v>18</v>
      </c>
      <c r="F1047" s="2" t="s">
        <v>259</v>
      </c>
      <c r="G1047" s="2" t="s">
        <v>246</v>
      </c>
      <c r="H1047" s="2" t="s">
        <v>21</v>
      </c>
      <c r="I1047" s="2" t="s">
        <v>260</v>
      </c>
      <c r="J1047" s="2" t="s">
        <v>29</v>
      </c>
      <c r="K1047" s="2" t="s">
        <v>29</v>
      </c>
      <c r="L1047" s="2" t="s">
        <v>29</v>
      </c>
      <c r="M1047" s="2" t="s">
        <v>29</v>
      </c>
      <c r="N1047" s="2" t="s">
        <v>29</v>
      </c>
      <c r="O1047" s="2" t="s">
        <v>29</v>
      </c>
      <c r="P1047" s="2" t="s">
        <v>29</v>
      </c>
    </row>
    <row r="1048" spans="1:16" x14ac:dyDescent="0.25">
      <c r="A1048" s="2">
        <v>49</v>
      </c>
      <c r="B1048" s="2" t="s">
        <v>3007</v>
      </c>
      <c r="C1048" s="2" t="s">
        <v>261</v>
      </c>
      <c r="D1048" s="2" t="s">
        <v>262</v>
      </c>
      <c r="E1048" s="2" t="s">
        <v>18</v>
      </c>
      <c r="F1048" s="2" t="s">
        <v>263</v>
      </c>
      <c r="G1048" s="2" t="s">
        <v>264</v>
      </c>
      <c r="H1048" s="2" t="s">
        <v>21</v>
      </c>
      <c r="I1048" s="2" t="s">
        <v>265</v>
      </c>
      <c r="J1048" s="2" t="s">
        <v>474</v>
      </c>
      <c r="K1048" s="2" t="s">
        <v>474</v>
      </c>
      <c r="L1048" s="2" t="s">
        <v>474</v>
      </c>
      <c r="M1048" s="2" t="s">
        <v>474</v>
      </c>
      <c r="N1048" s="2" t="s">
        <v>474</v>
      </c>
      <c r="O1048" s="2" t="s">
        <v>474</v>
      </c>
      <c r="P1048" s="2" t="s">
        <v>474</v>
      </c>
    </row>
    <row r="1049" spans="1:16" x14ac:dyDescent="0.25">
      <c r="A1049" s="2">
        <v>50</v>
      </c>
      <c r="B1049" s="2" t="s">
        <v>3007</v>
      </c>
      <c r="C1049" s="2" t="s">
        <v>266</v>
      </c>
      <c r="D1049" s="2" t="s">
        <v>267</v>
      </c>
      <c r="E1049" s="2" t="s">
        <v>54</v>
      </c>
      <c r="F1049" s="2" t="s">
        <v>268</v>
      </c>
      <c r="G1049" s="2" t="s">
        <v>264</v>
      </c>
      <c r="H1049" s="2" t="s">
        <v>21</v>
      </c>
      <c r="I1049" s="2" t="s">
        <v>269</v>
      </c>
      <c r="J1049" s="2" t="s">
        <v>29</v>
      </c>
      <c r="K1049" s="2" t="s">
        <v>29</v>
      </c>
      <c r="L1049" s="2" t="s">
        <v>29</v>
      </c>
      <c r="M1049" s="2" t="s">
        <v>29</v>
      </c>
      <c r="N1049" s="2" t="s">
        <v>29</v>
      </c>
      <c r="O1049" s="2" t="s">
        <v>29</v>
      </c>
      <c r="P1049" s="2" t="s">
        <v>29</v>
      </c>
    </row>
    <row r="1050" spans="1:16" x14ac:dyDescent="0.25">
      <c r="A1050" s="2">
        <v>51</v>
      </c>
      <c r="B1050" s="2" t="s">
        <v>3007</v>
      </c>
      <c r="C1050" s="2" t="s">
        <v>270</v>
      </c>
      <c r="D1050" s="2" t="s">
        <v>271</v>
      </c>
      <c r="E1050" s="2" t="s">
        <v>18</v>
      </c>
      <c r="F1050" s="2" t="s">
        <v>272</v>
      </c>
      <c r="G1050" s="2" t="s">
        <v>36</v>
      </c>
      <c r="H1050" s="2" t="s">
        <v>21</v>
      </c>
      <c r="I1050" s="2" t="s">
        <v>273</v>
      </c>
      <c r="J1050" s="2" t="s">
        <v>474</v>
      </c>
      <c r="K1050" s="2" t="s">
        <v>474</v>
      </c>
      <c r="L1050" s="2" t="s">
        <v>474</v>
      </c>
      <c r="M1050" s="2" t="s">
        <v>474</v>
      </c>
      <c r="N1050" s="2" t="s">
        <v>474</v>
      </c>
      <c r="O1050" s="2" t="s">
        <v>474</v>
      </c>
      <c r="P1050" s="2" t="s">
        <v>474</v>
      </c>
    </row>
    <row r="1051" spans="1:16" x14ac:dyDescent="0.25">
      <c r="A1051" s="2">
        <v>52</v>
      </c>
      <c r="B1051" s="2" t="s">
        <v>3007</v>
      </c>
      <c r="C1051" s="2" t="s">
        <v>274</v>
      </c>
      <c r="D1051" s="2" t="s">
        <v>275</v>
      </c>
      <c r="E1051" s="2" t="s">
        <v>18</v>
      </c>
      <c r="F1051" s="2" t="s">
        <v>276</v>
      </c>
      <c r="G1051" s="2" t="s">
        <v>36</v>
      </c>
      <c r="H1051" s="2" t="s">
        <v>21</v>
      </c>
      <c r="I1051" s="2" t="s">
        <v>277</v>
      </c>
      <c r="J1051" s="2" t="s">
        <v>283</v>
      </c>
      <c r="K1051" s="2" t="s">
        <v>3055</v>
      </c>
      <c r="L1051" s="2" t="s">
        <v>67</v>
      </c>
      <c r="M1051" s="2" t="s">
        <v>3056</v>
      </c>
      <c r="N1051" s="2" t="s">
        <v>3057</v>
      </c>
      <c r="O1051" s="2" t="s">
        <v>3058</v>
      </c>
      <c r="P1051" s="2" t="s">
        <v>29</v>
      </c>
    </row>
    <row r="1052" spans="1:16" x14ac:dyDescent="0.25">
      <c r="A1052" s="2">
        <v>53</v>
      </c>
      <c r="B1052" s="2" t="s">
        <v>3007</v>
      </c>
      <c r="C1052" s="2" t="s">
        <v>278</v>
      </c>
      <c r="D1052" s="2" t="s">
        <v>279</v>
      </c>
      <c r="E1052" s="2" t="s">
        <v>54</v>
      </c>
      <c r="F1052" s="2" t="s">
        <v>280</v>
      </c>
      <c r="G1052" s="2" t="s">
        <v>281</v>
      </c>
      <c r="H1052" s="2" t="s">
        <v>21</v>
      </c>
      <c r="I1052" s="2" t="s">
        <v>282</v>
      </c>
      <c r="J1052" s="2" t="s">
        <v>283</v>
      </c>
      <c r="K1052" s="2" t="s">
        <v>3059</v>
      </c>
      <c r="L1052" s="2" t="s">
        <v>67</v>
      </c>
      <c r="M1052" s="2" t="s">
        <v>29</v>
      </c>
      <c r="N1052" s="2" t="s">
        <v>285</v>
      </c>
      <c r="O1052" s="2" t="s">
        <v>501</v>
      </c>
      <c r="P1052" s="2" t="s">
        <v>29</v>
      </c>
    </row>
    <row r="1053" spans="1:16" x14ac:dyDescent="0.25">
      <c r="A1053" s="2">
        <v>54</v>
      </c>
      <c r="B1053" s="2" t="s">
        <v>3007</v>
      </c>
      <c r="C1053" s="2" t="s">
        <v>287</v>
      </c>
      <c r="D1053" s="2" t="s">
        <v>288</v>
      </c>
      <c r="E1053" s="2" t="s">
        <v>54</v>
      </c>
      <c r="F1053" s="2" t="s">
        <v>289</v>
      </c>
      <c r="G1053" s="2" t="s">
        <v>290</v>
      </c>
      <c r="H1053" s="2" t="s">
        <v>21</v>
      </c>
      <c r="I1053" s="2" t="s">
        <v>291</v>
      </c>
      <c r="J1053" s="2" t="s">
        <v>474</v>
      </c>
      <c r="K1053" s="2" t="s">
        <v>474</v>
      </c>
      <c r="L1053" s="2" t="s">
        <v>474</v>
      </c>
      <c r="M1053" s="2" t="s">
        <v>474</v>
      </c>
      <c r="N1053" s="2" t="s">
        <v>474</v>
      </c>
      <c r="O1053" s="2" t="s">
        <v>474</v>
      </c>
      <c r="P1053" s="2" t="s">
        <v>474</v>
      </c>
    </row>
    <row r="1054" spans="1:16" x14ac:dyDescent="0.25">
      <c r="A1054" s="2">
        <v>55</v>
      </c>
      <c r="B1054" s="2" t="s">
        <v>3007</v>
      </c>
      <c r="C1054" s="2" t="s">
        <v>292</v>
      </c>
      <c r="D1054" s="2" t="s">
        <v>293</v>
      </c>
      <c r="E1054" s="2" t="s">
        <v>18</v>
      </c>
      <c r="F1054" s="2" t="s">
        <v>294</v>
      </c>
      <c r="G1054" s="2" t="s">
        <v>192</v>
      </c>
      <c r="H1054" s="2" t="s">
        <v>21</v>
      </c>
      <c r="I1054" s="2" t="s">
        <v>295</v>
      </c>
      <c r="J1054" s="2" t="s">
        <v>283</v>
      </c>
      <c r="K1054" s="2" t="s">
        <v>3060</v>
      </c>
      <c r="L1054" s="2" t="s">
        <v>67</v>
      </c>
      <c r="M1054" s="2" t="s">
        <v>3061</v>
      </c>
      <c r="N1054" s="2" t="s">
        <v>2684</v>
      </c>
      <c r="O1054" s="2" t="s">
        <v>2685</v>
      </c>
      <c r="P1054" s="2" t="s">
        <v>29</v>
      </c>
    </row>
    <row r="1055" spans="1:16" x14ac:dyDescent="0.25">
      <c r="A1055" s="2">
        <v>56</v>
      </c>
      <c r="B1055" s="2" t="s">
        <v>3007</v>
      </c>
      <c r="C1055" s="2" t="s">
        <v>296</v>
      </c>
      <c r="D1055" s="2" t="s">
        <v>297</v>
      </c>
      <c r="E1055" s="2" t="s">
        <v>18</v>
      </c>
      <c r="F1055" s="2" t="s">
        <v>298</v>
      </c>
      <c r="G1055" s="2" t="s">
        <v>36</v>
      </c>
      <c r="H1055" s="2" t="s">
        <v>21</v>
      </c>
      <c r="I1055" s="2" t="s">
        <v>298</v>
      </c>
      <c r="J1055" s="2" t="s">
        <v>474</v>
      </c>
      <c r="K1055" s="2" t="s">
        <v>474</v>
      </c>
      <c r="L1055" s="2" t="s">
        <v>474</v>
      </c>
      <c r="M1055" s="2" t="s">
        <v>474</v>
      </c>
      <c r="N1055" s="2" t="s">
        <v>474</v>
      </c>
      <c r="O1055" s="2" t="s">
        <v>474</v>
      </c>
      <c r="P1055" s="2" t="s">
        <v>474</v>
      </c>
    </row>
    <row r="1056" spans="1:16" x14ac:dyDescent="0.25">
      <c r="A1056" s="2">
        <v>57</v>
      </c>
      <c r="B1056" s="2" t="s">
        <v>3007</v>
      </c>
      <c r="C1056" s="2" t="s">
        <v>299</v>
      </c>
      <c r="D1056" s="2" t="s">
        <v>300</v>
      </c>
      <c r="E1056" s="2" t="s">
        <v>54</v>
      </c>
      <c r="F1056" s="2" t="s">
        <v>1098</v>
      </c>
      <c r="G1056" s="2" t="s">
        <v>192</v>
      </c>
      <c r="H1056" s="2" t="s">
        <v>21</v>
      </c>
      <c r="I1056" s="2" t="s">
        <v>302</v>
      </c>
      <c r="J1056" s="2" t="s">
        <v>283</v>
      </c>
      <c r="K1056" s="2" t="s">
        <v>3062</v>
      </c>
      <c r="L1056" s="2" t="s">
        <v>67</v>
      </c>
      <c r="M1056" s="2" t="s">
        <v>3063</v>
      </c>
      <c r="N1056" s="2" t="s">
        <v>2688</v>
      </c>
      <c r="O1056" s="2" t="s">
        <v>2689</v>
      </c>
      <c r="P1056" s="2" t="s">
        <v>29</v>
      </c>
    </row>
    <row r="1057" spans="1:16" x14ac:dyDescent="0.25">
      <c r="A1057" s="2">
        <v>58</v>
      </c>
      <c r="B1057" s="2" t="s">
        <v>3007</v>
      </c>
      <c r="C1057" s="2" t="s">
        <v>303</v>
      </c>
      <c r="D1057" s="2" t="s">
        <v>304</v>
      </c>
      <c r="E1057" s="2" t="s">
        <v>54</v>
      </c>
      <c r="F1057" s="2" t="s">
        <v>305</v>
      </c>
      <c r="G1057" s="2" t="s">
        <v>192</v>
      </c>
      <c r="H1057" s="2" t="s">
        <v>21</v>
      </c>
      <c r="I1057" s="2" t="s">
        <v>306</v>
      </c>
      <c r="J1057" s="2" t="s">
        <v>29</v>
      </c>
      <c r="K1057" s="2" t="s">
        <v>29</v>
      </c>
      <c r="L1057" s="2" t="s">
        <v>29</v>
      </c>
      <c r="M1057" s="2" t="s">
        <v>29</v>
      </c>
      <c r="N1057" s="2" t="s">
        <v>29</v>
      </c>
      <c r="O1057" s="2" t="s">
        <v>29</v>
      </c>
      <c r="P1057" s="2" t="s">
        <v>29</v>
      </c>
    </row>
    <row r="1058" spans="1:16" x14ac:dyDescent="0.25">
      <c r="A1058" s="2">
        <v>59</v>
      </c>
      <c r="B1058" s="2" t="s">
        <v>3007</v>
      </c>
      <c r="C1058" s="2" t="s">
        <v>307</v>
      </c>
      <c r="D1058" s="2" t="s">
        <v>308</v>
      </c>
      <c r="E1058" s="2" t="s">
        <v>18</v>
      </c>
      <c r="F1058" s="2" t="s">
        <v>309</v>
      </c>
      <c r="G1058" s="2" t="s">
        <v>310</v>
      </c>
      <c r="H1058" s="2" t="s">
        <v>21</v>
      </c>
      <c r="I1058" s="2" t="s">
        <v>311</v>
      </c>
      <c r="J1058" s="2" t="s">
        <v>283</v>
      </c>
      <c r="K1058" s="2" t="s">
        <v>3064</v>
      </c>
      <c r="L1058" s="2" t="s">
        <v>67</v>
      </c>
      <c r="M1058" s="2" t="s">
        <v>3065</v>
      </c>
      <c r="N1058" s="2" t="s">
        <v>3066</v>
      </c>
      <c r="O1058" s="2" t="s">
        <v>3067</v>
      </c>
      <c r="P1058" s="2" t="s">
        <v>29</v>
      </c>
    </row>
    <row r="1059" spans="1:16" x14ac:dyDescent="0.25">
      <c r="A1059" s="2">
        <v>60</v>
      </c>
      <c r="B1059" s="2" t="s">
        <v>3007</v>
      </c>
      <c r="C1059" s="2" t="s">
        <v>316</v>
      </c>
      <c r="D1059" s="2" t="s">
        <v>317</v>
      </c>
      <c r="E1059" s="2" t="s">
        <v>18</v>
      </c>
      <c r="F1059" s="2" t="s">
        <v>318</v>
      </c>
      <c r="G1059" s="2" t="s">
        <v>20</v>
      </c>
      <c r="H1059" s="2" t="s">
        <v>21</v>
      </c>
      <c r="I1059" s="2" t="s">
        <v>319</v>
      </c>
      <c r="J1059" s="2" t="s">
        <v>283</v>
      </c>
      <c r="K1059" s="2" t="s">
        <v>3068</v>
      </c>
      <c r="L1059" s="2" t="s">
        <v>67</v>
      </c>
      <c r="M1059" s="2" t="s">
        <v>3069</v>
      </c>
      <c r="N1059" s="2" t="s">
        <v>2695</v>
      </c>
      <c r="O1059" s="2" t="s">
        <v>3070</v>
      </c>
      <c r="P1059" s="2" t="s">
        <v>29</v>
      </c>
    </row>
    <row r="1060" spans="1:16" x14ac:dyDescent="0.25">
      <c r="A1060" s="2">
        <v>61</v>
      </c>
      <c r="B1060" s="2" t="s">
        <v>3007</v>
      </c>
      <c r="C1060" s="2" t="s">
        <v>316</v>
      </c>
      <c r="D1060" s="2" t="s">
        <v>317</v>
      </c>
      <c r="E1060" s="2" t="s">
        <v>18</v>
      </c>
      <c r="F1060" s="2" t="s">
        <v>318</v>
      </c>
      <c r="G1060" s="2" t="s">
        <v>20</v>
      </c>
      <c r="H1060" s="2" t="s">
        <v>21</v>
      </c>
      <c r="I1060" s="2" t="s">
        <v>319</v>
      </c>
      <c r="J1060" s="2" t="s">
        <v>283</v>
      </c>
      <c r="K1060" s="2" t="s">
        <v>3068</v>
      </c>
      <c r="L1060" s="2" t="s">
        <v>67</v>
      </c>
      <c r="M1060" s="2" t="s">
        <v>3071</v>
      </c>
      <c r="N1060" s="2" t="s">
        <v>2699</v>
      </c>
      <c r="O1060" s="2" t="s">
        <v>2700</v>
      </c>
      <c r="P1060" s="2" t="s">
        <v>29</v>
      </c>
    </row>
    <row r="1061" spans="1:16" x14ac:dyDescent="0.25">
      <c r="A1061" s="2">
        <v>62</v>
      </c>
      <c r="B1061" s="2" t="s">
        <v>3007</v>
      </c>
      <c r="C1061" s="2" t="s">
        <v>328</v>
      </c>
      <c r="D1061" s="2" t="s">
        <v>329</v>
      </c>
      <c r="E1061" s="2" t="s">
        <v>54</v>
      </c>
      <c r="F1061" s="2" t="s">
        <v>330</v>
      </c>
      <c r="G1061" s="2" t="s">
        <v>331</v>
      </c>
      <c r="H1061" s="2" t="s">
        <v>21</v>
      </c>
      <c r="I1061" s="2" t="s">
        <v>332</v>
      </c>
      <c r="J1061" s="2" t="s">
        <v>29</v>
      </c>
      <c r="K1061" s="2" t="s">
        <v>29</v>
      </c>
      <c r="L1061" s="2" t="s">
        <v>29</v>
      </c>
      <c r="M1061" s="2" t="s">
        <v>29</v>
      </c>
      <c r="N1061" s="2" t="s">
        <v>29</v>
      </c>
      <c r="O1061" s="2" t="s">
        <v>29</v>
      </c>
      <c r="P1061" s="2" t="s">
        <v>29</v>
      </c>
    </row>
    <row r="1062" spans="1:16" x14ac:dyDescent="0.25">
      <c r="A1062" s="2">
        <v>63</v>
      </c>
      <c r="B1062" s="2" t="s">
        <v>3007</v>
      </c>
      <c r="C1062" s="2" t="s">
        <v>316</v>
      </c>
      <c r="D1062" s="2" t="s">
        <v>317</v>
      </c>
      <c r="E1062" s="2" t="s">
        <v>18</v>
      </c>
      <c r="F1062" s="2" t="s">
        <v>318</v>
      </c>
      <c r="G1062" s="2" t="s">
        <v>333</v>
      </c>
      <c r="H1062" s="2" t="s">
        <v>882</v>
      </c>
      <c r="I1062" s="2" t="s">
        <v>2300</v>
      </c>
      <c r="J1062" s="2" t="s">
        <v>23</v>
      </c>
      <c r="K1062" s="2" t="s">
        <v>3072</v>
      </c>
      <c r="L1062" s="2" t="s">
        <v>67</v>
      </c>
      <c r="M1062" s="2" t="s">
        <v>3073</v>
      </c>
      <c r="N1062" s="2" t="s">
        <v>3074</v>
      </c>
      <c r="O1062" s="2" t="s">
        <v>2860</v>
      </c>
      <c r="P1062" s="2" t="s">
        <v>29</v>
      </c>
    </row>
    <row r="1063" spans="14:14" x14ac:dyDescent="0.25">
      <c r="N1063" s="2" t="s">
        <v>2704</v>
      </c>
    </row>
    <row r="1064" spans="13:13" x14ac:dyDescent="0.25">
      <c r="M1064" s="2" t="s">
        <v>2703</v>
      </c>
    </row>
    <row r="1065" spans="13:13" x14ac:dyDescent="0.25">
      <c r="M1065" s="2" t="s">
        <v>2704</v>
      </c>
    </row>
  </sheetData>
  <mergeCells count="1">
    <mergeCell ref="C1:D1"/>
  </mergeCells>
  <hyperlinks>
    <hyperlink ref="B2" r:id="rId1"/>
    <hyperlink ref="K2" r:id="rId2"/>
    <hyperlink ref="M2" r:id="rId3"/>
    <hyperlink ref="B3" r:id="rId4"/>
    <hyperlink ref="K3" r:id="rId5"/>
    <hyperlink ref="M3" r:id="rId6"/>
    <hyperlink ref="O3" r:id="rId7"/>
    <hyperlink ref="B4" r:id="rId8"/>
    <hyperlink ref="B5" r:id="rId9"/>
    <hyperlink ref="B6" r:id="rId10"/>
    <hyperlink ref="B7" r:id="rId11"/>
    <hyperlink ref="B8" r:id="rId12"/>
    <hyperlink ref="B9" r:id="rId13"/>
    <hyperlink ref="K9" r:id="rId14"/>
    <hyperlink ref="M9" r:id="rId15"/>
    <hyperlink ref="B10" r:id="rId16"/>
    <hyperlink ref="K10" r:id="rId17"/>
    <hyperlink ref="M10" r:id="rId18"/>
    <hyperlink ref="O10" r:id="rId19"/>
    <hyperlink ref="B11" r:id="rId20"/>
    <hyperlink ref="K11" r:id="rId21"/>
    <hyperlink ref="M11" r:id="rId22"/>
    <hyperlink ref="B12" r:id="rId23"/>
    <hyperlink ref="K12" r:id="rId24"/>
    <hyperlink ref="M12" r:id="rId25"/>
    <hyperlink ref="B13" r:id="rId26"/>
    <hyperlink ref="K13" r:id="rId27"/>
    <hyperlink ref="M13" r:id="rId28"/>
    <hyperlink ref="B14" r:id="rId29"/>
    <hyperlink ref="K14" r:id="rId30"/>
    <hyperlink ref="M14" r:id="rId31"/>
    <hyperlink ref="B15" r:id="rId32"/>
    <hyperlink ref="B16" r:id="rId33"/>
    <hyperlink ref="B17" r:id="rId34"/>
    <hyperlink ref="B18" r:id="rId35"/>
    <hyperlink ref="B19" r:id="rId36"/>
    <hyperlink ref="K19" r:id="rId37"/>
    <hyperlink ref="M19" r:id="rId38"/>
    <hyperlink ref="O19" r:id="rId39"/>
    <hyperlink ref="B20" r:id="rId40"/>
    <hyperlink ref="K20" r:id="rId41"/>
    <hyperlink ref="M20" r:id="rId42"/>
    <hyperlink ref="O20" r:id="rId43"/>
    <hyperlink ref="B21" r:id="rId44"/>
    <hyperlink ref="B22" r:id="rId45"/>
    <hyperlink ref="B23" r:id="rId46"/>
    <hyperlink ref="B24" r:id="rId47"/>
    <hyperlink ref="B25" r:id="rId48"/>
    <hyperlink ref="K25" r:id="rId49"/>
    <hyperlink ref="M25" r:id="rId50"/>
    <hyperlink ref="B26" r:id="rId51"/>
    <hyperlink ref="K26" r:id="rId52"/>
    <hyperlink ref="M26" r:id="rId53"/>
    <hyperlink ref="O26" r:id="rId54"/>
    <hyperlink ref="B27" r:id="rId55"/>
    <hyperlink ref="K27" r:id="rId56"/>
    <hyperlink ref="M27" r:id="rId57"/>
    <hyperlink ref="O27" r:id="rId58"/>
    <hyperlink ref="B28" r:id="rId59"/>
    <hyperlink ref="K28" r:id="rId60"/>
    <hyperlink ref="M28" r:id="rId61"/>
    <hyperlink ref="O28" r:id="rId62"/>
    <hyperlink ref="B29" r:id="rId63"/>
    <hyperlink ref="K29" r:id="rId64"/>
    <hyperlink ref="M29" r:id="rId65"/>
    <hyperlink ref="O29" r:id="rId66"/>
    <hyperlink ref="B30" r:id="rId67"/>
    <hyperlink ref="B31" r:id="rId68"/>
    <hyperlink ref="B32" r:id="rId69"/>
    <hyperlink ref="B33" r:id="rId70"/>
    <hyperlink ref="B34" r:id="rId71"/>
    <hyperlink ref="B35" r:id="rId72"/>
    <hyperlink ref="B36" r:id="rId73"/>
    <hyperlink ref="B37" r:id="rId74"/>
    <hyperlink ref="B38" r:id="rId75"/>
    <hyperlink ref="B39" r:id="rId76"/>
    <hyperlink ref="K39" r:id="rId77"/>
    <hyperlink ref="M39" r:id="rId78"/>
    <hyperlink ref="B40" r:id="rId79"/>
    <hyperlink ref="B41" r:id="rId80"/>
    <hyperlink ref="K41" r:id="rId81"/>
    <hyperlink ref="M41" r:id="rId82"/>
    <hyperlink ref="B42" r:id="rId83"/>
    <hyperlink ref="K42" r:id="rId84"/>
    <hyperlink ref="M42" r:id="rId85"/>
    <hyperlink ref="B43" r:id="rId86"/>
    <hyperlink ref="B44" r:id="rId87"/>
    <hyperlink ref="B45" r:id="rId88"/>
    <hyperlink ref="K45" r:id="rId89"/>
    <hyperlink ref="M45" r:id="rId90"/>
    <hyperlink ref="O45" r:id="rId91"/>
    <hyperlink ref="B46" r:id="rId92"/>
    <hyperlink ref="B47" r:id="rId93"/>
    <hyperlink ref="B48" r:id="rId94"/>
    <hyperlink ref="B49" r:id="rId95"/>
    <hyperlink ref="B50" r:id="rId96"/>
    <hyperlink ref="B51" r:id="rId97"/>
    <hyperlink ref="B52" r:id="rId98"/>
    <hyperlink ref="B53" r:id="rId99"/>
    <hyperlink ref="M53" r:id="rId100"/>
    <hyperlink ref="B54" r:id="rId101"/>
    <hyperlink ref="K54" r:id="rId102"/>
    <hyperlink ref="O54" r:id="rId103"/>
    <hyperlink ref="B55" r:id="rId104"/>
    <hyperlink ref="B56" r:id="rId105"/>
    <hyperlink ref="K56" r:id="rId106"/>
    <hyperlink ref="M56" r:id="rId107"/>
    <hyperlink ref="B57" r:id="rId108"/>
    <hyperlink ref="B58" r:id="rId109"/>
    <hyperlink ref="K58" r:id="rId110"/>
    <hyperlink ref="M58" r:id="rId111"/>
    <hyperlink ref="B59" r:id="rId112"/>
    <hyperlink ref="B60" r:id="rId113"/>
    <hyperlink ref="K60" r:id="rId114"/>
    <hyperlink ref="M60" r:id="rId115"/>
    <hyperlink ref="N60" r:id="rId116"/>
    <hyperlink ref="O60" r:id="rId117"/>
    <hyperlink ref="B61" r:id="rId118"/>
    <hyperlink ref="K61" r:id="rId119"/>
    <hyperlink ref="M61" r:id="rId120"/>
    <hyperlink ref="B62" r:id="rId121"/>
    <hyperlink ref="K62" r:id="rId122"/>
    <hyperlink ref="M62" r:id="rId123"/>
    <hyperlink ref="B63" r:id="rId124"/>
    <hyperlink ref="B64" r:id="rId125"/>
    <hyperlink ref="M64" r:id="rId126"/>
    <hyperlink ref="B1000" r:id="rId127"/>
    <hyperlink ref="K1000" r:id="rId128"/>
    <hyperlink ref="M1000" r:id="rId129"/>
    <hyperlink ref="B1001" r:id="rId130"/>
    <hyperlink ref="K1001" r:id="rId131"/>
    <hyperlink ref="M1001" r:id="rId132"/>
    <hyperlink ref="O1001" r:id="rId133"/>
    <hyperlink ref="B1002" r:id="rId134"/>
    <hyperlink ref="B1003" r:id="rId135"/>
    <hyperlink ref="B1004" r:id="rId136"/>
    <hyperlink ref="B1005" r:id="rId137"/>
    <hyperlink ref="B1006" r:id="rId138"/>
    <hyperlink ref="B1007" r:id="rId139"/>
    <hyperlink ref="K1007" r:id="rId140"/>
    <hyperlink ref="M1007" r:id="rId141"/>
    <hyperlink ref="B1008" r:id="rId142"/>
    <hyperlink ref="K1008" r:id="rId143"/>
    <hyperlink ref="M1008" r:id="rId144"/>
    <hyperlink ref="O1008" r:id="rId145"/>
    <hyperlink ref="B1009" r:id="rId146"/>
    <hyperlink ref="K1009" r:id="rId147"/>
    <hyperlink ref="M1009" r:id="rId148"/>
    <hyperlink ref="B1010" r:id="rId149"/>
    <hyperlink ref="K1010" r:id="rId150"/>
    <hyperlink ref="M1010" r:id="rId151"/>
    <hyperlink ref="B1011" r:id="rId152"/>
    <hyperlink ref="K1011" r:id="rId153"/>
    <hyperlink ref="M1011" r:id="rId154"/>
    <hyperlink ref="B1012" r:id="rId155"/>
    <hyperlink ref="K1012" r:id="rId156"/>
    <hyperlink ref="M1012" r:id="rId157"/>
    <hyperlink ref="B1013" r:id="rId158"/>
    <hyperlink ref="B1014" r:id="rId159"/>
    <hyperlink ref="B1015" r:id="rId160"/>
    <hyperlink ref="B1016" r:id="rId161"/>
    <hyperlink ref="B1017" r:id="rId162"/>
    <hyperlink ref="K1017" r:id="rId163"/>
    <hyperlink ref="M1017" r:id="rId164"/>
    <hyperlink ref="O1017" r:id="rId165"/>
    <hyperlink ref="B1018" r:id="rId166"/>
    <hyperlink ref="K1018" r:id="rId167"/>
    <hyperlink ref="M1018" r:id="rId168"/>
    <hyperlink ref="O1018" r:id="rId169"/>
    <hyperlink ref="B1019" r:id="rId170"/>
    <hyperlink ref="B1020" r:id="rId171"/>
    <hyperlink ref="B1021" r:id="rId172"/>
    <hyperlink ref="B1022" r:id="rId173"/>
    <hyperlink ref="B1023" r:id="rId174"/>
    <hyperlink ref="K1023" r:id="rId175"/>
    <hyperlink ref="M1023" r:id="rId176"/>
    <hyperlink ref="B1024" r:id="rId177"/>
    <hyperlink ref="K1024" r:id="rId178"/>
    <hyperlink ref="M1024" r:id="rId179"/>
    <hyperlink ref="O1024" r:id="rId180"/>
    <hyperlink ref="B1025" r:id="rId181"/>
    <hyperlink ref="K1025" r:id="rId182"/>
    <hyperlink ref="M1025" r:id="rId183"/>
    <hyperlink ref="O1025" r:id="rId184"/>
    <hyperlink ref="B1026" r:id="rId185"/>
    <hyperlink ref="K1026" r:id="rId186"/>
    <hyperlink ref="M1026" r:id="rId187"/>
    <hyperlink ref="O1026" r:id="rId188"/>
    <hyperlink ref="B1027" r:id="rId189"/>
    <hyperlink ref="K1027" r:id="rId190"/>
    <hyperlink ref="M1027" r:id="rId191"/>
    <hyperlink ref="O1027" r:id="rId192"/>
    <hyperlink ref="B1028" r:id="rId193"/>
    <hyperlink ref="B1029" r:id="rId194"/>
    <hyperlink ref="B1030" r:id="rId195"/>
    <hyperlink ref="B1031" r:id="rId196"/>
    <hyperlink ref="B1032" r:id="rId197"/>
    <hyperlink ref="B1033" r:id="rId198"/>
    <hyperlink ref="B1034" r:id="rId199"/>
    <hyperlink ref="B1035" r:id="rId200"/>
    <hyperlink ref="B1036" r:id="rId201"/>
    <hyperlink ref="B1037" r:id="rId202"/>
    <hyperlink ref="K1037" r:id="rId203"/>
    <hyperlink ref="M1037" r:id="rId204"/>
    <hyperlink ref="B1038" r:id="rId205"/>
    <hyperlink ref="B1039" r:id="rId206"/>
    <hyperlink ref="K1039" r:id="rId207"/>
    <hyperlink ref="M1039" r:id="rId208"/>
    <hyperlink ref="B1040" r:id="rId209"/>
    <hyperlink ref="K1040" r:id="rId210"/>
    <hyperlink ref="M1040" r:id="rId211"/>
    <hyperlink ref="B1041" r:id="rId212"/>
    <hyperlink ref="B1042" r:id="rId213"/>
    <hyperlink ref="B1043" r:id="rId214"/>
    <hyperlink ref="K1043" r:id="rId215"/>
    <hyperlink ref="M1043" r:id="rId216"/>
    <hyperlink ref="O1043" r:id="rId217"/>
    <hyperlink ref="B1044" r:id="rId218"/>
    <hyperlink ref="B1045" r:id="rId219"/>
    <hyperlink ref="B1046" r:id="rId220"/>
    <hyperlink ref="B1047" r:id="rId221"/>
    <hyperlink ref="B1048" r:id="rId222"/>
    <hyperlink ref="B1049" r:id="rId223"/>
    <hyperlink ref="B1050" r:id="rId224"/>
    <hyperlink ref="B1051" r:id="rId225"/>
    <hyperlink ref="M1051" r:id="rId226"/>
    <hyperlink ref="B1052" r:id="rId227"/>
    <hyperlink ref="K1052" r:id="rId228"/>
    <hyperlink ref="O1052" r:id="rId229"/>
    <hyperlink ref="B1053" r:id="rId230"/>
    <hyperlink ref="B1054" r:id="rId231"/>
    <hyperlink ref="K1054" r:id="rId232"/>
    <hyperlink ref="M1054" r:id="rId233"/>
    <hyperlink ref="B1055" r:id="rId234"/>
    <hyperlink ref="B1056" r:id="rId235"/>
    <hyperlink ref="K1056" r:id="rId236"/>
    <hyperlink ref="M1056" r:id="rId237"/>
    <hyperlink ref="B1057" r:id="rId238"/>
    <hyperlink ref="B1058" r:id="rId239"/>
    <hyperlink ref="K1058" r:id="rId240"/>
    <hyperlink ref="M1058" r:id="rId241"/>
    <hyperlink ref="N1058" r:id="rId242"/>
    <hyperlink ref="O1058" r:id="rId243"/>
    <hyperlink ref="B1059" r:id="rId244"/>
    <hyperlink ref="K1059" r:id="rId245"/>
    <hyperlink ref="M1059" r:id="rId246"/>
    <hyperlink ref="B1060" r:id="rId247"/>
    <hyperlink ref="K1060" r:id="rId248"/>
    <hyperlink ref="M1060" r:id="rId249"/>
    <hyperlink ref="B1061" r:id="rId250"/>
    <hyperlink ref="B1062" r:id="rId251"/>
    <hyperlink ref="M1062" r:id="rId252"/>
  </hyperlinks>
  <pageMargins left="0.7" right="0.7" top="0.75" bottom="0.75" header="0" footer="0"/>
  <pageSetup orientation="landscape" horizontalDpi="4294967295" verticalDpi="4294967295" scale="100" fitToWidth="1" fitToHeight="1" firstPageNumber="1" useFirstPageNumber="1" copies="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3"/>
  <sheetViews>
    <sheetView workbookViewId="0" zoomScale="100" zoomScaleNormal="100"/>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64" customHeight="1" spans="1:42" x14ac:dyDescent="0.25">
      <c r="A2">
        <v>1</v>
      </c>
      <c r="B2" t="s">
        <v>3075</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3075</v>
      </c>
      <c r="C3" t="s">
        <v>33</v>
      </c>
      <c r="D3" t="s">
        <v>34</v>
      </c>
      <c r="E3" t="s">
        <v>18</v>
      </c>
      <c r="F3" t="s">
        <v>35</v>
      </c>
      <c r="G3" t="s">
        <v>36</v>
      </c>
      <c r="H3" t="s">
        <v>21</v>
      </c>
      <c r="I3" t="s">
        <v>37</v>
      </c>
      <c r="J3" t="s">
        <v>29</v>
      </c>
      <c r="K3" t="s">
        <v>29</v>
      </c>
      <c r="L3" t="s">
        <v>29</v>
      </c>
      <c r="M3" t="s">
        <v>29</v>
      </c>
      <c r="N3" t="s">
        <v>29</v>
      </c>
      <c r="O3" t="s">
        <v>29</v>
      </c>
      <c r="P3" t="s">
        <v>29</v>
      </c>
    </row>
    <row r="4" ht="80" customHeight="1" spans="1:42" x14ac:dyDescent="0.25">
      <c r="A4">
        <v>3</v>
      </c>
      <c r="B4" t="s">
        <v>3075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3075</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3075</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3075</v>
      </c>
      <c r="C7" t="s">
        <v>57</v>
      </c>
      <c r="D7" t="s">
        <v>58</v>
      </c>
      <c r="E7" t="s">
        <v>54</v>
      </c>
      <c r="F7" t="s">
        <v>59</v>
      </c>
      <c r="G7" t="s">
        <v>36</v>
      </c>
      <c r="H7" t="s">
        <v>21</v>
      </c>
      <c r="I7" t="s">
        <v>60</v>
      </c>
      <c r="J7" t="s">
        <v>29</v>
      </c>
      <c r="K7" t="s">
        <v>29</v>
      </c>
      <c r="L7" t="s">
        <v>29</v>
      </c>
      <c r="M7" t="s">
        <v>29</v>
      </c>
      <c r="N7" t="s">
        <v>29</v>
      </c>
      <c r="O7" t="s">
        <v>29</v>
      </c>
      <c r="P7" t="s">
        <v>29</v>
      </c>
    </row>
    <row r="8" ht="160" customHeight="1" spans="1:42" x14ac:dyDescent="0.25">
      <c r="A8">
        <v>7</v>
      </c>
      <c r="B8" t="s">
        <v>3075</v>
      </c>
      <c r="C8" t="s">
        <v>61</v>
      </c>
      <c r="D8" t="s">
        <v>62</v>
      </c>
      <c r="E8" t="s">
        <v>18</v>
      </c>
      <c r="F8" t="s">
        <v>63</v>
      </c>
      <c r="G8" t="s">
        <v>64</v>
      </c>
      <c r="H8" t="s">
        <v>21</v>
      </c>
      <c r="I8" t="s">
        <v>65</v>
      </c>
      <c r="J8" t="s">
        <v>23</v>
      </c>
      <c r="K8" t="s">
        <v>3076</v>
      </c>
      <c r="L8" t="s">
        <v>67</v>
      </c>
      <c r="M8" t="s">
        <v>29</v>
      </c>
      <c r="N8" t="s">
        <v>1121</v>
      </c>
      <c r="O8" t="s">
        <v>1122</v>
      </c>
      <c r="P8" t="s">
        <v>29</v>
      </c>
    </row>
    <row r="9" ht="80" customHeight="1" spans="1:42" x14ac:dyDescent="0.25">
      <c r="A9">
        <v>8</v>
      </c>
      <c r="B9" t="s">
        <v>3075</v>
      </c>
      <c r="C9" t="s">
        <v>93</v>
      </c>
      <c r="D9" t="s">
        <v>94</v>
      </c>
      <c r="E9" t="s">
        <v>18</v>
      </c>
      <c r="F9" t="s">
        <v>95</v>
      </c>
      <c r="G9" t="s">
        <v>64</v>
      </c>
      <c r="H9" t="s">
        <v>21</v>
      </c>
      <c r="I9" t="s">
        <v>96</v>
      </c>
      <c r="J9" t="s">
        <v>51</v>
      </c>
      <c r="K9" t="s">
        <v>51</v>
      </c>
      <c r="L9" t="s">
        <v>51</v>
      </c>
      <c r="M9" t="s">
        <v>51</v>
      </c>
      <c r="N9" t="s">
        <v>51</v>
      </c>
      <c r="O9" t="s">
        <v>51</v>
      </c>
      <c r="P9" t="s">
        <v>51</v>
      </c>
    </row>
    <row r="10" ht="112" customHeight="1" spans="1:42" x14ac:dyDescent="0.25">
      <c r="A10">
        <v>9</v>
      </c>
      <c r="B10" t="s">
        <v>3075</v>
      </c>
      <c r="C10" t="s">
        <v>101</v>
      </c>
      <c r="D10" t="s">
        <v>102</v>
      </c>
      <c r="E10" t="s">
        <v>18</v>
      </c>
      <c r="F10" t="s">
        <v>103</v>
      </c>
      <c r="G10" t="s">
        <v>41</v>
      </c>
      <c r="H10" t="s">
        <v>21</v>
      </c>
      <c r="I10" t="s">
        <v>104</v>
      </c>
      <c r="J10" t="s">
        <v>29</v>
      </c>
      <c r="K10" t="s">
        <v>29</v>
      </c>
      <c r="L10" t="s">
        <v>29</v>
      </c>
      <c r="M10" t="s">
        <v>29</v>
      </c>
      <c r="N10" t="s">
        <v>29</v>
      </c>
      <c r="O10" t="s">
        <v>29</v>
      </c>
      <c r="P10" t="s">
        <v>29</v>
      </c>
    </row>
    <row r="11" ht="64" customHeight="1" spans="1:42" x14ac:dyDescent="0.25">
      <c r="A11">
        <v>10</v>
      </c>
      <c r="B11" t="s">
        <v>3075</v>
      </c>
      <c r="C11" t="s">
        <v>109</v>
      </c>
      <c r="D11" t="s">
        <v>110</v>
      </c>
      <c r="E11" t="s">
        <v>54</v>
      </c>
      <c r="F11" t="s">
        <v>111</v>
      </c>
      <c r="G11" t="s">
        <v>41</v>
      </c>
      <c r="H11" t="s">
        <v>21</v>
      </c>
      <c r="I11" t="s">
        <v>112</v>
      </c>
      <c r="J11" t="s">
        <v>51</v>
      </c>
      <c r="K11" t="s">
        <v>51</v>
      </c>
      <c r="L11" t="s">
        <v>51</v>
      </c>
      <c r="M11" t="s">
        <v>51</v>
      </c>
      <c r="N11" t="s">
        <v>51</v>
      </c>
      <c r="O11" t="s">
        <v>51</v>
      </c>
      <c r="P11" t="s">
        <v>51</v>
      </c>
    </row>
    <row r="12" ht="80" customHeight="1" spans="1:42" x14ac:dyDescent="0.25">
      <c r="A12">
        <v>11</v>
      </c>
      <c r="B12" t="s">
        <v>3075</v>
      </c>
      <c r="C12" t="s">
        <v>113</v>
      </c>
      <c r="D12" t="s">
        <v>114</v>
      </c>
      <c r="E12" t="s">
        <v>54</v>
      </c>
      <c r="F12" t="s">
        <v>115</v>
      </c>
      <c r="G12" t="s">
        <v>36</v>
      </c>
      <c r="H12" t="s">
        <v>21</v>
      </c>
      <c r="I12" t="s">
        <v>116</v>
      </c>
      <c r="J12" t="s">
        <v>29</v>
      </c>
      <c r="K12" t="s">
        <v>29</v>
      </c>
      <c r="L12" t="s">
        <v>29</v>
      </c>
      <c r="M12" t="s">
        <v>29</v>
      </c>
      <c r="N12" t="s">
        <v>29</v>
      </c>
      <c r="O12" t="s">
        <v>29</v>
      </c>
      <c r="P12" t="s">
        <v>29</v>
      </c>
    </row>
    <row r="13" ht="144" customHeight="1" spans="1:42" x14ac:dyDescent="0.25">
      <c r="A13">
        <v>12</v>
      </c>
      <c r="B13" t="s">
        <v>3075</v>
      </c>
      <c r="C13" t="s">
        <v>117</v>
      </c>
      <c r="D13" t="s">
        <v>118</v>
      </c>
      <c r="E13" t="s">
        <v>18</v>
      </c>
      <c r="F13" t="s">
        <v>119</v>
      </c>
      <c r="G13" t="s">
        <v>41</v>
      </c>
      <c r="H13" t="s">
        <v>21</v>
      </c>
      <c r="I13" t="s">
        <v>120</v>
      </c>
      <c r="J13" t="s">
        <v>23</v>
      </c>
      <c r="K13" t="s">
        <v>3077</v>
      </c>
      <c r="L13" t="s">
        <v>3078</v>
      </c>
      <c r="M13" t="s">
        <v>3079</v>
      </c>
      <c r="N13" t="s">
        <v>3080</v>
      </c>
      <c r="O13" t="s">
        <v>533</v>
      </c>
      <c r="P13" t="s">
        <v>29</v>
      </c>
    </row>
    <row r="14" ht="160" customHeight="1" spans="1:42" x14ac:dyDescent="0.25">
      <c r="A14">
        <v>13</v>
      </c>
      <c r="B14" t="s">
        <v>3075</v>
      </c>
      <c r="C14" t="s">
        <v>117</v>
      </c>
      <c r="D14" t="s">
        <v>118</v>
      </c>
      <c r="E14" t="s">
        <v>18</v>
      </c>
      <c r="F14" t="s">
        <v>119</v>
      </c>
      <c r="G14" t="s">
        <v>41</v>
      </c>
      <c r="H14" t="s">
        <v>21</v>
      </c>
      <c r="I14" t="s">
        <v>120</v>
      </c>
      <c r="J14" t="s">
        <v>23</v>
      </c>
      <c r="K14" t="s">
        <v>3077</v>
      </c>
      <c r="L14" t="s">
        <v>3078</v>
      </c>
      <c r="M14" t="s">
        <v>3081</v>
      </c>
      <c r="N14" t="s">
        <v>3082</v>
      </c>
      <c r="O14" t="s">
        <v>3083</v>
      </c>
      <c r="P14" t="s">
        <v>29</v>
      </c>
    </row>
    <row r="15" ht="128" customHeight="1" spans="1:42" x14ac:dyDescent="0.25">
      <c r="A15">
        <v>14</v>
      </c>
      <c r="B15" t="s">
        <v>3075</v>
      </c>
      <c r="C15" t="s">
        <v>125</v>
      </c>
      <c r="D15" t="s">
        <v>126</v>
      </c>
      <c r="E15" t="s">
        <v>18</v>
      </c>
      <c r="F15" t="s">
        <v>127</v>
      </c>
      <c r="G15" t="s">
        <v>36</v>
      </c>
      <c r="H15" t="s">
        <v>21</v>
      </c>
      <c r="I15" t="s">
        <v>128</v>
      </c>
      <c r="J15" t="s">
        <v>29</v>
      </c>
      <c r="K15" t="s">
        <v>29</v>
      </c>
      <c r="L15" t="s">
        <v>29</v>
      </c>
      <c r="M15" t="s">
        <v>29</v>
      </c>
      <c r="N15" t="s">
        <v>29</v>
      </c>
      <c r="O15" t="s">
        <v>29</v>
      </c>
      <c r="P15" t="s">
        <v>29</v>
      </c>
    </row>
    <row r="16" ht="64" customHeight="1" spans="1:42" x14ac:dyDescent="0.25">
      <c r="A16">
        <v>15</v>
      </c>
      <c r="B16" t="s">
        <v>3075</v>
      </c>
      <c r="C16" t="s">
        <v>129</v>
      </c>
      <c r="D16" t="s">
        <v>130</v>
      </c>
      <c r="E16" t="s">
        <v>54</v>
      </c>
      <c r="F16" t="s">
        <v>131</v>
      </c>
      <c r="G16" t="s">
        <v>132</v>
      </c>
      <c r="H16" t="s">
        <v>21</v>
      </c>
      <c r="I16" t="s">
        <v>133</v>
      </c>
      <c r="J16" t="s">
        <v>51</v>
      </c>
      <c r="K16" t="s">
        <v>51</v>
      </c>
      <c r="L16" t="s">
        <v>51</v>
      </c>
      <c r="M16" t="s">
        <v>51</v>
      </c>
      <c r="N16" t="s">
        <v>51</v>
      </c>
      <c r="O16" t="s">
        <v>51</v>
      </c>
      <c r="P16" t="s">
        <v>51</v>
      </c>
    </row>
    <row r="17" ht="80" customHeight="1" spans="1:42" x14ac:dyDescent="0.25">
      <c r="A17">
        <v>16</v>
      </c>
      <c r="B17" t="s">
        <v>3075</v>
      </c>
      <c r="C17" t="s">
        <v>134</v>
      </c>
      <c r="D17" t="s">
        <v>135</v>
      </c>
      <c r="E17" t="s">
        <v>54</v>
      </c>
      <c r="F17" t="s">
        <v>136</v>
      </c>
      <c r="G17" t="s">
        <v>137</v>
      </c>
      <c r="H17" t="s">
        <v>21</v>
      </c>
      <c r="I17" t="s">
        <v>138</v>
      </c>
      <c r="J17" t="s">
        <v>51</v>
      </c>
      <c r="K17" t="s">
        <v>51</v>
      </c>
      <c r="L17" t="s">
        <v>51</v>
      </c>
      <c r="M17" t="s">
        <v>51</v>
      </c>
      <c r="N17" t="s">
        <v>51</v>
      </c>
      <c r="O17" t="s">
        <v>51</v>
      </c>
      <c r="P17" t="s">
        <v>51</v>
      </c>
    </row>
    <row r="18" ht="80" customHeight="1" spans="1:42" x14ac:dyDescent="0.25">
      <c r="A18">
        <v>17</v>
      </c>
      <c r="B18" t="s">
        <v>3075</v>
      </c>
      <c r="C18" t="s">
        <v>139</v>
      </c>
      <c r="D18" t="s">
        <v>140</v>
      </c>
      <c r="E18" t="s">
        <v>54</v>
      </c>
      <c r="F18" t="s">
        <v>141</v>
      </c>
      <c r="G18" t="s">
        <v>41</v>
      </c>
      <c r="H18" t="s">
        <v>21</v>
      </c>
      <c r="I18" t="s">
        <v>142</v>
      </c>
      <c r="J18" t="s">
        <v>29</v>
      </c>
      <c r="K18" t="s">
        <v>29</v>
      </c>
      <c r="L18" t="s">
        <v>29</v>
      </c>
      <c r="M18" t="s">
        <v>29</v>
      </c>
      <c r="N18" t="s">
        <v>29</v>
      </c>
      <c r="O18" t="s">
        <v>29</v>
      </c>
      <c r="P18" t="s">
        <v>29</v>
      </c>
    </row>
    <row r="19" ht="350" customHeight="1" spans="1:42" x14ac:dyDescent="0.25">
      <c r="A19">
        <v>18</v>
      </c>
      <c r="B19" t="s">
        <v>3075</v>
      </c>
      <c r="C19" t="s">
        <v>143</v>
      </c>
      <c r="D19" t="s">
        <v>144</v>
      </c>
      <c r="E19" t="s">
        <v>54</v>
      </c>
      <c r="F19" t="s">
        <v>145</v>
      </c>
      <c r="G19" t="s">
        <v>137</v>
      </c>
      <c r="H19" t="s">
        <v>21</v>
      </c>
      <c r="I19" t="s">
        <v>138</v>
      </c>
      <c r="J19" t="s">
        <v>23</v>
      </c>
      <c r="K19" t="s">
        <v>3084</v>
      </c>
      <c r="L19" t="s">
        <v>67</v>
      </c>
      <c r="M19" t="s">
        <v>3085</v>
      </c>
      <c r="N19" t="s">
        <v>148</v>
      </c>
      <c r="O19" t="s">
        <v>447</v>
      </c>
      <c r="P19" t="s">
        <v>29</v>
      </c>
    </row>
    <row r="20" ht="208" customHeight="1" spans="1:42" x14ac:dyDescent="0.25">
      <c r="A20">
        <v>19</v>
      </c>
      <c r="B20" t="s">
        <v>3075</v>
      </c>
      <c r="C20" t="s">
        <v>150</v>
      </c>
      <c r="D20" t="s">
        <v>151</v>
      </c>
      <c r="E20" t="s">
        <v>54</v>
      </c>
      <c r="F20" t="s">
        <v>152</v>
      </c>
      <c r="G20" t="s">
        <v>132</v>
      </c>
      <c r="H20" t="s">
        <v>21</v>
      </c>
      <c r="I20" t="s">
        <v>153</v>
      </c>
      <c r="J20" t="s">
        <v>51</v>
      </c>
      <c r="K20" t="s">
        <v>51</v>
      </c>
      <c r="L20" t="s">
        <v>51</v>
      </c>
      <c r="M20" t="s">
        <v>51</v>
      </c>
      <c r="N20" t="s">
        <v>51</v>
      </c>
      <c r="O20" t="s">
        <v>51</v>
      </c>
      <c r="P20" t="s">
        <v>51</v>
      </c>
    </row>
    <row r="21" ht="192" customHeight="1" spans="1:42" x14ac:dyDescent="0.25">
      <c r="A21">
        <v>20</v>
      </c>
      <c r="B21" t="s">
        <v>3075</v>
      </c>
      <c r="C21" t="s">
        <v>162</v>
      </c>
      <c r="D21" t="s">
        <v>163</v>
      </c>
      <c r="E21" t="s">
        <v>54</v>
      </c>
      <c r="F21" t="s">
        <v>164</v>
      </c>
      <c r="G21" t="s">
        <v>165</v>
      </c>
      <c r="H21" t="s">
        <v>21</v>
      </c>
      <c r="I21" t="s">
        <v>166</v>
      </c>
      <c r="J21" t="s">
        <v>51</v>
      </c>
      <c r="K21" t="s">
        <v>51</v>
      </c>
      <c r="L21" t="s">
        <v>51</v>
      </c>
      <c r="M21" t="s">
        <v>51</v>
      </c>
      <c r="N21" t="s">
        <v>51</v>
      </c>
      <c r="O21" t="s">
        <v>51</v>
      </c>
      <c r="P21" t="s">
        <v>51</v>
      </c>
    </row>
    <row r="22" ht="335" customHeight="1" spans="1:42" x14ac:dyDescent="0.25">
      <c r="A22">
        <v>21</v>
      </c>
      <c r="B22" t="s">
        <v>3075</v>
      </c>
      <c r="C22" t="s">
        <v>167</v>
      </c>
      <c r="D22" t="s">
        <v>168</v>
      </c>
      <c r="E22" t="s">
        <v>54</v>
      </c>
      <c r="F22" t="s">
        <v>169</v>
      </c>
      <c r="G22" t="s">
        <v>170</v>
      </c>
      <c r="H22" t="s">
        <v>21</v>
      </c>
      <c r="I22" t="s">
        <v>171</v>
      </c>
      <c r="J22" t="s">
        <v>29</v>
      </c>
      <c r="K22" t="s">
        <v>29</v>
      </c>
      <c r="L22" t="s">
        <v>29</v>
      </c>
      <c r="M22" t="s">
        <v>29</v>
      </c>
      <c r="N22" t="s">
        <v>29</v>
      </c>
      <c r="O22" t="s">
        <v>29</v>
      </c>
      <c r="P22" t="s">
        <v>29</v>
      </c>
    </row>
    <row r="23" ht="144" customHeight="1" spans="1:42" x14ac:dyDescent="0.25">
      <c r="A23">
        <v>22</v>
      </c>
      <c r="B23" t="s">
        <v>3075</v>
      </c>
      <c r="C23" t="s">
        <v>172</v>
      </c>
      <c r="D23" t="s">
        <v>173</v>
      </c>
      <c r="E23" t="s">
        <v>18</v>
      </c>
      <c r="F23" t="s">
        <v>174</v>
      </c>
      <c r="G23" t="s">
        <v>175</v>
      </c>
      <c r="H23" t="s">
        <v>21</v>
      </c>
      <c r="I23" t="s">
        <v>176</v>
      </c>
      <c r="J23" t="s">
        <v>51</v>
      </c>
      <c r="K23" t="s">
        <v>51</v>
      </c>
      <c r="L23" t="s">
        <v>51</v>
      </c>
      <c r="M23" t="s">
        <v>51</v>
      </c>
      <c r="N23" t="s">
        <v>51</v>
      </c>
      <c r="O23" t="s">
        <v>51</v>
      </c>
      <c r="P23" t="s">
        <v>51</v>
      </c>
    </row>
    <row r="24" ht="176" customHeight="1" spans="1:42" x14ac:dyDescent="0.25">
      <c r="A24">
        <v>23</v>
      </c>
      <c r="B24" t="s">
        <v>3075</v>
      </c>
      <c r="C24" t="s">
        <v>177</v>
      </c>
      <c r="D24" t="s">
        <v>178</v>
      </c>
      <c r="E24" t="s">
        <v>18</v>
      </c>
      <c r="F24" t="s">
        <v>179</v>
      </c>
      <c r="G24" t="s">
        <v>175</v>
      </c>
      <c r="H24" t="s">
        <v>21</v>
      </c>
      <c r="I24" t="s">
        <v>180</v>
      </c>
      <c r="J24" t="s">
        <v>51</v>
      </c>
      <c r="K24" t="s">
        <v>51</v>
      </c>
      <c r="L24" t="s">
        <v>51</v>
      </c>
      <c r="M24" t="s">
        <v>51</v>
      </c>
      <c r="N24" t="s">
        <v>51</v>
      </c>
      <c r="O24" t="s">
        <v>51</v>
      </c>
      <c r="P24" t="s">
        <v>51</v>
      </c>
    </row>
    <row r="25" ht="144" customHeight="1" spans="1:42" x14ac:dyDescent="0.25">
      <c r="A25">
        <v>24</v>
      </c>
      <c r="B25" t="s">
        <v>3075</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3075</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3075</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3075</v>
      </c>
      <c r="C28" t="s">
        <v>194</v>
      </c>
      <c r="D28" t="s">
        <v>195</v>
      </c>
      <c r="E28" t="s">
        <v>18</v>
      </c>
      <c r="F28" t="s">
        <v>196</v>
      </c>
      <c r="G28" t="s">
        <v>41</v>
      </c>
      <c r="H28" t="s">
        <v>21</v>
      </c>
      <c r="I28" t="s">
        <v>197</v>
      </c>
      <c r="J28" t="s">
        <v>29</v>
      </c>
      <c r="K28" t="s">
        <v>29</v>
      </c>
      <c r="L28" t="s">
        <v>29</v>
      </c>
      <c r="M28" t="s">
        <v>29</v>
      </c>
      <c r="N28" t="s">
        <v>29</v>
      </c>
      <c r="O28" t="s">
        <v>29</v>
      </c>
      <c r="P28" t="s">
        <v>29</v>
      </c>
    </row>
    <row r="29" ht="64" customHeight="1" spans="1:42" x14ac:dyDescent="0.25">
      <c r="A29">
        <v>28</v>
      </c>
      <c r="B29" t="s">
        <v>3075</v>
      </c>
      <c r="C29" t="s">
        <v>198</v>
      </c>
      <c r="D29" t="s">
        <v>199</v>
      </c>
      <c r="E29" t="s">
        <v>18</v>
      </c>
      <c r="F29" t="s">
        <v>200</v>
      </c>
      <c r="G29" t="s">
        <v>36</v>
      </c>
      <c r="H29" t="s">
        <v>21</v>
      </c>
      <c r="I29" t="s">
        <v>201</v>
      </c>
      <c r="J29" t="s">
        <v>51</v>
      </c>
      <c r="K29" t="s">
        <v>51</v>
      </c>
      <c r="L29" t="s">
        <v>51</v>
      </c>
      <c r="M29" t="s">
        <v>51</v>
      </c>
      <c r="N29" t="s">
        <v>51</v>
      </c>
      <c r="O29" t="s">
        <v>51</v>
      </c>
      <c r="P29" t="s">
        <v>51</v>
      </c>
    </row>
    <row r="30" ht="96" customHeight="1" spans="1:42" x14ac:dyDescent="0.25">
      <c r="A30">
        <v>29</v>
      </c>
      <c r="B30" t="s">
        <v>3075</v>
      </c>
      <c r="C30" t="s">
        <v>202</v>
      </c>
      <c r="D30" t="s">
        <v>203</v>
      </c>
      <c r="E30" t="s">
        <v>18</v>
      </c>
      <c r="F30" t="s">
        <v>204</v>
      </c>
      <c r="G30" t="s">
        <v>64</v>
      </c>
      <c r="H30" t="s">
        <v>21</v>
      </c>
      <c r="I30" t="s">
        <v>205</v>
      </c>
      <c r="J30" t="s">
        <v>23</v>
      </c>
      <c r="K30" t="s">
        <v>3086</v>
      </c>
      <c r="L30" t="s">
        <v>67</v>
      </c>
      <c r="M30" t="s">
        <v>3087</v>
      </c>
      <c r="N30" t="s">
        <v>3088</v>
      </c>
      <c r="O30" t="s">
        <v>3089</v>
      </c>
      <c r="P30" t="s">
        <v>29</v>
      </c>
    </row>
    <row r="31" ht="112" customHeight="1" spans="1:42" x14ac:dyDescent="0.25">
      <c r="A31">
        <v>30</v>
      </c>
      <c r="B31" t="s">
        <v>3075</v>
      </c>
      <c r="C31" t="s">
        <v>210</v>
      </c>
      <c r="D31" t="s">
        <v>211</v>
      </c>
      <c r="E31" t="s">
        <v>18</v>
      </c>
      <c r="F31" t="s">
        <v>212</v>
      </c>
      <c r="G31" t="s">
        <v>213</v>
      </c>
      <c r="H31" t="s">
        <v>21</v>
      </c>
      <c r="I31" t="s">
        <v>214</v>
      </c>
      <c r="J31" t="s">
        <v>51</v>
      </c>
      <c r="K31" t="s">
        <v>51</v>
      </c>
      <c r="L31" t="s">
        <v>51</v>
      </c>
      <c r="M31" t="s">
        <v>51</v>
      </c>
      <c r="N31" t="s">
        <v>51</v>
      </c>
      <c r="O31" t="s">
        <v>51</v>
      </c>
      <c r="P31" t="s">
        <v>51</v>
      </c>
    </row>
    <row r="32" ht="128" customHeight="1" spans="1:42" x14ac:dyDescent="0.25">
      <c r="A32">
        <v>31</v>
      </c>
      <c r="B32" t="s">
        <v>3075</v>
      </c>
      <c r="C32" t="s">
        <v>219</v>
      </c>
      <c r="D32" t="s">
        <v>220</v>
      </c>
      <c r="E32" t="s">
        <v>18</v>
      </c>
      <c r="F32" t="s">
        <v>221</v>
      </c>
      <c r="G32" t="s">
        <v>64</v>
      </c>
      <c r="H32" t="s">
        <v>21</v>
      </c>
      <c r="I32" t="s">
        <v>222</v>
      </c>
      <c r="J32" t="s">
        <v>51</v>
      </c>
      <c r="K32" t="s">
        <v>51</v>
      </c>
      <c r="L32" t="s">
        <v>51</v>
      </c>
      <c r="M32" t="s">
        <v>51</v>
      </c>
      <c r="N32" t="s">
        <v>51</v>
      </c>
      <c r="O32" t="s">
        <v>51</v>
      </c>
      <c r="P32" t="s">
        <v>51</v>
      </c>
    </row>
    <row r="33" ht="80" customHeight="1" spans="1:42" x14ac:dyDescent="0.25">
      <c r="A33">
        <v>32</v>
      </c>
      <c r="B33" t="s">
        <v>3075</v>
      </c>
      <c r="C33" t="s">
        <v>227</v>
      </c>
      <c r="D33" t="s">
        <v>228</v>
      </c>
      <c r="E33" t="s">
        <v>54</v>
      </c>
      <c r="F33" t="s">
        <v>229</v>
      </c>
      <c r="G33" t="s">
        <v>36</v>
      </c>
      <c r="H33" t="s">
        <v>21</v>
      </c>
      <c r="I33" t="s">
        <v>230</v>
      </c>
      <c r="J33" t="s">
        <v>29</v>
      </c>
      <c r="K33" t="s">
        <v>29</v>
      </c>
      <c r="L33" t="s">
        <v>29</v>
      </c>
      <c r="M33" t="s">
        <v>29</v>
      </c>
      <c r="N33" t="s">
        <v>29</v>
      </c>
      <c r="O33" t="s">
        <v>29</v>
      </c>
      <c r="P33" t="s">
        <v>29</v>
      </c>
    </row>
    <row r="34" ht="64" customHeight="1" spans="1:42" x14ac:dyDescent="0.25">
      <c r="A34">
        <v>33</v>
      </c>
      <c r="B34" t="s">
        <v>3075</v>
      </c>
      <c r="C34" t="s">
        <v>231</v>
      </c>
      <c r="D34" t="s">
        <v>232</v>
      </c>
      <c r="E34" t="s">
        <v>54</v>
      </c>
      <c r="F34" t="s">
        <v>233</v>
      </c>
      <c r="G34" t="s">
        <v>20</v>
      </c>
      <c r="H34" t="s">
        <v>21</v>
      </c>
      <c r="I34" t="s">
        <v>234</v>
      </c>
      <c r="J34" t="s">
        <v>51</v>
      </c>
      <c r="K34" t="s">
        <v>51</v>
      </c>
      <c r="L34" t="s">
        <v>51</v>
      </c>
      <c r="M34" t="s">
        <v>51</v>
      </c>
      <c r="N34" t="s">
        <v>51</v>
      </c>
      <c r="O34" t="s">
        <v>51</v>
      </c>
      <c r="P34" t="s">
        <v>51</v>
      </c>
    </row>
    <row r="35" ht="192" customHeight="1" spans="1:42" x14ac:dyDescent="0.25">
      <c r="A35">
        <v>34</v>
      </c>
      <c r="B35" t="s">
        <v>3075</v>
      </c>
      <c r="C35" t="s">
        <v>235</v>
      </c>
      <c r="D35" t="s">
        <v>236</v>
      </c>
      <c r="E35" t="s">
        <v>54</v>
      </c>
      <c r="F35" t="s">
        <v>237</v>
      </c>
      <c r="G35" t="s">
        <v>41</v>
      </c>
      <c r="H35" t="s">
        <v>21</v>
      </c>
      <c r="I35" t="s">
        <v>238</v>
      </c>
      <c r="J35" t="s">
        <v>23</v>
      </c>
      <c r="K35" t="s">
        <v>3090</v>
      </c>
      <c r="L35" t="s">
        <v>237</v>
      </c>
      <c r="M35" t="s">
        <v>3091</v>
      </c>
      <c r="N35" t="s">
        <v>241</v>
      </c>
      <c r="O35" t="s">
        <v>628</v>
      </c>
      <c r="P35" t="s">
        <v>29</v>
      </c>
    </row>
    <row r="36" ht="144" customHeight="1" spans="1:42" x14ac:dyDescent="0.25">
      <c r="A36">
        <v>35</v>
      </c>
      <c r="B36" t="s">
        <v>3075</v>
      </c>
      <c r="C36" t="s">
        <v>243</v>
      </c>
      <c r="D36" t="s">
        <v>244</v>
      </c>
      <c r="E36" t="s">
        <v>18</v>
      </c>
      <c r="F36" t="s">
        <v>245</v>
      </c>
      <c r="G36" t="s">
        <v>246</v>
      </c>
      <c r="H36" t="s">
        <v>247</v>
      </c>
      <c r="I36" t="s">
        <v>248</v>
      </c>
      <c r="J36" t="s">
        <v>29</v>
      </c>
      <c r="K36" t="s">
        <v>29</v>
      </c>
      <c r="L36" t="s">
        <v>29</v>
      </c>
      <c r="M36" t="s">
        <v>29</v>
      </c>
      <c r="N36" t="s">
        <v>29</v>
      </c>
      <c r="O36" t="s">
        <v>29</v>
      </c>
      <c r="P36" t="s">
        <v>29</v>
      </c>
    </row>
    <row r="37" ht="176" customHeight="1" spans="1:42" x14ac:dyDescent="0.25">
      <c r="A37">
        <v>36</v>
      </c>
      <c r="B37" t="s">
        <v>3075</v>
      </c>
      <c r="C37" t="s">
        <v>249</v>
      </c>
      <c r="D37" t="s">
        <v>250</v>
      </c>
      <c r="E37" t="s">
        <v>18</v>
      </c>
      <c r="F37" t="s">
        <v>251</v>
      </c>
      <c r="G37" t="s">
        <v>246</v>
      </c>
      <c r="H37" t="s">
        <v>247</v>
      </c>
      <c r="I37" t="s">
        <v>252</v>
      </c>
      <c r="J37" t="s">
        <v>29</v>
      </c>
      <c r="K37" t="s">
        <v>29</v>
      </c>
      <c r="L37" t="s">
        <v>29</v>
      </c>
      <c r="M37" t="s">
        <v>29</v>
      </c>
      <c r="N37" t="s">
        <v>29</v>
      </c>
      <c r="O37" t="s">
        <v>29</v>
      </c>
      <c r="P37" t="s">
        <v>29</v>
      </c>
    </row>
    <row r="38" ht="96" customHeight="1" spans="1:42" x14ac:dyDescent="0.25">
      <c r="A38">
        <v>37</v>
      </c>
      <c r="B38" t="s">
        <v>3075</v>
      </c>
      <c r="C38" t="s">
        <v>253</v>
      </c>
      <c r="D38" t="s">
        <v>254</v>
      </c>
      <c r="E38" t="s">
        <v>18</v>
      </c>
      <c r="F38" t="s">
        <v>255</v>
      </c>
      <c r="G38" t="s">
        <v>36</v>
      </c>
      <c r="H38" t="s">
        <v>21</v>
      </c>
      <c r="I38" t="s">
        <v>256</v>
      </c>
      <c r="J38" t="s">
        <v>29</v>
      </c>
      <c r="K38" t="s">
        <v>29</v>
      </c>
      <c r="L38" t="s">
        <v>29</v>
      </c>
      <c r="M38" t="s">
        <v>29</v>
      </c>
      <c r="N38" t="s">
        <v>29</v>
      </c>
      <c r="O38" t="s">
        <v>29</v>
      </c>
      <c r="P38" t="s">
        <v>29</v>
      </c>
    </row>
    <row r="39" ht="128" customHeight="1" spans="1:42" x14ac:dyDescent="0.25">
      <c r="A39">
        <v>38</v>
      </c>
      <c r="B39" t="s">
        <v>3075</v>
      </c>
      <c r="C39" t="s">
        <v>257</v>
      </c>
      <c r="D39" t="s">
        <v>258</v>
      </c>
      <c r="E39" t="s">
        <v>18</v>
      </c>
      <c r="F39" t="s">
        <v>259</v>
      </c>
      <c r="G39" t="s">
        <v>246</v>
      </c>
      <c r="H39" t="s">
        <v>21</v>
      </c>
      <c r="I39" t="s">
        <v>260</v>
      </c>
      <c r="J39" t="s">
        <v>29</v>
      </c>
      <c r="K39" t="s">
        <v>29</v>
      </c>
      <c r="L39" t="s">
        <v>29</v>
      </c>
      <c r="M39" t="s">
        <v>29</v>
      </c>
      <c r="N39" t="s">
        <v>29</v>
      </c>
      <c r="O39" t="s">
        <v>29</v>
      </c>
      <c r="P39" t="s">
        <v>29</v>
      </c>
    </row>
    <row r="40" ht="64" customHeight="1" spans="1:42" x14ac:dyDescent="0.25">
      <c r="A40">
        <v>39</v>
      </c>
      <c r="B40" t="s">
        <v>3075</v>
      </c>
      <c r="C40" t="s">
        <v>261</v>
      </c>
      <c r="D40" t="s">
        <v>262</v>
      </c>
      <c r="E40" t="s">
        <v>18</v>
      </c>
      <c r="F40" t="s">
        <v>263</v>
      </c>
      <c r="G40" t="s">
        <v>264</v>
      </c>
      <c r="H40" t="s">
        <v>21</v>
      </c>
      <c r="I40" t="s">
        <v>265</v>
      </c>
      <c r="J40" t="s">
        <v>51</v>
      </c>
      <c r="K40" t="s">
        <v>51</v>
      </c>
      <c r="L40" t="s">
        <v>51</v>
      </c>
      <c r="M40" t="s">
        <v>51</v>
      </c>
      <c r="N40" t="s">
        <v>51</v>
      </c>
      <c r="O40" t="s">
        <v>51</v>
      </c>
      <c r="P40" t="s">
        <v>51</v>
      </c>
    </row>
    <row r="41" ht="160" customHeight="1" spans="1:42" x14ac:dyDescent="0.25">
      <c r="A41">
        <v>40</v>
      </c>
      <c r="B41" t="s">
        <v>3075</v>
      </c>
      <c r="C41" t="s">
        <v>266</v>
      </c>
      <c r="D41" t="s">
        <v>267</v>
      </c>
      <c r="E41" t="s">
        <v>54</v>
      </c>
      <c r="F41" t="s">
        <v>268</v>
      </c>
      <c r="G41" t="s">
        <v>264</v>
      </c>
      <c r="H41" t="s">
        <v>21</v>
      </c>
      <c r="I41" t="s">
        <v>269</v>
      </c>
      <c r="J41" t="s">
        <v>29</v>
      </c>
      <c r="K41" t="s">
        <v>29</v>
      </c>
      <c r="L41" t="s">
        <v>29</v>
      </c>
      <c r="M41" t="s">
        <v>29</v>
      </c>
      <c r="N41" t="s">
        <v>29</v>
      </c>
      <c r="O41" t="s">
        <v>29</v>
      </c>
      <c r="P41" t="s">
        <v>29</v>
      </c>
    </row>
    <row r="42" ht="64" customHeight="1" spans="1:42" x14ac:dyDescent="0.25">
      <c r="A42">
        <v>41</v>
      </c>
      <c r="B42" t="s">
        <v>3075</v>
      </c>
      <c r="C42" t="s">
        <v>270</v>
      </c>
      <c r="D42" t="s">
        <v>271</v>
      </c>
      <c r="E42" t="s">
        <v>18</v>
      </c>
      <c r="F42" t="s">
        <v>272</v>
      </c>
      <c r="G42" t="s">
        <v>36</v>
      </c>
      <c r="H42" t="s">
        <v>21</v>
      </c>
      <c r="I42" t="s">
        <v>273</v>
      </c>
      <c r="J42" t="s">
        <v>51</v>
      </c>
      <c r="K42" t="s">
        <v>51</v>
      </c>
      <c r="L42" t="s">
        <v>51</v>
      </c>
      <c r="M42" t="s">
        <v>51</v>
      </c>
      <c r="N42" t="s">
        <v>51</v>
      </c>
      <c r="O42" t="s">
        <v>51</v>
      </c>
      <c r="P42" t="s">
        <v>51</v>
      </c>
    </row>
    <row r="43" ht="96" customHeight="1" spans="1:42" x14ac:dyDescent="0.25">
      <c r="A43">
        <v>42</v>
      </c>
      <c r="B43" t="s">
        <v>3075</v>
      </c>
      <c r="C43" t="s">
        <v>274</v>
      </c>
      <c r="D43" t="s">
        <v>275</v>
      </c>
      <c r="E43" t="s">
        <v>18</v>
      </c>
      <c r="F43" t="s">
        <v>276</v>
      </c>
      <c r="G43" t="s">
        <v>36</v>
      </c>
      <c r="H43" t="s">
        <v>21</v>
      </c>
      <c r="I43" t="s">
        <v>277</v>
      </c>
      <c r="J43" t="s">
        <v>29</v>
      </c>
      <c r="K43" t="s">
        <v>29</v>
      </c>
      <c r="L43" t="s">
        <v>29</v>
      </c>
      <c r="M43" t="s">
        <v>29</v>
      </c>
      <c r="N43" t="s">
        <v>29</v>
      </c>
      <c r="O43" t="s">
        <v>29</v>
      </c>
      <c r="P43" t="s">
        <v>29</v>
      </c>
    </row>
    <row r="44" ht="192" customHeight="1" spans="1:42" x14ac:dyDescent="0.25">
      <c r="A44">
        <v>43</v>
      </c>
      <c r="B44" t="s">
        <v>3075</v>
      </c>
      <c r="C44" t="s">
        <v>278</v>
      </c>
      <c r="D44" t="s">
        <v>279</v>
      </c>
      <c r="E44" t="s">
        <v>54</v>
      </c>
      <c r="F44" t="s">
        <v>280</v>
      </c>
      <c r="G44" t="s">
        <v>281</v>
      </c>
      <c r="H44" t="s">
        <v>21</v>
      </c>
      <c r="I44" t="s">
        <v>282</v>
      </c>
      <c r="J44" t="s">
        <v>283</v>
      </c>
      <c r="K44" t="s">
        <v>3092</v>
      </c>
      <c r="L44" t="s">
        <v>67</v>
      </c>
      <c r="M44" t="s">
        <v>29</v>
      </c>
      <c r="N44" t="s">
        <v>285</v>
      </c>
      <c r="O44" t="s">
        <v>501</v>
      </c>
      <c r="P44" t="s">
        <v>29</v>
      </c>
    </row>
    <row r="45" ht="64" customHeight="1" spans="1:42" x14ac:dyDescent="0.25">
      <c r="A45">
        <v>44</v>
      </c>
      <c r="B45" t="s">
        <v>3075</v>
      </c>
      <c r="C45" t="s">
        <v>287</v>
      </c>
      <c r="D45" t="s">
        <v>288</v>
      </c>
      <c r="E45" t="s">
        <v>54</v>
      </c>
      <c r="F45" t="s">
        <v>289</v>
      </c>
      <c r="G45" t="s">
        <v>290</v>
      </c>
      <c r="H45" t="s">
        <v>21</v>
      </c>
      <c r="I45" t="s">
        <v>291</v>
      </c>
      <c r="J45" t="s">
        <v>51</v>
      </c>
      <c r="K45" t="s">
        <v>51</v>
      </c>
      <c r="L45" t="s">
        <v>51</v>
      </c>
      <c r="M45" t="s">
        <v>51</v>
      </c>
      <c r="N45" t="s">
        <v>51</v>
      </c>
      <c r="O45" t="s">
        <v>51</v>
      </c>
      <c r="P45" t="s">
        <v>51</v>
      </c>
    </row>
    <row r="46" ht="64" customHeight="1" spans="1:42" x14ac:dyDescent="0.25">
      <c r="A46">
        <v>45</v>
      </c>
      <c r="B46" t="s">
        <v>3075</v>
      </c>
      <c r="C46" t="s">
        <v>292</v>
      </c>
      <c r="D46" t="s">
        <v>293</v>
      </c>
      <c r="E46" t="s">
        <v>18</v>
      </c>
      <c r="F46" t="s">
        <v>294</v>
      </c>
      <c r="G46" t="s">
        <v>192</v>
      </c>
      <c r="H46" t="s">
        <v>21</v>
      </c>
      <c r="I46" t="s">
        <v>295</v>
      </c>
      <c r="J46" t="s">
        <v>29</v>
      </c>
      <c r="K46" t="s">
        <v>29</v>
      </c>
      <c r="L46" t="s">
        <v>29</v>
      </c>
      <c r="M46" t="s">
        <v>29</v>
      </c>
      <c r="N46" t="s">
        <v>29</v>
      </c>
      <c r="O46" t="s">
        <v>29</v>
      </c>
      <c r="P46" t="s">
        <v>29</v>
      </c>
    </row>
    <row r="47" ht="64" customHeight="1" spans="1:42" x14ac:dyDescent="0.25">
      <c r="A47">
        <v>46</v>
      </c>
      <c r="B47" t="s">
        <v>3075</v>
      </c>
      <c r="C47" t="s">
        <v>296</v>
      </c>
      <c r="D47" t="s">
        <v>297</v>
      </c>
      <c r="E47" t="s">
        <v>18</v>
      </c>
      <c r="F47" t="s">
        <v>298</v>
      </c>
      <c r="G47" t="s">
        <v>36</v>
      </c>
      <c r="H47" t="s">
        <v>21</v>
      </c>
      <c r="I47" t="s">
        <v>298</v>
      </c>
      <c r="J47" t="s">
        <v>29</v>
      </c>
      <c r="K47" t="s">
        <v>29</v>
      </c>
      <c r="L47" t="s">
        <v>29</v>
      </c>
      <c r="M47" t="s">
        <v>29</v>
      </c>
      <c r="N47" t="s">
        <v>29</v>
      </c>
      <c r="O47" t="s">
        <v>29</v>
      </c>
      <c r="P47" t="s">
        <v>29</v>
      </c>
    </row>
    <row r="48" ht="112" customHeight="1" spans="1:42" x14ac:dyDescent="0.25">
      <c r="A48">
        <v>47</v>
      </c>
      <c r="B48" t="s">
        <v>3075</v>
      </c>
      <c r="C48" t="s">
        <v>299</v>
      </c>
      <c r="D48" t="s">
        <v>300</v>
      </c>
      <c r="E48" t="s">
        <v>54</v>
      </c>
      <c r="F48" t="s">
        <v>301</v>
      </c>
      <c r="G48" t="s">
        <v>192</v>
      </c>
      <c r="H48" t="s">
        <v>21</v>
      </c>
      <c r="I48" t="s">
        <v>302</v>
      </c>
      <c r="J48" t="s">
        <v>29</v>
      </c>
      <c r="K48" t="s">
        <v>29</v>
      </c>
      <c r="L48" t="s">
        <v>29</v>
      </c>
      <c r="M48" t="s">
        <v>29</v>
      </c>
      <c r="N48" t="s">
        <v>29</v>
      </c>
      <c r="O48" t="s">
        <v>29</v>
      </c>
      <c r="P48" t="s">
        <v>29</v>
      </c>
    </row>
    <row r="49" ht="80" customHeight="1" spans="1:42" x14ac:dyDescent="0.25">
      <c r="A49">
        <v>48</v>
      </c>
      <c r="B49" t="s">
        <v>3075</v>
      </c>
      <c r="C49" t="s">
        <v>303</v>
      </c>
      <c r="D49" t="s">
        <v>304</v>
      </c>
      <c r="E49" t="s">
        <v>54</v>
      </c>
      <c r="F49" t="s">
        <v>305</v>
      </c>
      <c r="G49" t="s">
        <v>192</v>
      </c>
      <c r="H49" t="s">
        <v>21</v>
      </c>
      <c r="I49" t="s">
        <v>306</v>
      </c>
      <c r="J49" t="s">
        <v>29</v>
      </c>
      <c r="K49" t="s">
        <v>29</v>
      </c>
      <c r="L49" t="s">
        <v>29</v>
      </c>
      <c r="M49" t="s">
        <v>29</v>
      </c>
      <c r="N49" t="s">
        <v>29</v>
      </c>
      <c r="O49" t="s">
        <v>29</v>
      </c>
      <c r="P49" t="s">
        <v>29</v>
      </c>
    </row>
    <row r="50" ht="96" customHeight="1" spans="1:42" x14ac:dyDescent="0.25">
      <c r="A50">
        <v>49</v>
      </c>
      <c r="B50" t="s">
        <v>3075</v>
      </c>
      <c r="C50" t="s">
        <v>307</v>
      </c>
      <c r="D50" t="s">
        <v>308</v>
      </c>
      <c r="E50" t="s">
        <v>18</v>
      </c>
      <c r="F50" t="s">
        <v>309</v>
      </c>
      <c r="G50" t="s">
        <v>310</v>
      </c>
      <c r="H50" t="s">
        <v>21</v>
      </c>
      <c r="I50" t="s">
        <v>311</v>
      </c>
      <c r="J50" t="s">
        <v>23</v>
      </c>
      <c r="K50" t="s">
        <v>3093</v>
      </c>
      <c r="L50" t="s">
        <v>67</v>
      </c>
      <c r="M50" t="s">
        <v>3094</v>
      </c>
      <c r="N50" t="s">
        <v>3095</v>
      </c>
      <c r="O50" t="s">
        <v>315</v>
      </c>
      <c r="P50" t="s">
        <v>29</v>
      </c>
    </row>
    <row r="51" ht="128" customHeight="1" spans="1:42" x14ac:dyDescent="0.25">
      <c r="A51">
        <v>50</v>
      </c>
      <c r="B51" t="s">
        <v>3075</v>
      </c>
      <c r="C51" t="s">
        <v>316</v>
      </c>
      <c r="D51" t="s">
        <v>317</v>
      </c>
      <c r="E51" t="s">
        <v>18</v>
      </c>
      <c r="F51" t="s">
        <v>318</v>
      </c>
      <c r="G51" t="s">
        <v>20</v>
      </c>
      <c r="H51" t="s">
        <v>21</v>
      </c>
      <c r="I51" t="s">
        <v>319</v>
      </c>
      <c r="J51" t="s">
        <v>23</v>
      </c>
      <c r="K51" t="s">
        <v>3096</v>
      </c>
      <c r="L51" t="s">
        <v>67</v>
      </c>
      <c r="M51" t="s">
        <v>3097</v>
      </c>
      <c r="N51" t="s">
        <v>3098</v>
      </c>
      <c r="O51" t="s">
        <v>3099</v>
      </c>
      <c r="P51" t="s">
        <v>29</v>
      </c>
    </row>
    <row r="52" ht="96" customHeight="1" spans="1:42" x14ac:dyDescent="0.25">
      <c r="A52">
        <v>51</v>
      </c>
      <c r="B52" t="s">
        <v>3075</v>
      </c>
      <c r="C52" t="s">
        <v>328</v>
      </c>
      <c r="D52" t="s">
        <v>329</v>
      </c>
      <c r="E52" t="s">
        <v>54</v>
      </c>
      <c r="F52" t="s">
        <v>330</v>
      </c>
      <c r="G52" t="s">
        <v>331</v>
      </c>
      <c r="H52" t="s">
        <v>21</v>
      </c>
      <c r="I52" t="s">
        <v>332</v>
      </c>
      <c r="J52" t="s">
        <v>29</v>
      </c>
      <c r="K52" t="s">
        <v>29</v>
      </c>
      <c r="L52" t="s">
        <v>29</v>
      </c>
      <c r="M52" t="s">
        <v>29</v>
      </c>
      <c r="N52" t="s">
        <v>29</v>
      </c>
      <c r="O52" t="s">
        <v>29</v>
      </c>
      <c r="P52" t="s">
        <v>29</v>
      </c>
    </row>
    <row r="53" ht="224" customHeight="1" spans="1:42" x14ac:dyDescent="0.25">
      <c r="A53">
        <v>52</v>
      </c>
      <c r="B53" t="s">
        <v>3075</v>
      </c>
      <c r="C53" t="s">
        <v>61</v>
      </c>
      <c r="D53" t="s">
        <v>62</v>
      </c>
      <c r="E53" t="s">
        <v>18</v>
      </c>
      <c r="F53" t="s">
        <v>63</v>
      </c>
      <c r="G53" t="s">
        <v>333</v>
      </c>
      <c r="H53" t="s">
        <v>334</v>
      </c>
      <c r="I53" t="s">
        <v>65</v>
      </c>
      <c r="J53" t="s">
        <v>23</v>
      </c>
      <c r="K53" t="s">
        <v>514</v>
      </c>
      <c r="L53" t="s">
        <v>67</v>
      </c>
      <c r="M53" t="s">
        <v>3100</v>
      </c>
      <c r="N53" t="s">
        <v>3101</v>
      </c>
      <c r="O53" t="s">
        <v>3102</v>
      </c>
      <c r="P53" t="s">
        <v>29</v>
      </c>
    </row>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16" x14ac:dyDescent="0.25"/>
    <row r="246" spans="1:16" x14ac:dyDescent="0.25"/>
    <row r="247" spans="1:16" x14ac:dyDescent="0.25"/>
    <row r="248" spans="1:16"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c r="A981" s="2" t="s">
        <v>0</v>
      </c>
      <c r="B981" s="2" t="s">
        <v>1</v>
      </c>
      <c r="C981" s="2" t="s">
        <v>2</v>
      </c>
      <c r="D981" s="2" t="s">
        <v>2</v>
      </c>
      <c r="E981" s="2" t="s">
        <v>3</v>
      </c>
      <c r="F981" s="2" t="s">
        <v>4</v>
      </c>
      <c r="G981" s="2" t="s">
        <v>5</v>
      </c>
      <c r="H981" s="2" t="s">
        <v>6</v>
      </c>
      <c r="I981" s="2" t="s">
        <v>7</v>
      </c>
      <c r="J981" s="2" t="s">
        <v>8</v>
      </c>
      <c r="K981" s="2" t="s">
        <v>9</v>
      </c>
      <c r="L981" s="2" t="s">
        <v>10</v>
      </c>
      <c r="M981" s="2" t="s">
        <v>11</v>
      </c>
      <c r="N981" s="2" t="s">
        <v>12</v>
      </c>
      <c r="O981" s="2" t="s">
        <v>13</v>
      </c>
      <c r="P981" s="2" t="s">
        <v>14</v>
      </c>
    </row>
    <row r="982" spans="1:16" x14ac:dyDescent="0.25">
      <c r="A982" s="2">
        <v>1</v>
      </c>
      <c r="B982" s="2" t="s">
        <v>3075</v>
      </c>
      <c r="C982" s="2" t="s">
        <v>16</v>
      </c>
      <c r="D982" s="2" t="s">
        <v>17</v>
      </c>
      <c r="E982" s="2" t="s">
        <v>18</v>
      </c>
      <c r="F982" s="2" t="s">
        <v>19</v>
      </c>
      <c r="G982" s="2" t="s">
        <v>20</v>
      </c>
      <c r="H982" s="2" t="s">
        <v>21</v>
      </c>
      <c r="I982" s="2" t="s">
        <v>22</v>
      </c>
      <c r="J982" s="2" t="s">
        <v>29</v>
      </c>
      <c r="K982" s="2" t="s">
        <v>29</v>
      </c>
      <c r="L982" s="2" t="s">
        <v>29</v>
      </c>
      <c r="M982" s="2" t="s">
        <v>29</v>
      </c>
      <c r="N982" s="2" t="s">
        <v>29</v>
      </c>
      <c r="O982" s="2" t="s">
        <v>29</v>
      </c>
      <c r="P982" s="2" t="s">
        <v>29</v>
      </c>
    </row>
    <row r="983" spans="1:16" x14ac:dyDescent="0.25">
      <c r="A983" s="2">
        <v>2</v>
      </c>
      <c r="B983" s="2" t="s">
        <v>3075</v>
      </c>
      <c r="C983" s="2" t="s">
        <v>33</v>
      </c>
      <c r="D983" s="2" t="s">
        <v>34</v>
      </c>
      <c r="E983" s="2" t="s">
        <v>18</v>
      </c>
      <c r="F983" s="2" t="s">
        <v>35</v>
      </c>
      <c r="G983" s="2" t="s">
        <v>36</v>
      </c>
      <c r="H983" s="2" t="s">
        <v>21</v>
      </c>
      <c r="I983" s="2" t="s">
        <v>37</v>
      </c>
      <c r="J983" s="2" t="s">
        <v>29</v>
      </c>
      <c r="K983" s="2" t="s">
        <v>29</v>
      </c>
      <c r="L983" s="2" t="s">
        <v>29</v>
      </c>
      <c r="M983" s="2" t="s">
        <v>29</v>
      </c>
      <c r="N983" s="2" t="s">
        <v>29</v>
      </c>
      <c r="O983" s="2" t="s">
        <v>29</v>
      </c>
      <c r="P983" s="2" t="s">
        <v>29</v>
      </c>
    </row>
    <row r="984" spans="1:16" x14ac:dyDescent="0.25">
      <c r="A984" s="2">
        <v>3</v>
      </c>
      <c r="B984" s="2" t="s">
        <v>3075</v>
      </c>
      <c r="C984" s="2" t="s">
        <v>38</v>
      </c>
      <c r="D984" s="2" t="s">
        <v>39</v>
      </c>
      <c r="E984" s="2" t="s">
        <v>18</v>
      </c>
      <c r="F984" s="2" t="s">
        <v>40</v>
      </c>
      <c r="G984" s="2" t="s">
        <v>41</v>
      </c>
      <c r="H984" s="2" t="s">
        <v>21</v>
      </c>
      <c r="I984" s="2" t="s">
        <v>42</v>
      </c>
      <c r="J984" s="2" t="s">
        <v>29</v>
      </c>
      <c r="K984" s="2" t="s">
        <v>29</v>
      </c>
      <c r="L984" s="2" t="s">
        <v>29</v>
      </c>
      <c r="M984" s="2" t="s">
        <v>29</v>
      </c>
      <c r="N984" s="2" t="s">
        <v>29</v>
      </c>
      <c r="O984" s="2" t="s">
        <v>29</v>
      </c>
      <c r="P984" s="2" t="s">
        <v>29</v>
      </c>
    </row>
    <row r="985" spans="1:16" x14ac:dyDescent="0.25">
      <c r="A985" s="2">
        <v>4</v>
      </c>
      <c r="B985" s="2" t="s">
        <v>3075</v>
      </c>
      <c r="C985" s="2" t="s">
        <v>47</v>
      </c>
      <c r="D985" s="2" t="s">
        <v>48</v>
      </c>
      <c r="E985" s="2" t="s">
        <v>18</v>
      </c>
      <c r="F985" s="2" t="s">
        <v>49</v>
      </c>
      <c r="G985" s="2" t="s">
        <v>36</v>
      </c>
      <c r="H985" s="2" t="s">
        <v>21</v>
      </c>
      <c r="I985" s="2" t="s">
        <v>50</v>
      </c>
      <c r="J985" s="2" t="s">
        <v>29</v>
      </c>
      <c r="K985" s="2" t="s">
        <v>29</v>
      </c>
      <c r="L985" s="2" t="s">
        <v>29</v>
      </c>
      <c r="M985" s="2" t="s">
        <v>29</v>
      </c>
      <c r="N985" s="2" t="s">
        <v>29</v>
      </c>
      <c r="O985" s="2" t="s">
        <v>29</v>
      </c>
      <c r="P985" s="2" t="s">
        <v>29</v>
      </c>
    </row>
    <row r="986" spans="1:16" x14ac:dyDescent="0.25">
      <c r="A986" s="2">
        <v>5</v>
      </c>
      <c r="B986" s="2" t="s">
        <v>3075</v>
      </c>
      <c r="C986" s="2" t="s">
        <v>52</v>
      </c>
      <c r="D986" s="2" t="s">
        <v>53</v>
      </c>
      <c r="E986" s="2" t="s">
        <v>54</v>
      </c>
      <c r="F986" s="2" t="s">
        <v>55</v>
      </c>
      <c r="G986" s="2" t="s">
        <v>41</v>
      </c>
      <c r="H986" s="2" t="s">
        <v>21</v>
      </c>
      <c r="I986" s="2" t="s">
        <v>56</v>
      </c>
      <c r="J986" s="2" t="s">
        <v>29</v>
      </c>
      <c r="K986" s="2" t="s">
        <v>29</v>
      </c>
      <c r="L986" s="2" t="s">
        <v>29</v>
      </c>
      <c r="M986" s="2" t="s">
        <v>29</v>
      </c>
      <c r="N986" s="2" t="s">
        <v>29</v>
      </c>
      <c r="O986" s="2" t="s">
        <v>29</v>
      </c>
      <c r="P986" s="2" t="s">
        <v>29</v>
      </c>
    </row>
    <row r="987" spans="1:16" x14ac:dyDescent="0.25">
      <c r="A987" s="2">
        <v>6</v>
      </c>
      <c r="B987" s="2" t="s">
        <v>3075</v>
      </c>
      <c r="C987" s="2" t="s">
        <v>57</v>
      </c>
      <c r="D987" s="2" t="s">
        <v>58</v>
      </c>
      <c r="E987" s="2" t="s">
        <v>54</v>
      </c>
      <c r="F987" s="2" t="s">
        <v>59</v>
      </c>
      <c r="G987" s="2" t="s">
        <v>36</v>
      </c>
      <c r="H987" s="2" t="s">
        <v>21</v>
      </c>
      <c r="I987" s="2" t="s">
        <v>60</v>
      </c>
      <c r="J987" s="2" t="s">
        <v>29</v>
      </c>
      <c r="K987" s="2" t="s">
        <v>29</v>
      </c>
      <c r="L987" s="2" t="s">
        <v>29</v>
      </c>
      <c r="M987" s="2" t="s">
        <v>29</v>
      </c>
      <c r="N987" s="2" t="s">
        <v>29</v>
      </c>
      <c r="O987" s="2" t="s">
        <v>29</v>
      </c>
      <c r="P987" s="2" t="s">
        <v>29</v>
      </c>
    </row>
    <row r="988" spans="1:16" x14ac:dyDescent="0.25">
      <c r="A988" s="2">
        <v>7</v>
      </c>
      <c r="B988" s="2" t="s">
        <v>3075</v>
      </c>
      <c r="C988" s="2" t="s">
        <v>61</v>
      </c>
      <c r="D988" s="2" t="s">
        <v>62</v>
      </c>
      <c r="E988" s="2" t="s">
        <v>18</v>
      </c>
      <c r="F988" s="2" t="s">
        <v>63</v>
      </c>
      <c r="G988" s="2" t="s">
        <v>64</v>
      </c>
      <c r="H988" s="2" t="s">
        <v>21</v>
      </c>
      <c r="I988" s="2" t="s">
        <v>65</v>
      </c>
      <c r="J988" s="2" t="s">
        <v>23</v>
      </c>
      <c r="K988" s="2" t="s">
        <v>3076</v>
      </c>
      <c r="L988" s="2" t="s">
        <v>67</v>
      </c>
      <c r="M988" s="2" t="s">
        <v>29</v>
      </c>
      <c r="N988" s="2" t="s">
        <v>1121</v>
      </c>
      <c r="O988" s="2" t="s">
        <v>1122</v>
      </c>
      <c r="P988" s="2" t="s">
        <v>29</v>
      </c>
    </row>
    <row r="989" spans="1:16" x14ac:dyDescent="0.25">
      <c r="A989" s="2">
        <v>8</v>
      </c>
      <c r="B989" s="2" t="s">
        <v>3075</v>
      </c>
      <c r="C989" s="2" t="s">
        <v>93</v>
      </c>
      <c r="D989" s="2" t="s">
        <v>94</v>
      </c>
      <c r="E989" s="2" t="s">
        <v>18</v>
      </c>
      <c r="F989" s="2" t="s">
        <v>95</v>
      </c>
      <c r="G989" s="2" t="s">
        <v>64</v>
      </c>
      <c r="H989" s="2" t="s">
        <v>21</v>
      </c>
      <c r="I989" s="2" t="s">
        <v>96</v>
      </c>
      <c r="J989" s="2" t="s">
        <v>51</v>
      </c>
      <c r="K989" s="2" t="s">
        <v>51</v>
      </c>
      <c r="L989" s="2" t="s">
        <v>51</v>
      </c>
      <c r="M989" s="2" t="s">
        <v>51</v>
      </c>
      <c r="N989" s="2" t="s">
        <v>51</v>
      </c>
      <c r="O989" s="2" t="s">
        <v>51</v>
      </c>
      <c r="P989" s="2" t="s">
        <v>51</v>
      </c>
    </row>
    <row r="990" spans="1:16" x14ac:dyDescent="0.25">
      <c r="A990" s="2">
        <v>9</v>
      </c>
      <c r="B990" s="2" t="s">
        <v>3075</v>
      </c>
      <c r="C990" s="2" t="s">
        <v>101</v>
      </c>
      <c r="D990" s="2" t="s">
        <v>102</v>
      </c>
      <c r="E990" s="2" t="s">
        <v>18</v>
      </c>
      <c r="F990" s="2" t="s">
        <v>103</v>
      </c>
      <c r="G990" s="2" t="s">
        <v>41</v>
      </c>
      <c r="H990" s="2" t="s">
        <v>21</v>
      </c>
      <c r="I990" s="2" t="s">
        <v>104</v>
      </c>
      <c r="J990" s="2" t="s">
        <v>29</v>
      </c>
      <c r="K990" s="2" t="s">
        <v>29</v>
      </c>
      <c r="L990" s="2" t="s">
        <v>29</v>
      </c>
      <c r="M990" s="2" t="s">
        <v>29</v>
      </c>
      <c r="N990" s="2" t="s">
        <v>29</v>
      </c>
      <c r="O990" s="2" t="s">
        <v>29</v>
      </c>
      <c r="P990" s="2" t="s">
        <v>29</v>
      </c>
    </row>
    <row r="991" spans="1:16" x14ac:dyDescent="0.25">
      <c r="A991" s="2">
        <v>10</v>
      </c>
      <c r="B991" s="2" t="s">
        <v>3075</v>
      </c>
      <c r="C991" s="2" t="s">
        <v>109</v>
      </c>
      <c r="D991" s="2" t="s">
        <v>110</v>
      </c>
      <c r="E991" s="2" t="s">
        <v>54</v>
      </c>
      <c r="F991" s="2" t="s">
        <v>111</v>
      </c>
      <c r="G991" s="2" t="s">
        <v>41</v>
      </c>
      <c r="H991" s="2" t="s">
        <v>21</v>
      </c>
      <c r="I991" s="2" t="s">
        <v>112</v>
      </c>
      <c r="J991" s="2" t="s">
        <v>51</v>
      </c>
      <c r="K991" s="2" t="s">
        <v>51</v>
      </c>
      <c r="L991" s="2" t="s">
        <v>51</v>
      </c>
      <c r="M991" s="2" t="s">
        <v>51</v>
      </c>
      <c r="N991" s="2" t="s">
        <v>51</v>
      </c>
      <c r="O991" s="2" t="s">
        <v>51</v>
      </c>
      <c r="P991" s="2" t="s">
        <v>51</v>
      </c>
    </row>
    <row r="992" spans="1:16" x14ac:dyDescent="0.25">
      <c r="A992" s="2">
        <v>11</v>
      </c>
      <c r="B992" s="2" t="s">
        <v>3075</v>
      </c>
      <c r="C992" s="2" t="s">
        <v>113</v>
      </c>
      <c r="D992" s="2" t="s">
        <v>114</v>
      </c>
      <c r="E992" s="2" t="s">
        <v>54</v>
      </c>
      <c r="F992" s="2" t="s">
        <v>115</v>
      </c>
      <c r="G992" s="2" t="s">
        <v>36</v>
      </c>
      <c r="H992" s="2" t="s">
        <v>21</v>
      </c>
      <c r="I992" s="2" t="s">
        <v>116</v>
      </c>
      <c r="J992" s="2" t="s">
        <v>29</v>
      </c>
      <c r="K992" s="2" t="s">
        <v>29</v>
      </c>
      <c r="L992" s="2" t="s">
        <v>29</v>
      </c>
      <c r="M992" s="2" t="s">
        <v>29</v>
      </c>
      <c r="N992" s="2" t="s">
        <v>29</v>
      </c>
      <c r="O992" s="2" t="s">
        <v>29</v>
      </c>
      <c r="P992" s="2" t="s">
        <v>29</v>
      </c>
    </row>
    <row r="993" spans="1:16" x14ac:dyDescent="0.25">
      <c r="A993" s="2">
        <v>12</v>
      </c>
      <c r="B993" s="2" t="s">
        <v>3075</v>
      </c>
      <c r="C993" s="2" t="s">
        <v>117</v>
      </c>
      <c r="D993" s="2" t="s">
        <v>118</v>
      </c>
      <c r="E993" s="2" t="s">
        <v>18</v>
      </c>
      <c r="F993" s="2" t="s">
        <v>119</v>
      </c>
      <c r="G993" s="2" t="s">
        <v>41</v>
      </c>
      <c r="H993" s="2" t="s">
        <v>21</v>
      </c>
      <c r="I993" s="2" t="s">
        <v>120</v>
      </c>
      <c r="J993" s="2" t="s">
        <v>23</v>
      </c>
      <c r="K993" s="2" t="s">
        <v>3077</v>
      </c>
      <c r="L993" s="2" t="s">
        <v>3078</v>
      </c>
      <c r="M993" s="2" t="s">
        <v>3079</v>
      </c>
      <c r="N993" s="2" t="s">
        <v>3080</v>
      </c>
      <c r="O993" s="2" t="s">
        <v>533</v>
      </c>
      <c r="P993" s="2" t="s">
        <v>29</v>
      </c>
    </row>
    <row r="994" spans="1:16" x14ac:dyDescent="0.25">
      <c r="A994" s="2">
        <v>13</v>
      </c>
      <c r="B994" s="2" t="s">
        <v>3075</v>
      </c>
      <c r="C994" s="2" t="s">
        <v>117</v>
      </c>
      <c r="D994" s="2" t="s">
        <v>118</v>
      </c>
      <c r="E994" s="2" t="s">
        <v>18</v>
      </c>
      <c r="F994" s="2" t="s">
        <v>119</v>
      </c>
      <c r="G994" s="2" t="s">
        <v>41</v>
      </c>
      <c r="H994" s="2" t="s">
        <v>21</v>
      </c>
      <c r="I994" s="2" t="s">
        <v>120</v>
      </c>
      <c r="J994" s="2" t="s">
        <v>23</v>
      </c>
      <c r="K994" s="2" t="s">
        <v>3077</v>
      </c>
      <c r="L994" s="2" t="s">
        <v>3078</v>
      </c>
      <c r="M994" s="2" t="s">
        <v>3081</v>
      </c>
      <c r="N994" s="2" t="s">
        <v>3082</v>
      </c>
      <c r="O994" s="2" t="s">
        <v>3083</v>
      </c>
      <c r="P994" s="2" t="s">
        <v>29</v>
      </c>
    </row>
    <row r="995" spans="1:16" x14ac:dyDescent="0.25">
      <c r="A995" s="2">
        <v>14</v>
      </c>
      <c r="B995" s="2" t="s">
        <v>3075</v>
      </c>
      <c r="C995" s="2" t="s">
        <v>125</v>
      </c>
      <c r="D995" s="2" t="s">
        <v>126</v>
      </c>
      <c r="E995" s="2" t="s">
        <v>18</v>
      </c>
      <c r="F995" s="2" t="s">
        <v>127</v>
      </c>
      <c r="G995" s="2" t="s">
        <v>36</v>
      </c>
      <c r="H995" s="2" t="s">
        <v>21</v>
      </c>
      <c r="I995" s="2" t="s">
        <v>128</v>
      </c>
      <c r="J995" s="2" t="s">
        <v>29</v>
      </c>
      <c r="K995" s="2" t="s">
        <v>29</v>
      </c>
      <c r="L995" s="2" t="s">
        <v>29</v>
      </c>
      <c r="M995" s="2" t="s">
        <v>29</v>
      </c>
      <c r="N995" s="2" t="s">
        <v>29</v>
      </c>
      <c r="O995" s="2" t="s">
        <v>29</v>
      </c>
      <c r="P995" s="2" t="s">
        <v>29</v>
      </c>
    </row>
    <row r="996" spans="1:16" x14ac:dyDescent="0.25">
      <c r="A996" s="2">
        <v>15</v>
      </c>
      <c r="B996" s="2" t="s">
        <v>3075</v>
      </c>
      <c r="C996" s="2" t="s">
        <v>129</v>
      </c>
      <c r="D996" s="2" t="s">
        <v>130</v>
      </c>
      <c r="E996" s="2" t="s">
        <v>54</v>
      </c>
      <c r="F996" s="2" t="s">
        <v>131</v>
      </c>
      <c r="G996" s="2" t="s">
        <v>132</v>
      </c>
      <c r="H996" s="2" t="s">
        <v>21</v>
      </c>
      <c r="I996" s="2" t="s">
        <v>133</v>
      </c>
      <c r="J996" s="2" t="s">
        <v>51</v>
      </c>
      <c r="K996" s="2" t="s">
        <v>51</v>
      </c>
      <c r="L996" s="2" t="s">
        <v>51</v>
      </c>
      <c r="M996" s="2" t="s">
        <v>51</v>
      </c>
      <c r="N996" s="2" t="s">
        <v>51</v>
      </c>
      <c r="O996" s="2" t="s">
        <v>51</v>
      </c>
      <c r="P996" s="2" t="s">
        <v>51</v>
      </c>
    </row>
    <row r="997" spans="1:16" x14ac:dyDescent="0.25">
      <c r="A997" s="2">
        <v>16</v>
      </c>
      <c r="B997" s="2" t="s">
        <v>3075</v>
      </c>
      <c r="C997" s="2" t="s">
        <v>134</v>
      </c>
      <c r="D997" s="2" t="s">
        <v>135</v>
      </c>
      <c r="E997" s="2" t="s">
        <v>54</v>
      </c>
      <c r="F997" s="2" t="s">
        <v>136</v>
      </c>
      <c r="G997" s="2" t="s">
        <v>137</v>
      </c>
      <c r="H997" s="2" t="s">
        <v>21</v>
      </c>
      <c r="I997" s="2" t="s">
        <v>138</v>
      </c>
      <c r="J997" s="2" t="s">
        <v>51</v>
      </c>
      <c r="K997" s="2" t="s">
        <v>51</v>
      </c>
      <c r="L997" s="2" t="s">
        <v>51</v>
      </c>
      <c r="M997" s="2" t="s">
        <v>51</v>
      </c>
      <c r="N997" s="2" t="s">
        <v>51</v>
      </c>
      <c r="O997" s="2" t="s">
        <v>51</v>
      </c>
      <c r="P997" s="2" t="s">
        <v>51</v>
      </c>
    </row>
    <row r="998" spans="1:16" x14ac:dyDescent="0.25">
      <c r="A998" s="2">
        <v>17</v>
      </c>
      <c r="B998" s="2" t="s">
        <v>3075</v>
      </c>
      <c r="C998" s="2" t="s">
        <v>139</v>
      </c>
      <c r="D998" s="2" t="s">
        <v>140</v>
      </c>
      <c r="E998" s="2" t="s">
        <v>54</v>
      </c>
      <c r="F998" s="2" t="s">
        <v>141</v>
      </c>
      <c r="G998" s="2" t="s">
        <v>41</v>
      </c>
      <c r="H998" s="2" t="s">
        <v>21</v>
      </c>
      <c r="I998" s="2" t="s">
        <v>142</v>
      </c>
      <c r="J998" s="2" t="s">
        <v>29</v>
      </c>
      <c r="K998" s="2" t="s">
        <v>29</v>
      </c>
      <c r="L998" s="2" t="s">
        <v>29</v>
      </c>
      <c r="M998" s="2" t="s">
        <v>29</v>
      </c>
      <c r="N998" s="2" t="s">
        <v>29</v>
      </c>
      <c r="O998" s="2" t="s">
        <v>29</v>
      </c>
      <c r="P998" s="2" t="s">
        <v>29</v>
      </c>
    </row>
    <row r="999" spans="1:16" x14ac:dyDescent="0.25">
      <c r="A999" s="2">
        <v>18</v>
      </c>
      <c r="B999" s="2" t="s">
        <v>3075</v>
      </c>
      <c r="C999" s="2" t="s">
        <v>143</v>
      </c>
      <c r="D999" s="2" t="s">
        <v>144</v>
      </c>
      <c r="E999" s="2" t="s">
        <v>54</v>
      </c>
      <c r="F999" s="2" t="s">
        <v>145</v>
      </c>
      <c r="G999" s="2" t="s">
        <v>137</v>
      </c>
      <c r="H999" s="2" t="s">
        <v>21</v>
      </c>
      <c r="I999" s="2" t="s">
        <v>138</v>
      </c>
      <c r="J999" s="2" t="s">
        <v>23</v>
      </c>
      <c r="K999" s="2" t="s">
        <v>3084</v>
      </c>
      <c r="L999" s="2" t="s">
        <v>67</v>
      </c>
      <c r="M999" s="2" t="s">
        <v>3085</v>
      </c>
      <c r="N999" s="2" t="s">
        <v>148</v>
      </c>
      <c r="O999" s="2" t="s">
        <v>447</v>
      </c>
      <c r="P999" s="2" t="s">
        <v>29</v>
      </c>
    </row>
    <row r="1000" spans="1:16" x14ac:dyDescent="0.25">
      <c r="A1000" s="2">
        <v>19</v>
      </c>
      <c r="B1000" s="2" t="s">
        <v>3075</v>
      </c>
      <c r="C1000" s="2" t="s">
        <v>150</v>
      </c>
      <c r="D1000" s="2" t="s">
        <v>151</v>
      </c>
      <c r="E1000" s="2" t="s">
        <v>54</v>
      </c>
      <c r="F1000" s="2" t="s">
        <v>152</v>
      </c>
      <c r="G1000" s="2" t="s">
        <v>132</v>
      </c>
      <c r="H1000" s="2" t="s">
        <v>21</v>
      </c>
      <c r="I1000" s="2" t="s">
        <v>153</v>
      </c>
      <c r="J1000" s="2" t="s">
        <v>51</v>
      </c>
      <c r="K1000" s="2" t="s">
        <v>51</v>
      </c>
      <c r="L1000" s="2" t="s">
        <v>51</v>
      </c>
      <c r="M1000" s="2" t="s">
        <v>51</v>
      </c>
      <c r="N1000" s="2" t="s">
        <v>51</v>
      </c>
      <c r="O1000" s="2" t="s">
        <v>51</v>
      </c>
      <c r="P1000" s="2" t="s">
        <v>51</v>
      </c>
    </row>
    <row r="1001" spans="1:16" x14ac:dyDescent="0.25">
      <c r="A1001" s="2">
        <v>20</v>
      </c>
      <c r="B1001" s="2" t="s">
        <v>3075</v>
      </c>
      <c r="C1001" s="2" t="s">
        <v>162</v>
      </c>
      <c r="D1001" s="2" t="s">
        <v>163</v>
      </c>
      <c r="E1001" s="2" t="s">
        <v>54</v>
      </c>
      <c r="F1001" s="2" t="s">
        <v>164</v>
      </c>
      <c r="G1001" s="2" t="s">
        <v>165</v>
      </c>
      <c r="H1001" s="2" t="s">
        <v>21</v>
      </c>
      <c r="I1001" s="2" t="s">
        <v>166</v>
      </c>
      <c r="J1001" s="2" t="s">
        <v>51</v>
      </c>
      <c r="K1001" s="2" t="s">
        <v>51</v>
      </c>
      <c r="L1001" s="2" t="s">
        <v>51</v>
      </c>
      <c r="M1001" s="2" t="s">
        <v>51</v>
      </c>
      <c r="N1001" s="2" t="s">
        <v>51</v>
      </c>
      <c r="O1001" s="2" t="s">
        <v>51</v>
      </c>
      <c r="P1001" s="2" t="s">
        <v>51</v>
      </c>
    </row>
    <row r="1002" spans="1:16" x14ac:dyDescent="0.25">
      <c r="A1002" s="2">
        <v>21</v>
      </c>
      <c r="B1002" s="2" t="s">
        <v>3075</v>
      </c>
      <c r="C1002" s="2" t="s">
        <v>167</v>
      </c>
      <c r="D1002" s="2" t="s">
        <v>168</v>
      </c>
      <c r="E1002" s="2" t="s">
        <v>54</v>
      </c>
      <c r="F1002" s="2" t="s">
        <v>169</v>
      </c>
      <c r="G1002" s="2" t="s">
        <v>170</v>
      </c>
      <c r="H1002" s="2" t="s">
        <v>21</v>
      </c>
      <c r="I1002" s="2" t="s">
        <v>171</v>
      </c>
      <c r="J1002" s="2" t="s">
        <v>29</v>
      </c>
      <c r="K1002" s="2" t="s">
        <v>29</v>
      </c>
      <c r="L1002" s="2" t="s">
        <v>29</v>
      </c>
      <c r="M1002" s="2" t="s">
        <v>29</v>
      </c>
      <c r="N1002" s="2" t="s">
        <v>29</v>
      </c>
      <c r="O1002" s="2" t="s">
        <v>29</v>
      </c>
      <c r="P1002" s="2" t="s">
        <v>29</v>
      </c>
    </row>
    <row r="1003" spans="1:16" x14ac:dyDescent="0.25">
      <c r="A1003" s="2">
        <v>22</v>
      </c>
      <c r="B1003" s="2" t="s">
        <v>3075</v>
      </c>
      <c r="C1003" s="2" t="s">
        <v>172</v>
      </c>
      <c r="D1003" s="2" t="s">
        <v>173</v>
      </c>
      <c r="E1003" s="2" t="s">
        <v>18</v>
      </c>
      <c r="F1003" s="2" t="s">
        <v>174</v>
      </c>
      <c r="G1003" s="2" t="s">
        <v>175</v>
      </c>
      <c r="H1003" s="2" t="s">
        <v>21</v>
      </c>
      <c r="I1003" s="2" t="s">
        <v>176</v>
      </c>
      <c r="J1003" s="2" t="s">
        <v>51</v>
      </c>
      <c r="K1003" s="2" t="s">
        <v>51</v>
      </c>
      <c r="L1003" s="2" t="s">
        <v>51</v>
      </c>
      <c r="M1003" s="2" t="s">
        <v>51</v>
      </c>
      <c r="N1003" s="2" t="s">
        <v>51</v>
      </c>
      <c r="O1003" s="2" t="s">
        <v>51</v>
      </c>
      <c r="P1003" s="2" t="s">
        <v>51</v>
      </c>
    </row>
    <row r="1004" spans="1:16" x14ac:dyDescent="0.25">
      <c r="A1004" s="2">
        <v>23</v>
      </c>
      <c r="B1004" s="2" t="s">
        <v>3075</v>
      </c>
      <c r="C1004" s="2" t="s">
        <v>177</v>
      </c>
      <c r="D1004" s="2" t="s">
        <v>178</v>
      </c>
      <c r="E1004" s="2" t="s">
        <v>18</v>
      </c>
      <c r="F1004" s="2" t="s">
        <v>179</v>
      </c>
      <c r="G1004" s="2" t="s">
        <v>175</v>
      </c>
      <c r="H1004" s="2" t="s">
        <v>21</v>
      </c>
      <c r="I1004" s="2" t="s">
        <v>180</v>
      </c>
      <c r="J1004" s="2" t="s">
        <v>51</v>
      </c>
      <c r="K1004" s="2" t="s">
        <v>51</v>
      </c>
      <c r="L1004" s="2" t="s">
        <v>51</v>
      </c>
      <c r="M1004" s="2" t="s">
        <v>51</v>
      </c>
      <c r="N1004" s="2" t="s">
        <v>51</v>
      </c>
      <c r="O1004" s="2" t="s">
        <v>51</v>
      </c>
      <c r="P1004" s="2" t="s">
        <v>51</v>
      </c>
    </row>
    <row r="1005" spans="1:16" x14ac:dyDescent="0.25">
      <c r="A1005" s="2">
        <v>24</v>
      </c>
      <c r="B1005" s="2" t="s">
        <v>3075</v>
      </c>
      <c r="C1005" s="2" t="s">
        <v>181</v>
      </c>
      <c r="D1005" s="2" t="s">
        <v>182</v>
      </c>
      <c r="E1005" s="2" t="s">
        <v>18</v>
      </c>
      <c r="F1005" s="2" t="s">
        <v>183</v>
      </c>
      <c r="G1005" s="2" t="s">
        <v>175</v>
      </c>
      <c r="H1005" s="2" t="s">
        <v>21</v>
      </c>
      <c r="I1005" s="2" t="s">
        <v>184</v>
      </c>
      <c r="J1005" s="2" t="s">
        <v>29</v>
      </c>
      <c r="K1005" s="2" t="s">
        <v>29</v>
      </c>
      <c r="L1005" s="2" t="s">
        <v>29</v>
      </c>
      <c r="M1005" s="2" t="s">
        <v>29</v>
      </c>
      <c r="N1005" s="2" t="s">
        <v>29</v>
      </c>
      <c r="O1005" s="2" t="s">
        <v>29</v>
      </c>
      <c r="P1005" s="2" t="s">
        <v>29</v>
      </c>
    </row>
    <row r="1006" spans="1:16" x14ac:dyDescent="0.25">
      <c r="A1006" s="2">
        <v>25</v>
      </c>
      <c r="B1006" s="2" t="s">
        <v>3075</v>
      </c>
      <c r="C1006" s="2" t="s">
        <v>185</v>
      </c>
      <c r="D1006" s="2" t="s">
        <v>186</v>
      </c>
      <c r="E1006" s="2" t="s">
        <v>18</v>
      </c>
      <c r="F1006" s="2" t="s">
        <v>187</v>
      </c>
      <c r="G1006" s="2" t="s">
        <v>36</v>
      </c>
      <c r="H1006" s="2" t="s">
        <v>21</v>
      </c>
      <c r="I1006" s="2" t="s">
        <v>188</v>
      </c>
      <c r="J1006" s="2" t="s">
        <v>29</v>
      </c>
      <c r="K1006" s="2" t="s">
        <v>29</v>
      </c>
      <c r="L1006" s="2" t="s">
        <v>29</v>
      </c>
      <c r="M1006" s="2" t="s">
        <v>29</v>
      </c>
      <c r="N1006" s="2" t="s">
        <v>29</v>
      </c>
      <c r="O1006" s="2" t="s">
        <v>29</v>
      </c>
      <c r="P1006" s="2" t="s">
        <v>29</v>
      </c>
    </row>
    <row r="1007" spans="1:16" x14ac:dyDescent="0.25">
      <c r="A1007" s="2">
        <v>26</v>
      </c>
      <c r="B1007" s="2" t="s">
        <v>3075</v>
      </c>
      <c r="C1007" s="2" t="s">
        <v>189</v>
      </c>
      <c r="D1007" s="2" t="s">
        <v>190</v>
      </c>
      <c r="E1007" s="2" t="s">
        <v>18</v>
      </c>
      <c r="F1007" s="2" t="s">
        <v>191</v>
      </c>
      <c r="G1007" s="2" t="s">
        <v>192</v>
      </c>
      <c r="H1007" s="2" t="s">
        <v>21</v>
      </c>
      <c r="I1007" s="2" t="s">
        <v>193</v>
      </c>
      <c r="J1007" s="2" t="s">
        <v>29</v>
      </c>
      <c r="K1007" s="2" t="s">
        <v>29</v>
      </c>
      <c r="L1007" s="2" t="s">
        <v>29</v>
      </c>
      <c r="M1007" s="2" t="s">
        <v>29</v>
      </c>
      <c r="N1007" s="2" t="s">
        <v>29</v>
      </c>
      <c r="O1007" s="2" t="s">
        <v>29</v>
      </c>
      <c r="P1007" s="2" t="s">
        <v>29</v>
      </c>
    </row>
    <row r="1008" spans="1:16" x14ac:dyDescent="0.25">
      <c r="A1008" s="2">
        <v>27</v>
      </c>
      <c r="B1008" s="2" t="s">
        <v>3075</v>
      </c>
      <c r="C1008" s="2" t="s">
        <v>194</v>
      </c>
      <c r="D1008" s="2" t="s">
        <v>195</v>
      </c>
      <c r="E1008" s="2" t="s">
        <v>18</v>
      </c>
      <c r="F1008" s="2" t="s">
        <v>196</v>
      </c>
      <c r="G1008" s="2" t="s">
        <v>41</v>
      </c>
      <c r="H1008" s="2" t="s">
        <v>21</v>
      </c>
      <c r="I1008" s="2" t="s">
        <v>197</v>
      </c>
      <c r="J1008" s="2" t="s">
        <v>29</v>
      </c>
      <c r="K1008" s="2" t="s">
        <v>29</v>
      </c>
      <c r="L1008" s="2" t="s">
        <v>29</v>
      </c>
      <c r="M1008" s="2" t="s">
        <v>29</v>
      </c>
      <c r="N1008" s="2" t="s">
        <v>29</v>
      </c>
      <c r="O1008" s="2" t="s">
        <v>29</v>
      </c>
      <c r="P1008" s="2" t="s">
        <v>29</v>
      </c>
    </row>
    <row r="1009" spans="1:16" x14ac:dyDescent="0.25">
      <c r="A1009" s="2">
        <v>28</v>
      </c>
      <c r="B1009" s="2" t="s">
        <v>3075</v>
      </c>
      <c r="C1009" s="2" t="s">
        <v>198</v>
      </c>
      <c r="D1009" s="2" t="s">
        <v>199</v>
      </c>
      <c r="E1009" s="2" t="s">
        <v>18</v>
      </c>
      <c r="F1009" s="2" t="s">
        <v>200</v>
      </c>
      <c r="G1009" s="2" t="s">
        <v>36</v>
      </c>
      <c r="H1009" s="2" t="s">
        <v>21</v>
      </c>
      <c r="I1009" s="2" t="s">
        <v>201</v>
      </c>
      <c r="J1009" s="2" t="s">
        <v>51</v>
      </c>
      <c r="K1009" s="2" t="s">
        <v>51</v>
      </c>
      <c r="L1009" s="2" t="s">
        <v>51</v>
      </c>
      <c r="M1009" s="2" t="s">
        <v>51</v>
      </c>
      <c r="N1009" s="2" t="s">
        <v>51</v>
      </c>
      <c r="O1009" s="2" t="s">
        <v>51</v>
      </c>
      <c r="P1009" s="2" t="s">
        <v>51</v>
      </c>
    </row>
    <row r="1010" spans="1:16" x14ac:dyDescent="0.25">
      <c r="A1010" s="2">
        <v>29</v>
      </c>
      <c r="B1010" s="2" t="s">
        <v>3075</v>
      </c>
      <c r="C1010" s="2" t="s">
        <v>202</v>
      </c>
      <c r="D1010" s="2" t="s">
        <v>203</v>
      </c>
      <c r="E1010" s="2" t="s">
        <v>18</v>
      </c>
      <c r="F1010" s="2" t="s">
        <v>204</v>
      </c>
      <c r="G1010" s="2" t="s">
        <v>64</v>
      </c>
      <c r="H1010" s="2" t="s">
        <v>21</v>
      </c>
      <c r="I1010" s="2" t="s">
        <v>205</v>
      </c>
      <c r="J1010" s="2" t="s">
        <v>23</v>
      </c>
      <c r="K1010" s="2" t="s">
        <v>3086</v>
      </c>
      <c r="L1010" s="2" t="s">
        <v>67</v>
      </c>
      <c r="M1010" s="2" t="s">
        <v>3087</v>
      </c>
      <c r="N1010" s="2" t="s">
        <v>3088</v>
      </c>
      <c r="O1010" s="2" t="s">
        <v>3089</v>
      </c>
      <c r="P1010" s="2" t="s">
        <v>29</v>
      </c>
    </row>
    <row r="1011" spans="1:16" x14ac:dyDescent="0.25">
      <c r="A1011" s="2">
        <v>30</v>
      </c>
      <c r="B1011" s="2" t="s">
        <v>3075</v>
      </c>
      <c r="C1011" s="2" t="s">
        <v>210</v>
      </c>
      <c r="D1011" s="2" t="s">
        <v>211</v>
      </c>
      <c r="E1011" s="2" t="s">
        <v>18</v>
      </c>
      <c r="F1011" s="2" t="s">
        <v>212</v>
      </c>
      <c r="G1011" s="2" t="s">
        <v>213</v>
      </c>
      <c r="H1011" s="2" t="s">
        <v>21</v>
      </c>
      <c r="I1011" s="2" t="s">
        <v>214</v>
      </c>
      <c r="J1011" s="2" t="s">
        <v>51</v>
      </c>
      <c r="K1011" s="2" t="s">
        <v>51</v>
      </c>
      <c r="L1011" s="2" t="s">
        <v>51</v>
      </c>
      <c r="M1011" s="2" t="s">
        <v>51</v>
      </c>
      <c r="N1011" s="2" t="s">
        <v>51</v>
      </c>
      <c r="O1011" s="2" t="s">
        <v>51</v>
      </c>
      <c r="P1011" s="2" t="s">
        <v>51</v>
      </c>
    </row>
    <row r="1012" spans="1:16" x14ac:dyDescent="0.25">
      <c r="A1012" s="2">
        <v>31</v>
      </c>
      <c r="B1012" s="2" t="s">
        <v>3075</v>
      </c>
      <c r="C1012" s="2" t="s">
        <v>219</v>
      </c>
      <c r="D1012" s="2" t="s">
        <v>220</v>
      </c>
      <c r="E1012" s="2" t="s">
        <v>18</v>
      </c>
      <c r="F1012" s="2" t="s">
        <v>221</v>
      </c>
      <c r="G1012" s="2" t="s">
        <v>64</v>
      </c>
      <c r="H1012" s="2" t="s">
        <v>21</v>
      </c>
      <c r="I1012" s="2" t="s">
        <v>222</v>
      </c>
      <c r="J1012" s="2" t="s">
        <v>51</v>
      </c>
      <c r="K1012" s="2" t="s">
        <v>51</v>
      </c>
      <c r="L1012" s="2" t="s">
        <v>51</v>
      </c>
      <c r="M1012" s="2" t="s">
        <v>51</v>
      </c>
      <c r="N1012" s="2" t="s">
        <v>51</v>
      </c>
      <c r="O1012" s="2" t="s">
        <v>51</v>
      </c>
      <c r="P1012" s="2" t="s">
        <v>51</v>
      </c>
    </row>
    <row r="1013" spans="1:16" x14ac:dyDescent="0.25">
      <c r="A1013" s="2">
        <v>32</v>
      </c>
      <c r="B1013" s="2" t="s">
        <v>3075</v>
      </c>
      <c r="C1013" s="2" t="s">
        <v>227</v>
      </c>
      <c r="D1013" s="2" t="s">
        <v>228</v>
      </c>
      <c r="E1013" s="2" t="s">
        <v>54</v>
      </c>
      <c r="F1013" s="2" t="s">
        <v>229</v>
      </c>
      <c r="G1013" s="2" t="s">
        <v>36</v>
      </c>
      <c r="H1013" s="2" t="s">
        <v>21</v>
      </c>
      <c r="I1013" s="2" t="s">
        <v>230</v>
      </c>
      <c r="J1013" s="2" t="s">
        <v>29</v>
      </c>
      <c r="K1013" s="2" t="s">
        <v>29</v>
      </c>
      <c r="L1013" s="2" t="s">
        <v>29</v>
      </c>
      <c r="M1013" s="2" t="s">
        <v>29</v>
      </c>
      <c r="N1013" s="2" t="s">
        <v>29</v>
      </c>
      <c r="O1013" s="2" t="s">
        <v>29</v>
      </c>
      <c r="P1013" s="2" t="s">
        <v>29</v>
      </c>
    </row>
    <row r="1014" spans="1:16" x14ac:dyDescent="0.25">
      <c r="A1014" s="2">
        <v>33</v>
      </c>
      <c r="B1014" s="2" t="s">
        <v>3075</v>
      </c>
      <c r="C1014" s="2" t="s">
        <v>231</v>
      </c>
      <c r="D1014" s="2" t="s">
        <v>232</v>
      </c>
      <c r="E1014" s="2" t="s">
        <v>54</v>
      </c>
      <c r="F1014" s="2" t="s">
        <v>233</v>
      </c>
      <c r="G1014" s="2" t="s">
        <v>20</v>
      </c>
      <c r="H1014" s="2" t="s">
        <v>21</v>
      </c>
      <c r="I1014" s="2" t="s">
        <v>234</v>
      </c>
      <c r="J1014" s="2" t="s">
        <v>51</v>
      </c>
      <c r="K1014" s="2" t="s">
        <v>51</v>
      </c>
      <c r="L1014" s="2" t="s">
        <v>51</v>
      </c>
      <c r="M1014" s="2" t="s">
        <v>51</v>
      </c>
      <c r="N1014" s="2" t="s">
        <v>51</v>
      </c>
      <c r="O1014" s="2" t="s">
        <v>51</v>
      </c>
      <c r="P1014" s="2" t="s">
        <v>51</v>
      </c>
    </row>
    <row r="1015" spans="1:16" x14ac:dyDescent="0.25">
      <c r="A1015" s="2">
        <v>34</v>
      </c>
      <c r="B1015" s="2" t="s">
        <v>3075</v>
      </c>
      <c r="C1015" s="2" t="s">
        <v>235</v>
      </c>
      <c r="D1015" s="2" t="s">
        <v>236</v>
      </c>
      <c r="E1015" s="2" t="s">
        <v>54</v>
      </c>
      <c r="F1015" s="2" t="s">
        <v>237</v>
      </c>
      <c r="G1015" s="2" t="s">
        <v>41</v>
      </c>
      <c r="H1015" s="2" t="s">
        <v>21</v>
      </c>
      <c r="I1015" s="2" t="s">
        <v>238</v>
      </c>
      <c r="J1015" s="2" t="s">
        <v>23</v>
      </c>
      <c r="K1015" s="2" t="s">
        <v>3090</v>
      </c>
      <c r="L1015" s="2" t="s">
        <v>237</v>
      </c>
      <c r="M1015" s="2" t="s">
        <v>3091</v>
      </c>
      <c r="N1015" s="2" t="s">
        <v>241</v>
      </c>
      <c r="O1015" s="2" t="s">
        <v>628</v>
      </c>
      <c r="P1015" s="2" t="s">
        <v>29</v>
      </c>
    </row>
    <row r="1016" spans="1:16" x14ac:dyDescent="0.25">
      <c r="A1016" s="2">
        <v>35</v>
      </c>
      <c r="B1016" s="2" t="s">
        <v>3075</v>
      </c>
      <c r="C1016" s="2" t="s">
        <v>243</v>
      </c>
      <c r="D1016" s="2" t="s">
        <v>244</v>
      </c>
      <c r="E1016" s="2" t="s">
        <v>18</v>
      </c>
      <c r="F1016" s="2" t="s">
        <v>245</v>
      </c>
      <c r="G1016" s="2" t="s">
        <v>246</v>
      </c>
      <c r="H1016" s="2" t="s">
        <v>247</v>
      </c>
      <c r="I1016" s="2" t="s">
        <v>248</v>
      </c>
      <c r="J1016" s="2" t="s">
        <v>29</v>
      </c>
      <c r="K1016" s="2" t="s">
        <v>29</v>
      </c>
      <c r="L1016" s="2" t="s">
        <v>29</v>
      </c>
      <c r="M1016" s="2" t="s">
        <v>29</v>
      </c>
      <c r="N1016" s="2" t="s">
        <v>29</v>
      </c>
      <c r="O1016" s="2" t="s">
        <v>29</v>
      </c>
      <c r="P1016" s="2" t="s">
        <v>29</v>
      </c>
    </row>
    <row r="1017" spans="1:16" x14ac:dyDescent="0.25">
      <c r="A1017" s="2">
        <v>36</v>
      </c>
      <c r="B1017" s="2" t="s">
        <v>3075</v>
      </c>
      <c r="C1017" s="2" t="s">
        <v>249</v>
      </c>
      <c r="D1017" s="2" t="s">
        <v>250</v>
      </c>
      <c r="E1017" s="2" t="s">
        <v>18</v>
      </c>
      <c r="F1017" s="2" t="s">
        <v>251</v>
      </c>
      <c r="G1017" s="2" t="s">
        <v>246</v>
      </c>
      <c r="H1017" s="2" t="s">
        <v>247</v>
      </c>
      <c r="I1017" s="2" t="s">
        <v>252</v>
      </c>
      <c r="J1017" s="2" t="s">
        <v>29</v>
      </c>
      <c r="K1017" s="2" t="s">
        <v>29</v>
      </c>
      <c r="L1017" s="2" t="s">
        <v>29</v>
      </c>
      <c r="M1017" s="2" t="s">
        <v>29</v>
      </c>
      <c r="N1017" s="2" t="s">
        <v>29</v>
      </c>
      <c r="O1017" s="2" t="s">
        <v>29</v>
      </c>
      <c r="P1017" s="2" t="s">
        <v>29</v>
      </c>
    </row>
    <row r="1018" spans="1:16" x14ac:dyDescent="0.25">
      <c r="A1018" s="2">
        <v>37</v>
      </c>
      <c r="B1018" s="2" t="s">
        <v>3075</v>
      </c>
      <c r="C1018" s="2" t="s">
        <v>253</v>
      </c>
      <c r="D1018" s="2" t="s">
        <v>254</v>
      </c>
      <c r="E1018" s="2" t="s">
        <v>18</v>
      </c>
      <c r="F1018" s="2" t="s">
        <v>255</v>
      </c>
      <c r="G1018" s="2" t="s">
        <v>36</v>
      </c>
      <c r="H1018" s="2" t="s">
        <v>21</v>
      </c>
      <c r="I1018" s="2" t="s">
        <v>256</v>
      </c>
      <c r="J1018" s="2" t="s">
        <v>29</v>
      </c>
      <c r="K1018" s="2" t="s">
        <v>29</v>
      </c>
      <c r="L1018" s="2" t="s">
        <v>29</v>
      </c>
      <c r="M1018" s="2" t="s">
        <v>29</v>
      </c>
      <c r="N1018" s="2" t="s">
        <v>29</v>
      </c>
      <c r="O1018" s="2" t="s">
        <v>29</v>
      </c>
      <c r="P1018" s="2" t="s">
        <v>29</v>
      </c>
    </row>
    <row r="1019" spans="1:16" x14ac:dyDescent="0.25">
      <c r="A1019" s="2">
        <v>38</v>
      </c>
      <c r="B1019" s="2" t="s">
        <v>3075</v>
      </c>
      <c r="C1019" s="2" t="s">
        <v>257</v>
      </c>
      <c r="D1019" s="2" t="s">
        <v>258</v>
      </c>
      <c r="E1019" s="2" t="s">
        <v>18</v>
      </c>
      <c r="F1019" s="2" t="s">
        <v>259</v>
      </c>
      <c r="G1019" s="2" t="s">
        <v>246</v>
      </c>
      <c r="H1019" s="2" t="s">
        <v>21</v>
      </c>
      <c r="I1019" s="2" t="s">
        <v>260</v>
      </c>
      <c r="J1019" s="2" t="s">
        <v>29</v>
      </c>
      <c r="K1019" s="2" t="s">
        <v>29</v>
      </c>
      <c r="L1019" s="2" t="s">
        <v>29</v>
      </c>
      <c r="M1019" s="2" t="s">
        <v>29</v>
      </c>
      <c r="N1019" s="2" t="s">
        <v>29</v>
      </c>
      <c r="O1019" s="2" t="s">
        <v>29</v>
      </c>
      <c r="P1019" s="2" t="s">
        <v>29</v>
      </c>
    </row>
    <row r="1020" spans="1:16" x14ac:dyDescent="0.25">
      <c r="A1020" s="2">
        <v>39</v>
      </c>
      <c r="B1020" s="2" t="s">
        <v>3075</v>
      </c>
      <c r="C1020" s="2" t="s">
        <v>261</v>
      </c>
      <c r="D1020" s="2" t="s">
        <v>262</v>
      </c>
      <c r="E1020" s="2" t="s">
        <v>18</v>
      </c>
      <c r="F1020" s="2" t="s">
        <v>263</v>
      </c>
      <c r="G1020" s="2" t="s">
        <v>264</v>
      </c>
      <c r="H1020" s="2" t="s">
        <v>21</v>
      </c>
      <c r="I1020" s="2" t="s">
        <v>265</v>
      </c>
      <c r="J1020" s="2" t="s">
        <v>51</v>
      </c>
      <c r="K1020" s="2" t="s">
        <v>51</v>
      </c>
      <c r="L1020" s="2" t="s">
        <v>51</v>
      </c>
      <c r="M1020" s="2" t="s">
        <v>51</v>
      </c>
      <c r="N1020" s="2" t="s">
        <v>51</v>
      </c>
      <c r="O1020" s="2" t="s">
        <v>51</v>
      </c>
      <c r="P1020" s="2" t="s">
        <v>51</v>
      </c>
    </row>
    <row r="1021" spans="1:16" x14ac:dyDescent="0.25">
      <c r="A1021" s="2">
        <v>40</v>
      </c>
      <c r="B1021" s="2" t="s">
        <v>3075</v>
      </c>
      <c r="C1021" s="2" t="s">
        <v>266</v>
      </c>
      <c r="D1021" s="2" t="s">
        <v>267</v>
      </c>
      <c r="E1021" s="2" t="s">
        <v>54</v>
      </c>
      <c r="F1021" s="2" t="s">
        <v>268</v>
      </c>
      <c r="G1021" s="2" t="s">
        <v>264</v>
      </c>
      <c r="H1021" s="2" t="s">
        <v>21</v>
      </c>
      <c r="I1021" s="2" t="s">
        <v>269</v>
      </c>
      <c r="J1021" s="2" t="s">
        <v>29</v>
      </c>
      <c r="K1021" s="2" t="s">
        <v>29</v>
      </c>
      <c r="L1021" s="2" t="s">
        <v>29</v>
      </c>
      <c r="M1021" s="2" t="s">
        <v>29</v>
      </c>
      <c r="N1021" s="2" t="s">
        <v>29</v>
      </c>
      <c r="O1021" s="2" t="s">
        <v>29</v>
      </c>
      <c r="P1021" s="2" t="s">
        <v>29</v>
      </c>
    </row>
    <row r="1022" spans="1:16" x14ac:dyDescent="0.25">
      <c r="A1022" s="2">
        <v>41</v>
      </c>
      <c r="B1022" s="2" t="s">
        <v>3075</v>
      </c>
      <c r="C1022" s="2" t="s">
        <v>270</v>
      </c>
      <c r="D1022" s="2" t="s">
        <v>271</v>
      </c>
      <c r="E1022" s="2" t="s">
        <v>18</v>
      </c>
      <c r="F1022" s="2" t="s">
        <v>272</v>
      </c>
      <c r="G1022" s="2" t="s">
        <v>36</v>
      </c>
      <c r="H1022" s="2" t="s">
        <v>21</v>
      </c>
      <c r="I1022" s="2" t="s">
        <v>273</v>
      </c>
      <c r="J1022" s="2" t="s">
        <v>51</v>
      </c>
      <c r="K1022" s="2" t="s">
        <v>51</v>
      </c>
      <c r="L1022" s="2" t="s">
        <v>51</v>
      </c>
      <c r="M1022" s="2" t="s">
        <v>51</v>
      </c>
      <c r="N1022" s="2" t="s">
        <v>51</v>
      </c>
      <c r="O1022" s="2" t="s">
        <v>51</v>
      </c>
      <c r="P1022" s="2" t="s">
        <v>51</v>
      </c>
    </row>
    <row r="1023" spans="1:16" x14ac:dyDescent="0.25">
      <c r="A1023" s="2">
        <v>42</v>
      </c>
      <c r="B1023" s="2" t="s">
        <v>3075</v>
      </c>
      <c r="C1023" s="2" t="s">
        <v>274</v>
      </c>
      <c r="D1023" s="2" t="s">
        <v>275</v>
      </c>
      <c r="E1023" s="2" t="s">
        <v>18</v>
      </c>
      <c r="F1023" s="2" t="s">
        <v>276</v>
      </c>
      <c r="G1023" s="2" t="s">
        <v>36</v>
      </c>
      <c r="H1023" s="2" t="s">
        <v>21</v>
      </c>
      <c r="I1023" s="2" t="s">
        <v>277</v>
      </c>
      <c r="J1023" s="2" t="s">
        <v>29</v>
      </c>
      <c r="K1023" s="2" t="s">
        <v>29</v>
      </c>
      <c r="L1023" s="2" t="s">
        <v>29</v>
      </c>
      <c r="M1023" s="2" t="s">
        <v>29</v>
      </c>
      <c r="N1023" s="2" t="s">
        <v>29</v>
      </c>
      <c r="O1023" s="2" t="s">
        <v>29</v>
      </c>
      <c r="P1023" s="2" t="s">
        <v>29</v>
      </c>
    </row>
    <row r="1024" spans="1:16" x14ac:dyDescent="0.25">
      <c r="A1024" s="2">
        <v>43</v>
      </c>
      <c r="B1024" s="2" t="s">
        <v>3075</v>
      </c>
      <c r="C1024" s="2" t="s">
        <v>278</v>
      </c>
      <c r="D1024" s="2" t="s">
        <v>279</v>
      </c>
      <c r="E1024" s="2" t="s">
        <v>54</v>
      </c>
      <c r="F1024" s="2" t="s">
        <v>280</v>
      </c>
      <c r="G1024" s="2" t="s">
        <v>281</v>
      </c>
      <c r="H1024" s="2" t="s">
        <v>21</v>
      </c>
      <c r="I1024" s="2" t="s">
        <v>282</v>
      </c>
      <c r="J1024" s="2" t="s">
        <v>283</v>
      </c>
      <c r="K1024" s="2" t="s">
        <v>3092</v>
      </c>
      <c r="L1024" s="2" t="s">
        <v>67</v>
      </c>
      <c r="M1024" s="2" t="s">
        <v>29</v>
      </c>
      <c r="N1024" s="2" t="s">
        <v>285</v>
      </c>
      <c r="O1024" s="2" t="s">
        <v>501</v>
      </c>
      <c r="P1024" s="2" t="s">
        <v>29</v>
      </c>
    </row>
    <row r="1025" spans="1:16" x14ac:dyDescent="0.25">
      <c r="A1025" s="2">
        <v>44</v>
      </c>
      <c r="B1025" s="2" t="s">
        <v>3075</v>
      </c>
      <c r="C1025" s="2" t="s">
        <v>287</v>
      </c>
      <c r="D1025" s="2" t="s">
        <v>288</v>
      </c>
      <c r="E1025" s="2" t="s">
        <v>54</v>
      </c>
      <c r="F1025" s="2" t="s">
        <v>289</v>
      </c>
      <c r="G1025" s="2" t="s">
        <v>290</v>
      </c>
      <c r="H1025" s="2" t="s">
        <v>21</v>
      </c>
      <c r="I1025" s="2" t="s">
        <v>291</v>
      </c>
      <c r="J1025" s="2" t="s">
        <v>51</v>
      </c>
      <c r="K1025" s="2" t="s">
        <v>51</v>
      </c>
      <c r="L1025" s="2" t="s">
        <v>51</v>
      </c>
      <c r="M1025" s="2" t="s">
        <v>51</v>
      </c>
      <c r="N1025" s="2" t="s">
        <v>51</v>
      </c>
      <c r="O1025" s="2" t="s">
        <v>51</v>
      </c>
      <c r="P1025" s="2" t="s">
        <v>51</v>
      </c>
    </row>
    <row r="1026" spans="1:16" x14ac:dyDescent="0.25">
      <c r="A1026" s="2">
        <v>45</v>
      </c>
      <c r="B1026" s="2" t="s">
        <v>3075</v>
      </c>
      <c r="C1026" s="2" t="s">
        <v>292</v>
      </c>
      <c r="D1026" s="2" t="s">
        <v>293</v>
      </c>
      <c r="E1026" s="2" t="s">
        <v>18</v>
      </c>
      <c r="F1026" s="2" t="s">
        <v>294</v>
      </c>
      <c r="G1026" s="2" t="s">
        <v>192</v>
      </c>
      <c r="H1026" s="2" t="s">
        <v>21</v>
      </c>
      <c r="I1026" s="2" t="s">
        <v>295</v>
      </c>
      <c r="J1026" s="2" t="s">
        <v>29</v>
      </c>
      <c r="K1026" s="2" t="s">
        <v>29</v>
      </c>
      <c r="L1026" s="2" t="s">
        <v>29</v>
      </c>
      <c r="M1026" s="2" t="s">
        <v>29</v>
      </c>
      <c r="N1026" s="2" t="s">
        <v>29</v>
      </c>
      <c r="O1026" s="2" t="s">
        <v>29</v>
      </c>
      <c r="P1026" s="2" t="s">
        <v>29</v>
      </c>
    </row>
    <row r="1027" spans="1:16" x14ac:dyDescent="0.25">
      <c r="A1027" s="2">
        <v>46</v>
      </c>
      <c r="B1027" s="2" t="s">
        <v>3075</v>
      </c>
      <c r="C1027" s="2" t="s">
        <v>296</v>
      </c>
      <c r="D1027" s="2" t="s">
        <v>297</v>
      </c>
      <c r="E1027" s="2" t="s">
        <v>18</v>
      </c>
      <c r="F1027" s="2" t="s">
        <v>298</v>
      </c>
      <c r="G1027" s="2" t="s">
        <v>36</v>
      </c>
      <c r="H1027" s="2" t="s">
        <v>21</v>
      </c>
      <c r="I1027" s="2" t="s">
        <v>298</v>
      </c>
      <c r="J1027" s="2" t="s">
        <v>29</v>
      </c>
      <c r="K1027" s="2" t="s">
        <v>29</v>
      </c>
      <c r="L1027" s="2" t="s">
        <v>29</v>
      </c>
      <c r="M1027" s="2" t="s">
        <v>29</v>
      </c>
      <c r="N1027" s="2" t="s">
        <v>29</v>
      </c>
      <c r="O1027" s="2" t="s">
        <v>29</v>
      </c>
      <c r="P1027" s="2" t="s">
        <v>29</v>
      </c>
    </row>
    <row r="1028" spans="1:16" x14ac:dyDescent="0.25">
      <c r="A1028" s="2">
        <v>47</v>
      </c>
      <c r="B1028" s="2" t="s">
        <v>3075</v>
      </c>
      <c r="C1028" s="2" t="s">
        <v>299</v>
      </c>
      <c r="D1028" s="2" t="s">
        <v>300</v>
      </c>
      <c r="E1028" s="2" t="s">
        <v>54</v>
      </c>
      <c r="F1028" s="2" t="s">
        <v>301</v>
      </c>
      <c r="G1028" s="2" t="s">
        <v>192</v>
      </c>
      <c r="H1028" s="2" t="s">
        <v>21</v>
      </c>
      <c r="I1028" s="2" t="s">
        <v>302</v>
      </c>
      <c r="J1028" s="2" t="s">
        <v>29</v>
      </c>
      <c r="K1028" s="2" t="s">
        <v>29</v>
      </c>
      <c r="L1028" s="2" t="s">
        <v>29</v>
      </c>
      <c r="M1028" s="2" t="s">
        <v>29</v>
      </c>
      <c r="N1028" s="2" t="s">
        <v>29</v>
      </c>
      <c r="O1028" s="2" t="s">
        <v>29</v>
      </c>
      <c r="P1028" s="2" t="s">
        <v>29</v>
      </c>
    </row>
    <row r="1029" spans="1:16" x14ac:dyDescent="0.25">
      <c r="A1029" s="2">
        <v>48</v>
      </c>
      <c r="B1029" s="2" t="s">
        <v>3075</v>
      </c>
      <c r="C1029" s="2" t="s">
        <v>303</v>
      </c>
      <c r="D1029" s="2" t="s">
        <v>304</v>
      </c>
      <c r="E1029" s="2" t="s">
        <v>54</v>
      </c>
      <c r="F1029" s="2" t="s">
        <v>305</v>
      </c>
      <c r="G1029" s="2" t="s">
        <v>192</v>
      </c>
      <c r="H1029" s="2" t="s">
        <v>21</v>
      </c>
      <c r="I1029" s="2" t="s">
        <v>306</v>
      </c>
      <c r="J1029" s="2" t="s">
        <v>29</v>
      </c>
      <c r="K1029" s="2" t="s">
        <v>29</v>
      </c>
      <c r="L1029" s="2" t="s">
        <v>29</v>
      </c>
      <c r="M1029" s="2" t="s">
        <v>29</v>
      </c>
      <c r="N1029" s="2" t="s">
        <v>29</v>
      </c>
      <c r="O1029" s="2" t="s">
        <v>29</v>
      </c>
      <c r="P1029" s="2" t="s">
        <v>29</v>
      </c>
    </row>
    <row r="1030" spans="1:16" x14ac:dyDescent="0.25">
      <c r="A1030" s="2">
        <v>49</v>
      </c>
      <c r="B1030" s="2" t="s">
        <v>3075</v>
      </c>
      <c r="C1030" s="2" t="s">
        <v>307</v>
      </c>
      <c r="D1030" s="2" t="s">
        <v>308</v>
      </c>
      <c r="E1030" s="2" t="s">
        <v>18</v>
      </c>
      <c r="F1030" s="2" t="s">
        <v>309</v>
      </c>
      <c r="G1030" s="2" t="s">
        <v>310</v>
      </c>
      <c r="H1030" s="2" t="s">
        <v>21</v>
      </c>
      <c r="I1030" s="2" t="s">
        <v>311</v>
      </c>
      <c r="J1030" s="2" t="s">
        <v>23</v>
      </c>
      <c r="K1030" s="2" t="s">
        <v>3093</v>
      </c>
      <c r="L1030" s="2" t="s">
        <v>67</v>
      </c>
      <c r="M1030" s="2" t="s">
        <v>3094</v>
      </c>
      <c r="N1030" s="2" t="s">
        <v>3095</v>
      </c>
      <c r="O1030" s="2" t="s">
        <v>315</v>
      </c>
      <c r="P1030" s="2" t="s">
        <v>29</v>
      </c>
    </row>
    <row r="1031" spans="1:16" x14ac:dyDescent="0.25">
      <c r="A1031" s="2">
        <v>50</v>
      </c>
      <c r="B1031" s="2" t="s">
        <v>3075</v>
      </c>
      <c r="C1031" s="2" t="s">
        <v>316</v>
      </c>
      <c r="D1031" s="2" t="s">
        <v>317</v>
      </c>
      <c r="E1031" s="2" t="s">
        <v>18</v>
      </c>
      <c r="F1031" s="2" t="s">
        <v>318</v>
      </c>
      <c r="G1031" s="2" t="s">
        <v>20</v>
      </c>
      <c r="H1031" s="2" t="s">
        <v>21</v>
      </c>
      <c r="I1031" s="2" t="s">
        <v>319</v>
      </c>
      <c r="J1031" s="2" t="s">
        <v>23</v>
      </c>
      <c r="K1031" s="2" t="s">
        <v>3096</v>
      </c>
      <c r="L1031" s="2" t="s">
        <v>67</v>
      </c>
      <c r="M1031" s="2" t="s">
        <v>3097</v>
      </c>
      <c r="N1031" s="2" t="s">
        <v>3098</v>
      </c>
      <c r="O1031" s="2" t="s">
        <v>3099</v>
      </c>
      <c r="P1031" s="2" t="s">
        <v>29</v>
      </c>
    </row>
    <row r="1032" spans="1:16" x14ac:dyDescent="0.25">
      <c r="A1032" s="2">
        <v>51</v>
      </c>
      <c r="B1032" s="2" t="s">
        <v>3075</v>
      </c>
      <c r="C1032" s="2" t="s">
        <v>328</v>
      </c>
      <c r="D1032" s="2" t="s">
        <v>329</v>
      </c>
      <c r="E1032" s="2" t="s">
        <v>54</v>
      </c>
      <c r="F1032" s="2" t="s">
        <v>330</v>
      </c>
      <c r="G1032" s="2" t="s">
        <v>331</v>
      </c>
      <c r="H1032" s="2" t="s">
        <v>21</v>
      </c>
      <c r="I1032" s="2" t="s">
        <v>332</v>
      </c>
      <c r="J1032" s="2" t="s">
        <v>29</v>
      </c>
      <c r="K1032" s="2" t="s">
        <v>29</v>
      </c>
      <c r="L1032" s="2" t="s">
        <v>29</v>
      </c>
      <c r="M1032" s="2" t="s">
        <v>29</v>
      </c>
      <c r="N1032" s="2" t="s">
        <v>29</v>
      </c>
      <c r="O1032" s="2" t="s">
        <v>29</v>
      </c>
      <c r="P1032" s="2" t="s">
        <v>29</v>
      </c>
    </row>
    <row r="1033" spans="1:16" x14ac:dyDescent="0.25">
      <c r="A1033" s="2">
        <v>52</v>
      </c>
      <c r="B1033" s="2" t="s">
        <v>3075</v>
      </c>
      <c r="C1033" s="2" t="s">
        <v>61</v>
      </c>
      <c r="D1033" s="2" t="s">
        <v>62</v>
      </c>
      <c r="E1033" s="2" t="s">
        <v>18</v>
      </c>
      <c r="F1033" s="2" t="s">
        <v>63</v>
      </c>
      <c r="G1033" s="2" t="s">
        <v>333</v>
      </c>
      <c r="H1033" s="2" t="s">
        <v>334</v>
      </c>
      <c r="I1033" s="2" t="s">
        <v>65</v>
      </c>
      <c r="J1033" s="2" t="s">
        <v>23</v>
      </c>
      <c r="K1033" s="2" t="s">
        <v>514</v>
      </c>
      <c r="L1033" s="2" t="s">
        <v>67</v>
      </c>
      <c r="M1033" s="2" t="s">
        <v>3100</v>
      </c>
      <c r="N1033" s="2" t="s">
        <v>3101</v>
      </c>
      <c r="O1033" s="2" t="s">
        <v>3102</v>
      </c>
      <c r="P1033" s="2"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B9" r:id="rId9"/>
    <hyperlink ref="B10" r:id="rId10"/>
    <hyperlink ref="B11" r:id="rId11"/>
    <hyperlink ref="B12" r:id="rId12"/>
    <hyperlink ref="B13" r:id="rId13"/>
    <hyperlink ref="K13" r:id="rId14"/>
    <hyperlink ref="M13" r:id="rId15"/>
    <hyperlink ref="O13" r:id="rId16"/>
    <hyperlink ref="B14" r:id="rId17"/>
    <hyperlink ref="K14" r:id="rId18"/>
    <hyperlink ref="M14" r:id="rId19"/>
    <hyperlink ref="O14" r:id="rId20"/>
    <hyperlink ref="B15" r:id="rId21"/>
    <hyperlink ref="B16" r:id="rId22"/>
    <hyperlink ref="B17" r:id="rId23"/>
    <hyperlink ref="B18" r:id="rId24"/>
    <hyperlink ref="B19" r:id="rId25"/>
    <hyperlink ref="K19" r:id="rId26"/>
    <hyperlink ref="M19" r:id="rId27"/>
    <hyperlink ref="B20" r:id="rId28"/>
    <hyperlink ref="B21" r:id="rId29"/>
    <hyperlink ref="B22" r:id="rId30"/>
    <hyperlink ref="B23" r:id="rId31"/>
    <hyperlink ref="B24" r:id="rId32"/>
    <hyperlink ref="B25" r:id="rId33"/>
    <hyperlink ref="B26" r:id="rId34"/>
    <hyperlink ref="B27" r:id="rId35"/>
    <hyperlink ref="B28" r:id="rId36"/>
    <hyperlink ref="B29" r:id="rId37"/>
    <hyperlink ref="B30" r:id="rId38"/>
    <hyperlink ref="K30" r:id="rId39"/>
    <hyperlink ref="M30" r:id="rId40"/>
    <hyperlink ref="B31" r:id="rId41"/>
    <hyperlink ref="B32" r:id="rId42"/>
    <hyperlink ref="B33" r:id="rId43"/>
    <hyperlink ref="B34" r:id="rId44"/>
    <hyperlink ref="B35" r:id="rId45"/>
    <hyperlink ref="K35" r:id="rId46"/>
    <hyperlink ref="M35" r:id="rId47"/>
    <hyperlink ref="O35" r:id="rId48"/>
    <hyperlink ref="B36" r:id="rId49"/>
    <hyperlink ref="B37" r:id="rId50"/>
    <hyperlink ref="B38" r:id="rId51"/>
    <hyperlink ref="B39" r:id="rId52"/>
    <hyperlink ref="B40" r:id="rId53"/>
    <hyperlink ref="B41" r:id="rId54"/>
    <hyperlink ref="B42" r:id="rId55"/>
    <hyperlink ref="B43" r:id="rId56"/>
    <hyperlink ref="B44" r:id="rId57"/>
    <hyperlink ref="K44" r:id="rId58"/>
    <hyperlink ref="O44" r:id="rId59"/>
    <hyperlink ref="B45" r:id="rId60"/>
    <hyperlink ref="B46" r:id="rId61"/>
    <hyperlink ref="B47" r:id="rId62"/>
    <hyperlink ref="B48" r:id="rId63"/>
    <hyperlink ref="B49" r:id="rId64"/>
    <hyperlink ref="B50" r:id="rId65"/>
    <hyperlink ref="M50" r:id="rId66"/>
    <hyperlink ref="O50" r:id="rId67"/>
    <hyperlink ref="B51" r:id="rId68"/>
    <hyperlink ref="M51" r:id="rId69"/>
    <hyperlink ref="B52" r:id="rId70"/>
    <hyperlink ref="B53" r:id="rId71"/>
    <hyperlink ref="M53" r:id="rId72"/>
    <hyperlink ref="B982" r:id="rId73"/>
    <hyperlink ref="B983" r:id="rId74"/>
    <hyperlink ref="B984" r:id="rId75"/>
    <hyperlink ref="B985" r:id="rId76"/>
    <hyperlink ref="B986" r:id="rId77"/>
    <hyperlink ref="B987" r:id="rId78"/>
    <hyperlink ref="B988" r:id="rId79"/>
    <hyperlink ref="K988" r:id="rId80"/>
    <hyperlink ref="B989" r:id="rId81"/>
    <hyperlink ref="B990" r:id="rId82"/>
    <hyperlink ref="B991" r:id="rId83"/>
    <hyperlink ref="B992" r:id="rId84"/>
    <hyperlink ref="B993" r:id="rId85"/>
    <hyperlink ref="K993" r:id="rId86"/>
    <hyperlink ref="M993" r:id="rId87"/>
    <hyperlink ref="O993" r:id="rId88"/>
    <hyperlink ref="B994" r:id="rId89"/>
    <hyperlink ref="K994" r:id="rId90"/>
    <hyperlink ref="M994" r:id="rId91"/>
    <hyperlink ref="O994" r:id="rId92"/>
    <hyperlink ref="B995" r:id="rId93"/>
    <hyperlink ref="B996" r:id="rId94"/>
    <hyperlink ref="B997" r:id="rId95"/>
    <hyperlink ref="B998" r:id="rId96"/>
    <hyperlink ref="B999" r:id="rId97"/>
    <hyperlink ref="K999" r:id="rId98"/>
    <hyperlink ref="M999" r:id="rId99"/>
    <hyperlink ref="B1000" r:id="rId100"/>
    <hyperlink ref="B1001" r:id="rId101"/>
    <hyperlink ref="B1002" r:id="rId102"/>
    <hyperlink ref="B1003" r:id="rId103"/>
    <hyperlink ref="B1004" r:id="rId104"/>
    <hyperlink ref="B1005" r:id="rId105"/>
    <hyperlink ref="B1006" r:id="rId106"/>
    <hyperlink ref="B1007" r:id="rId107"/>
    <hyperlink ref="B1008" r:id="rId108"/>
    <hyperlink ref="B1009" r:id="rId109"/>
    <hyperlink ref="B1010" r:id="rId110"/>
    <hyperlink ref="K1010" r:id="rId111"/>
    <hyperlink ref="M1010" r:id="rId112"/>
    <hyperlink ref="B1011" r:id="rId113"/>
    <hyperlink ref="B1012" r:id="rId114"/>
    <hyperlink ref="B1013" r:id="rId115"/>
    <hyperlink ref="B1014" r:id="rId116"/>
    <hyperlink ref="B1015" r:id="rId117"/>
    <hyperlink ref="K1015" r:id="rId118"/>
    <hyperlink ref="M1015" r:id="rId119"/>
    <hyperlink ref="O1015" r:id="rId120"/>
    <hyperlink ref="B1016" r:id="rId121"/>
    <hyperlink ref="B1017" r:id="rId122"/>
    <hyperlink ref="B1018" r:id="rId123"/>
    <hyperlink ref="B1019" r:id="rId124"/>
    <hyperlink ref="B1020" r:id="rId125"/>
    <hyperlink ref="B1021" r:id="rId126"/>
    <hyperlink ref="B1022" r:id="rId127"/>
    <hyperlink ref="B1023" r:id="rId128"/>
    <hyperlink ref="B1024" r:id="rId129"/>
    <hyperlink ref="K1024" r:id="rId130"/>
    <hyperlink ref="O1024" r:id="rId131"/>
    <hyperlink ref="B1025" r:id="rId132"/>
    <hyperlink ref="B1026" r:id="rId133"/>
    <hyperlink ref="B1027" r:id="rId134"/>
    <hyperlink ref="B1028" r:id="rId135"/>
    <hyperlink ref="B1029" r:id="rId136"/>
    <hyperlink ref="B1030" r:id="rId137"/>
    <hyperlink ref="M1030" r:id="rId138"/>
    <hyperlink ref="O1030" r:id="rId139"/>
    <hyperlink ref="B1031" r:id="rId140"/>
    <hyperlink ref="M1031" r:id="rId141"/>
    <hyperlink ref="B1032" r:id="rId142"/>
    <hyperlink ref="B1033" r:id="rId143"/>
    <hyperlink ref="M1033" r:id="rId144"/>
  </hyperlinks>
  <pageMargins left="0.7" right="0.7" top="0.75" bottom="0.75" header="0" footer="0"/>
  <pageSetup orientation="landscape" horizontalDpi="4294967295" verticalDpi="4294967295" scale="100" fitToWidth="1" fitToHeight="1" firstPageNumber="1" useFirstPageNumber="1" copies="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42"/>
  <sheetViews>
    <sheetView workbookViewId="0" zoomScale="46" zoomScaleNormal="46">
      <selection activeCell="R5" sqref="R5"/>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3103</v>
      </c>
      <c r="C2" t="s">
        <v>16</v>
      </c>
      <c r="D2" t="s">
        <v>17</v>
      </c>
      <c r="E2" t="s">
        <v>18</v>
      </c>
      <c r="F2" t="s">
        <v>19</v>
      </c>
      <c r="G2" t="s">
        <v>20</v>
      </c>
      <c r="H2" t="s">
        <v>21</v>
      </c>
      <c r="I2" t="s">
        <v>22</v>
      </c>
      <c r="J2" t="s">
        <v>23</v>
      </c>
      <c r="K2" t="s">
        <v>3104</v>
      </c>
      <c r="L2" t="s">
        <v>25</v>
      </c>
      <c r="M2" t="s">
        <v>3105</v>
      </c>
      <c r="N2" t="s">
        <v>3106</v>
      </c>
      <c r="O2" t="s">
        <v>3107</v>
      </c>
      <c r="P2" t="s">
        <v>29</v>
      </c>
    </row>
    <row r="3" ht="160" customHeight="1" spans="1:42" x14ac:dyDescent="0.25">
      <c r="A3">
        <v>2</v>
      </c>
      <c r="B3" t="s">
        <v>3103</v>
      </c>
      <c r="C3" t="s">
        <v>16</v>
      </c>
      <c r="D3" t="s">
        <v>17</v>
      </c>
      <c r="E3" t="s">
        <v>18</v>
      </c>
      <c r="F3" t="s">
        <v>19</v>
      </c>
      <c r="G3" t="s">
        <v>20</v>
      </c>
      <c r="H3" t="s">
        <v>21</v>
      </c>
      <c r="I3" t="s">
        <v>22</v>
      </c>
      <c r="J3" t="s">
        <v>23</v>
      </c>
      <c r="K3" t="s">
        <v>3104</v>
      </c>
      <c r="L3" t="s">
        <v>25</v>
      </c>
      <c r="M3" t="s">
        <v>3108</v>
      </c>
      <c r="N3" t="s">
        <v>3109</v>
      </c>
      <c r="O3" t="s">
        <v>3110</v>
      </c>
      <c r="P3" t="s">
        <v>29</v>
      </c>
    </row>
    <row r="4" ht="80" customHeight="1" spans="1:42" x14ac:dyDescent="0.25">
      <c r="A4">
        <v>3</v>
      </c>
      <c r="B4" t="s">
        <v>3103</v>
      </c>
      <c r="C4" t="s">
        <v>33</v>
      </c>
      <c r="D4" t="s">
        <v>34</v>
      </c>
      <c r="E4" t="s">
        <v>18</v>
      </c>
      <c r="F4" t="s">
        <v>35</v>
      </c>
      <c r="G4" t="s">
        <v>36</v>
      </c>
      <c r="H4" t="s">
        <v>21</v>
      </c>
      <c r="I4" t="s">
        <v>37</v>
      </c>
      <c r="J4" t="s">
        <v>29</v>
      </c>
      <c r="K4" t="s">
        <v>29</v>
      </c>
      <c r="L4" t="s">
        <v>29</v>
      </c>
      <c r="M4" t="s">
        <v>29</v>
      </c>
      <c r="N4" t="s">
        <v>29</v>
      </c>
      <c r="O4" t="s">
        <v>29</v>
      </c>
      <c r="P4" t="s">
        <v>29</v>
      </c>
    </row>
    <row r="5" ht="96" customHeight="1" spans="1:42" x14ac:dyDescent="0.25">
      <c r="A5">
        <v>4</v>
      </c>
      <c r="B5" t="s">
        <v>3103</v>
      </c>
      <c r="C5" t="s">
        <v>38</v>
      </c>
      <c r="D5" t="s">
        <v>39</v>
      </c>
      <c r="E5" t="s">
        <v>18</v>
      </c>
      <c r="F5" t="s">
        <v>40</v>
      </c>
      <c r="G5" t="s">
        <v>41</v>
      </c>
      <c r="H5" t="s">
        <v>21</v>
      </c>
      <c r="I5" t="s">
        <v>42</v>
      </c>
      <c r="J5" t="s">
        <v>29</v>
      </c>
      <c r="K5" t="s">
        <v>29</v>
      </c>
      <c r="L5" t="s">
        <v>29</v>
      </c>
      <c r="M5" t="s">
        <v>29</v>
      </c>
      <c r="N5" t="s">
        <v>29</v>
      </c>
      <c r="O5" t="s">
        <v>29</v>
      </c>
      <c r="P5" t="s">
        <v>29</v>
      </c>
    </row>
    <row r="6" ht="112" customHeight="1" spans="1:42" x14ac:dyDescent="0.25">
      <c r="A6">
        <v>5</v>
      </c>
      <c r="B6" t="s">
        <v>3103</v>
      </c>
      <c r="C6" t="s">
        <v>47</v>
      </c>
      <c r="D6" t="s">
        <v>48</v>
      </c>
      <c r="E6" t="s">
        <v>18</v>
      </c>
      <c r="F6" t="s">
        <v>49</v>
      </c>
      <c r="G6" t="s">
        <v>36</v>
      </c>
      <c r="H6" t="s">
        <v>21</v>
      </c>
      <c r="I6" t="s">
        <v>50</v>
      </c>
      <c r="J6" t="s">
        <v>29</v>
      </c>
      <c r="K6" t="s">
        <v>29</v>
      </c>
      <c r="L6" t="s">
        <v>29</v>
      </c>
      <c r="M6" t="s">
        <v>29</v>
      </c>
      <c r="N6" t="s">
        <v>29</v>
      </c>
      <c r="O6" t="s">
        <v>29</v>
      </c>
      <c r="P6" t="s">
        <v>29</v>
      </c>
    </row>
    <row r="7" ht="48" customHeight="1" spans="1:42" x14ac:dyDescent="0.25">
      <c r="A7">
        <v>6</v>
      </c>
      <c r="B7" t="s">
        <v>3103</v>
      </c>
      <c r="C7" t="s">
        <v>52</v>
      </c>
      <c r="D7" t="s">
        <v>53</v>
      </c>
      <c r="E7" t="s">
        <v>54</v>
      </c>
      <c r="F7" t="s">
        <v>55</v>
      </c>
      <c r="G7" t="s">
        <v>41</v>
      </c>
      <c r="H7" t="s">
        <v>21</v>
      </c>
      <c r="I7" t="s">
        <v>56</v>
      </c>
      <c r="J7" t="s">
        <v>29</v>
      </c>
      <c r="K7" t="s">
        <v>29</v>
      </c>
      <c r="L7" t="s">
        <v>29</v>
      </c>
      <c r="M7" t="s">
        <v>29</v>
      </c>
      <c r="N7" t="s">
        <v>29</v>
      </c>
      <c r="O7" t="s">
        <v>29</v>
      </c>
      <c r="P7" t="s">
        <v>29</v>
      </c>
    </row>
    <row r="8" ht="48" customHeight="1" spans="1:42" x14ac:dyDescent="0.25">
      <c r="A8">
        <v>7</v>
      </c>
      <c r="B8" t="s">
        <v>3103</v>
      </c>
      <c r="C8" t="s">
        <v>57</v>
      </c>
      <c r="D8" t="s">
        <v>58</v>
      </c>
      <c r="E8" t="s">
        <v>54</v>
      </c>
      <c r="F8" t="s">
        <v>59</v>
      </c>
      <c r="G8" t="s">
        <v>36</v>
      </c>
      <c r="H8" t="s">
        <v>21</v>
      </c>
      <c r="I8" t="s">
        <v>60</v>
      </c>
      <c r="J8" t="s">
        <v>29</v>
      </c>
      <c r="K8" t="s">
        <v>29</v>
      </c>
      <c r="L8" t="s">
        <v>29</v>
      </c>
      <c r="M8" t="s">
        <v>29</v>
      </c>
      <c r="N8" t="s">
        <v>29</v>
      </c>
      <c r="O8" t="s">
        <v>29</v>
      </c>
      <c r="P8" t="s">
        <v>29</v>
      </c>
    </row>
    <row r="9" ht="176" customHeight="1" spans="1:42" x14ac:dyDescent="0.25">
      <c r="A9">
        <v>8</v>
      </c>
      <c r="B9" t="s">
        <v>3103</v>
      </c>
      <c r="C9" t="s">
        <v>61</v>
      </c>
      <c r="D9" t="s">
        <v>62</v>
      </c>
      <c r="E9" t="s">
        <v>18</v>
      </c>
      <c r="F9" t="s">
        <v>63</v>
      </c>
      <c r="G9" t="s">
        <v>64</v>
      </c>
      <c r="H9" t="s">
        <v>21</v>
      </c>
      <c r="I9" t="s">
        <v>65</v>
      </c>
      <c r="J9" t="s">
        <v>23</v>
      </c>
      <c r="K9" t="s">
        <v>3111</v>
      </c>
      <c r="L9" t="s">
        <v>67</v>
      </c>
      <c r="M9" t="s">
        <v>3112</v>
      </c>
      <c r="N9" t="s">
        <v>3113</v>
      </c>
      <c r="O9" t="s">
        <v>3114</v>
      </c>
      <c r="P9" t="s">
        <v>29</v>
      </c>
    </row>
    <row r="10" ht="208" customHeight="1" spans="1:42" x14ac:dyDescent="0.25">
      <c r="A10">
        <v>9</v>
      </c>
      <c r="B10" t="s">
        <v>3103</v>
      </c>
      <c r="C10" t="s">
        <v>61</v>
      </c>
      <c r="D10" t="s">
        <v>62</v>
      </c>
      <c r="E10" t="s">
        <v>18</v>
      </c>
      <c r="F10" t="s">
        <v>63</v>
      </c>
      <c r="G10" t="s">
        <v>64</v>
      </c>
      <c r="H10" t="s">
        <v>21</v>
      </c>
      <c r="I10" t="s">
        <v>65</v>
      </c>
      <c r="J10" t="s">
        <v>23</v>
      </c>
      <c r="K10" t="s">
        <v>3115</v>
      </c>
      <c r="L10" t="s">
        <v>67</v>
      </c>
      <c r="M10" t="s">
        <v>3116</v>
      </c>
      <c r="N10" t="s">
        <v>3117</v>
      </c>
      <c r="O10" t="s">
        <v>3118</v>
      </c>
      <c r="P10" t="s">
        <v>29</v>
      </c>
    </row>
    <row r="11" ht="208" customHeight="1" spans="1:42" x14ac:dyDescent="0.25">
      <c r="A11">
        <v>10</v>
      </c>
      <c r="B11" t="s">
        <v>3103</v>
      </c>
      <c r="C11" t="s">
        <v>61</v>
      </c>
      <c r="D11" t="s">
        <v>62</v>
      </c>
      <c r="E11" t="s">
        <v>18</v>
      </c>
      <c r="F11" t="s">
        <v>63</v>
      </c>
      <c r="G11" t="s">
        <v>64</v>
      </c>
      <c r="H11" t="s">
        <v>21</v>
      </c>
      <c r="I11" t="s">
        <v>65</v>
      </c>
      <c r="J11" t="s">
        <v>23</v>
      </c>
      <c r="K11" t="s">
        <v>3119</v>
      </c>
      <c r="L11" t="s">
        <v>67</v>
      </c>
      <c r="M11" t="s">
        <v>3120</v>
      </c>
      <c r="N11" t="s">
        <v>1277</v>
      </c>
      <c r="O11" t="s">
        <v>3121</v>
      </c>
      <c r="P11" t="s">
        <v>29</v>
      </c>
    </row>
    <row r="12" ht="80" customHeight="1" spans="1:42" x14ac:dyDescent="0.25">
      <c r="A12">
        <v>11</v>
      </c>
      <c r="B12" t="s">
        <v>3103</v>
      </c>
      <c r="C12" t="s">
        <v>93</v>
      </c>
      <c r="D12" t="s">
        <v>94</v>
      </c>
      <c r="E12" t="s">
        <v>18</v>
      </c>
      <c r="F12" t="s">
        <v>95</v>
      </c>
      <c r="G12" t="s">
        <v>64</v>
      </c>
      <c r="H12" t="s">
        <v>21</v>
      </c>
      <c r="I12" t="s">
        <v>96</v>
      </c>
      <c r="J12" t="s">
        <v>51</v>
      </c>
      <c r="K12" t="s">
        <v>51</v>
      </c>
      <c r="L12" t="s">
        <v>51</v>
      </c>
      <c r="M12" t="s">
        <v>51</v>
      </c>
      <c r="N12" t="s">
        <v>51</v>
      </c>
      <c r="O12" t="s">
        <v>51</v>
      </c>
      <c r="P12" t="s">
        <v>51</v>
      </c>
    </row>
    <row r="13" ht="112" customHeight="1" spans="1:42" x14ac:dyDescent="0.25">
      <c r="A13">
        <v>12</v>
      </c>
      <c r="B13" t="s">
        <v>3103</v>
      </c>
      <c r="C13" t="s">
        <v>101</v>
      </c>
      <c r="D13" t="s">
        <v>102</v>
      </c>
      <c r="E13" t="s">
        <v>18</v>
      </c>
      <c r="F13" t="s">
        <v>103</v>
      </c>
      <c r="G13" t="s">
        <v>41</v>
      </c>
      <c r="H13" t="s">
        <v>21</v>
      </c>
      <c r="I13" t="s">
        <v>104</v>
      </c>
      <c r="J13" t="s">
        <v>29</v>
      </c>
      <c r="K13" t="s">
        <v>29</v>
      </c>
      <c r="L13" t="s">
        <v>29</v>
      </c>
      <c r="M13" t="s">
        <v>29</v>
      </c>
      <c r="N13" t="s">
        <v>29</v>
      </c>
      <c r="O13" t="s">
        <v>29</v>
      </c>
      <c r="P13" t="s">
        <v>29</v>
      </c>
    </row>
    <row r="14" ht="64" customHeight="1" spans="1:42" x14ac:dyDescent="0.25">
      <c r="A14">
        <v>13</v>
      </c>
      <c r="B14" t="s">
        <v>3103</v>
      </c>
      <c r="C14" t="s">
        <v>109</v>
      </c>
      <c r="D14" t="s">
        <v>110</v>
      </c>
      <c r="E14" t="s">
        <v>54</v>
      </c>
      <c r="F14" t="s">
        <v>111</v>
      </c>
      <c r="G14" t="s">
        <v>41</v>
      </c>
      <c r="H14" t="s">
        <v>21</v>
      </c>
      <c r="I14" t="s">
        <v>112</v>
      </c>
      <c r="J14" t="s">
        <v>23</v>
      </c>
      <c r="K14" t="s">
        <v>51</v>
      </c>
      <c r="L14" t="s">
        <v>51</v>
      </c>
      <c r="M14" t="s">
        <v>51</v>
      </c>
      <c r="N14" t="s">
        <v>51</v>
      </c>
      <c r="O14" t="s">
        <v>51</v>
      </c>
      <c r="P14" t="s">
        <v>51</v>
      </c>
    </row>
    <row r="15" ht="80" customHeight="1" spans="1:42" x14ac:dyDescent="0.25">
      <c r="A15">
        <v>14</v>
      </c>
      <c r="B15" t="s">
        <v>3103</v>
      </c>
      <c r="C15" t="s">
        <v>113</v>
      </c>
      <c r="D15" t="s">
        <v>114</v>
      </c>
      <c r="E15" t="s">
        <v>54</v>
      </c>
      <c r="F15" t="s">
        <v>115</v>
      </c>
      <c r="G15" t="s">
        <v>36</v>
      </c>
      <c r="H15" t="s">
        <v>21</v>
      </c>
      <c r="I15" t="s">
        <v>116</v>
      </c>
      <c r="J15" t="s">
        <v>29</v>
      </c>
      <c r="K15" t="s">
        <v>29</v>
      </c>
      <c r="L15" t="s">
        <v>29</v>
      </c>
      <c r="M15" t="s">
        <v>29</v>
      </c>
      <c r="N15" t="s">
        <v>29</v>
      </c>
      <c r="O15" t="s">
        <v>29</v>
      </c>
      <c r="P15" t="s">
        <v>29</v>
      </c>
    </row>
    <row r="16" ht="144" customHeight="1" spans="1:42" x14ac:dyDescent="0.25">
      <c r="A16">
        <v>15</v>
      </c>
      <c r="B16" t="s">
        <v>3103</v>
      </c>
      <c r="C16" t="s">
        <v>117</v>
      </c>
      <c r="D16" t="s">
        <v>118</v>
      </c>
      <c r="E16" t="s">
        <v>18</v>
      </c>
      <c r="F16" t="s">
        <v>119</v>
      </c>
      <c r="G16" t="s">
        <v>41</v>
      </c>
      <c r="H16" t="s">
        <v>21</v>
      </c>
      <c r="I16" t="s">
        <v>120</v>
      </c>
      <c r="J16" t="s">
        <v>23</v>
      </c>
      <c r="K16" t="s">
        <v>3122</v>
      </c>
      <c r="L16" t="s">
        <v>29</v>
      </c>
      <c r="M16" t="s">
        <v>3123</v>
      </c>
      <c r="N16" t="s">
        <v>3124</v>
      </c>
      <c r="O16" t="s">
        <v>533</v>
      </c>
      <c r="P16" t="s">
        <v>29</v>
      </c>
    </row>
    <row r="17" ht="128" customHeight="1" spans="1:42" x14ac:dyDescent="0.25">
      <c r="A17">
        <v>16</v>
      </c>
      <c r="B17" t="s">
        <v>3103</v>
      </c>
      <c r="C17" t="s">
        <v>125</v>
      </c>
      <c r="D17" t="s">
        <v>126</v>
      </c>
      <c r="E17" t="s">
        <v>18</v>
      </c>
      <c r="F17" t="s">
        <v>127</v>
      </c>
      <c r="G17" t="s">
        <v>36</v>
      </c>
      <c r="H17" t="s">
        <v>21</v>
      </c>
      <c r="I17" t="s">
        <v>128</v>
      </c>
      <c r="J17" t="s">
        <v>29</v>
      </c>
      <c r="K17" t="s">
        <v>29</v>
      </c>
      <c r="L17" t="s">
        <v>29</v>
      </c>
      <c r="M17" t="s">
        <v>29</v>
      </c>
      <c r="N17" t="s">
        <v>29</v>
      </c>
      <c r="O17" t="s">
        <v>29</v>
      </c>
      <c r="P17" t="s">
        <v>29</v>
      </c>
    </row>
    <row r="18" ht="48" customHeight="1" spans="1:42" x14ac:dyDescent="0.25">
      <c r="A18">
        <v>17</v>
      </c>
      <c r="B18" t="s">
        <v>3103</v>
      </c>
      <c r="C18" t="s">
        <v>129</v>
      </c>
      <c r="D18" t="s">
        <v>130</v>
      </c>
      <c r="E18" t="s">
        <v>54</v>
      </c>
      <c r="F18" t="s">
        <v>131</v>
      </c>
      <c r="G18" t="s">
        <v>132</v>
      </c>
      <c r="H18" t="s">
        <v>21</v>
      </c>
      <c r="I18" t="s">
        <v>133</v>
      </c>
      <c r="J18" t="s">
        <v>51</v>
      </c>
      <c r="K18" t="s">
        <v>51</v>
      </c>
      <c r="L18" t="s">
        <v>51</v>
      </c>
      <c r="M18" t="s">
        <v>51</v>
      </c>
      <c r="N18" t="s">
        <v>51</v>
      </c>
      <c r="O18" t="s">
        <v>51</v>
      </c>
      <c r="P18" t="s">
        <v>51</v>
      </c>
    </row>
    <row r="19" ht="80" customHeight="1" spans="1:42" x14ac:dyDescent="0.25">
      <c r="A19">
        <v>18</v>
      </c>
      <c r="B19" t="s">
        <v>3103</v>
      </c>
      <c r="C19" t="s">
        <v>134</v>
      </c>
      <c r="D19" t="s">
        <v>135</v>
      </c>
      <c r="E19" t="s">
        <v>54</v>
      </c>
      <c r="F19" t="s">
        <v>136</v>
      </c>
      <c r="G19" t="s">
        <v>137</v>
      </c>
      <c r="H19" t="s">
        <v>21</v>
      </c>
      <c r="I19" t="s">
        <v>138</v>
      </c>
      <c r="J19" t="s">
        <v>51</v>
      </c>
      <c r="K19" t="s">
        <v>51</v>
      </c>
      <c r="L19" t="s">
        <v>51</v>
      </c>
      <c r="M19" t="s">
        <v>51</v>
      </c>
      <c r="N19" t="s">
        <v>51</v>
      </c>
      <c r="O19" t="s">
        <v>51</v>
      </c>
      <c r="P19" t="s">
        <v>51</v>
      </c>
    </row>
    <row r="20" ht="80" customHeight="1" spans="1:42" x14ac:dyDescent="0.25">
      <c r="A20">
        <v>19</v>
      </c>
      <c r="B20" t="s">
        <v>3103</v>
      </c>
      <c r="C20" t="s">
        <v>139</v>
      </c>
      <c r="D20" t="s">
        <v>140</v>
      </c>
      <c r="E20" t="s">
        <v>54</v>
      </c>
      <c r="F20" t="s">
        <v>141</v>
      </c>
      <c r="G20" t="s">
        <v>41</v>
      </c>
      <c r="H20" t="s">
        <v>21</v>
      </c>
      <c r="I20" t="s">
        <v>142</v>
      </c>
      <c r="J20" t="s">
        <v>29</v>
      </c>
      <c r="K20" t="s">
        <v>29</v>
      </c>
      <c r="L20" t="s">
        <v>29</v>
      </c>
      <c r="M20" t="s">
        <v>29</v>
      </c>
      <c r="N20" t="s">
        <v>29</v>
      </c>
      <c r="O20" t="s">
        <v>29</v>
      </c>
      <c r="P20" t="s">
        <v>29</v>
      </c>
    </row>
    <row r="21" ht="350" customHeight="1" spans="1:42" x14ac:dyDescent="0.25">
      <c r="A21">
        <v>20</v>
      </c>
      <c r="B21" t="s">
        <v>3103</v>
      </c>
      <c r="C21" t="s">
        <v>143</v>
      </c>
      <c r="D21" t="s">
        <v>144</v>
      </c>
      <c r="E21" t="s">
        <v>54</v>
      </c>
      <c r="F21" t="s">
        <v>145</v>
      </c>
      <c r="G21" t="s">
        <v>137</v>
      </c>
      <c r="H21" t="s">
        <v>21</v>
      </c>
      <c r="I21" t="s">
        <v>138</v>
      </c>
      <c r="J21" t="s">
        <v>23</v>
      </c>
      <c r="K21" t="s">
        <v>3125</v>
      </c>
      <c r="L21" t="s">
        <v>67</v>
      </c>
      <c r="M21" t="s">
        <v>3126</v>
      </c>
      <c r="N21" t="s">
        <v>858</v>
      </c>
      <c r="O21" t="s">
        <v>859</v>
      </c>
      <c r="P21" t="s">
        <v>29</v>
      </c>
    </row>
    <row r="22" ht="208" customHeight="1" spans="1:42" x14ac:dyDescent="0.25">
      <c r="A22">
        <v>21</v>
      </c>
      <c r="B22" t="s">
        <v>3103</v>
      </c>
      <c r="C22" t="s">
        <v>150</v>
      </c>
      <c r="D22" t="s">
        <v>151</v>
      </c>
      <c r="E22" t="s">
        <v>54</v>
      </c>
      <c r="F22" t="s">
        <v>152</v>
      </c>
      <c r="G22" t="s">
        <v>132</v>
      </c>
      <c r="H22" t="s">
        <v>132</v>
      </c>
      <c r="I22" t="s">
        <v>153</v>
      </c>
      <c r="J22" t="s">
        <v>23</v>
      </c>
      <c r="K22" t="s">
        <v>3127</v>
      </c>
      <c r="L22" t="s">
        <v>155</v>
      </c>
      <c r="M22" t="s">
        <v>3128</v>
      </c>
      <c r="N22" t="s">
        <v>3129</v>
      </c>
      <c r="O22" t="s">
        <v>483</v>
      </c>
      <c r="P22" t="s">
        <v>29</v>
      </c>
    </row>
    <row r="23" ht="192" customHeight="1" spans="1:42" x14ac:dyDescent="0.25">
      <c r="A23">
        <v>22</v>
      </c>
      <c r="B23" t="s">
        <v>3103</v>
      </c>
      <c r="C23" t="s">
        <v>162</v>
      </c>
      <c r="D23" t="s">
        <v>163</v>
      </c>
      <c r="E23" t="s">
        <v>54</v>
      </c>
      <c r="F23" t="s">
        <v>164</v>
      </c>
      <c r="G23" t="s">
        <v>165</v>
      </c>
      <c r="H23" t="s">
        <v>21</v>
      </c>
      <c r="I23" t="s">
        <v>166</v>
      </c>
      <c r="J23" t="s">
        <v>51</v>
      </c>
      <c r="K23" t="s">
        <v>51</v>
      </c>
      <c r="L23" t="s">
        <v>51</v>
      </c>
      <c r="M23" t="s">
        <v>51</v>
      </c>
      <c r="N23" t="s">
        <v>51</v>
      </c>
      <c r="O23" t="s">
        <v>51</v>
      </c>
      <c r="P23" t="s">
        <v>51</v>
      </c>
    </row>
    <row r="24" ht="335" customHeight="1" spans="1:42" x14ac:dyDescent="0.25">
      <c r="A24">
        <v>23</v>
      </c>
      <c r="B24" t="s">
        <v>3103</v>
      </c>
      <c r="C24" t="s">
        <v>167</v>
      </c>
      <c r="D24" t="s">
        <v>168</v>
      </c>
      <c r="E24" t="s">
        <v>54</v>
      </c>
      <c r="F24" t="s">
        <v>169</v>
      </c>
      <c r="G24" t="s">
        <v>170</v>
      </c>
      <c r="H24" t="s">
        <v>21</v>
      </c>
      <c r="I24" t="s">
        <v>171</v>
      </c>
      <c r="J24" t="s">
        <v>29</v>
      </c>
      <c r="K24" t="s">
        <v>29</v>
      </c>
      <c r="L24" t="s">
        <v>29</v>
      </c>
      <c r="M24" t="s">
        <v>29</v>
      </c>
      <c r="N24" t="s">
        <v>29</v>
      </c>
      <c r="O24" t="s">
        <v>29</v>
      </c>
      <c r="P24" t="s">
        <v>29</v>
      </c>
    </row>
    <row r="25" ht="144" customHeight="1" spans="1:42" x14ac:dyDescent="0.25">
      <c r="A25">
        <v>24</v>
      </c>
      <c r="B25" t="s">
        <v>3103</v>
      </c>
      <c r="C25" t="s">
        <v>172</v>
      </c>
      <c r="D25" t="s">
        <v>173</v>
      </c>
      <c r="E25" t="s">
        <v>18</v>
      </c>
      <c r="F25" t="s">
        <v>174</v>
      </c>
      <c r="G25" t="s">
        <v>175</v>
      </c>
      <c r="H25" t="s">
        <v>21</v>
      </c>
      <c r="I25" t="s">
        <v>176</v>
      </c>
      <c r="J25" t="s">
        <v>51</v>
      </c>
      <c r="K25" t="s">
        <v>51</v>
      </c>
      <c r="L25" t="s">
        <v>51</v>
      </c>
      <c r="M25" t="s">
        <v>51</v>
      </c>
      <c r="N25" t="s">
        <v>51</v>
      </c>
      <c r="O25" t="s">
        <v>51</v>
      </c>
      <c r="P25" t="s">
        <v>51</v>
      </c>
    </row>
    <row r="26" ht="176" customHeight="1" spans="1:42" x14ac:dyDescent="0.25">
      <c r="A26">
        <v>25</v>
      </c>
      <c r="B26" t="s">
        <v>3103</v>
      </c>
      <c r="C26" t="s">
        <v>177</v>
      </c>
      <c r="D26" t="s">
        <v>178</v>
      </c>
      <c r="E26" t="s">
        <v>18</v>
      </c>
      <c r="F26" t="s">
        <v>179</v>
      </c>
      <c r="G26" t="s">
        <v>175</v>
      </c>
      <c r="H26" t="s">
        <v>21</v>
      </c>
      <c r="I26" t="s">
        <v>180</v>
      </c>
      <c r="J26" t="s">
        <v>51</v>
      </c>
      <c r="K26" t="s">
        <v>51</v>
      </c>
      <c r="L26" t="s">
        <v>51</v>
      </c>
      <c r="M26" t="s">
        <v>51</v>
      </c>
      <c r="N26" t="s">
        <v>51</v>
      </c>
      <c r="O26" t="s">
        <v>51</v>
      </c>
      <c r="P26" t="s">
        <v>51</v>
      </c>
    </row>
    <row r="27" ht="144" customHeight="1" spans="1:42" x14ac:dyDescent="0.25">
      <c r="A27">
        <v>26</v>
      </c>
      <c r="B27" t="s">
        <v>3103</v>
      </c>
      <c r="C27" t="s">
        <v>181</v>
      </c>
      <c r="D27" t="s">
        <v>182</v>
      </c>
      <c r="E27" t="s">
        <v>18</v>
      </c>
      <c r="F27" t="s">
        <v>183</v>
      </c>
      <c r="G27" t="s">
        <v>175</v>
      </c>
      <c r="H27" t="s">
        <v>21</v>
      </c>
      <c r="I27" t="s">
        <v>184</v>
      </c>
      <c r="J27" t="s">
        <v>29</v>
      </c>
      <c r="K27" t="s">
        <v>29</v>
      </c>
      <c r="L27" t="s">
        <v>29</v>
      </c>
      <c r="M27" t="s">
        <v>29</v>
      </c>
      <c r="N27" t="s">
        <v>29</v>
      </c>
      <c r="O27" t="s">
        <v>29</v>
      </c>
      <c r="P27" t="s">
        <v>29</v>
      </c>
    </row>
    <row r="28" ht="224" customHeight="1" spans="1:42" x14ac:dyDescent="0.25">
      <c r="A28">
        <v>27</v>
      </c>
      <c r="B28" t="s">
        <v>3103</v>
      </c>
      <c r="C28" t="s">
        <v>185</v>
      </c>
      <c r="D28" t="s">
        <v>186</v>
      </c>
      <c r="E28" t="s">
        <v>18</v>
      </c>
      <c r="F28" t="s">
        <v>187</v>
      </c>
      <c r="G28" t="s">
        <v>36</v>
      </c>
      <c r="H28" t="s">
        <v>21</v>
      </c>
      <c r="I28" t="s">
        <v>188</v>
      </c>
      <c r="J28" t="s">
        <v>29</v>
      </c>
      <c r="K28" t="s">
        <v>29</v>
      </c>
      <c r="L28" t="s">
        <v>29</v>
      </c>
      <c r="M28" t="s">
        <v>29</v>
      </c>
      <c r="N28" t="s">
        <v>29</v>
      </c>
      <c r="O28" t="s">
        <v>29</v>
      </c>
      <c r="P28" t="s">
        <v>29</v>
      </c>
    </row>
    <row r="29" ht="304" customHeight="1" spans="1:42" x14ac:dyDescent="0.25">
      <c r="A29">
        <v>28</v>
      </c>
      <c r="B29" t="s">
        <v>3103</v>
      </c>
      <c r="C29" t="s">
        <v>189</v>
      </c>
      <c r="D29" t="s">
        <v>190</v>
      </c>
      <c r="E29" t="s">
        <v>18</v>
      </c>
      <c r="F29" t="s">
        <v>191</v>
      </c>
      <c r="G29" t="s">
        <v>192</v>
      </c>
      <c r="H29" t="s">
        <v>21</v>
      </c>
      <c r="I29" t="s">
        <v>193</v>
      </c>
      <c r="J29" t="s">
        <v>29</v>
      </c>
      <c r="K29" t="s">
        <v>29</v>
      </c>
      <c r="L29" t="s">
        <v>29</v>
      </c>
      <c r="M29" t="s">
        <v>29</v>
      </c>
      <c r="N29" t="s">
        <v>29</v>
      </c>
      <c r="O29" t="s">
        <v>29</v>
      </c>
      <c r="P29" t="s">
        <v>29</v>
      </c>
    </row>
    <row r="30" ht="96" customHeight="1" spans="1:42" x14ac:dyDescent="0.25">
      <c r="A30">
        <v>29</v>
      </c>
      <c r="B30" t="s">
        <v>3103</v>
      </c>
      <c r="C30" t="s">
        <v>194</v>
      </c>
      <c r="D30" t="s">
        <v>195</v>
      </c>
      <c r="E30" t="s">
        <v>18</v>
      </c>
      <c r="F30" t="s">
        <v>196</v>
      </c>
      <c r="G30" t="s">
        <v>41</v>
      </c>
      <c r="H30" t="s">
        <v>21</v>
      </c>
      <c r="I30" t="s">
        <v>197</v>
      </c>
      <c r="J30" t="s">
        <v>29</v>
      </c>
      <c r="K30" t="s">
        <v>29</v>
      </c>
      <c r="L30" t="s">
        <v>29</v>
      </c>
      <c r="M30" t="s">
        <v>29</v>
      </c>
      <c r="N30" t="s">
        <v>29</v>
      </c>
      <c r="O30" t="s">
        <v>29</v>
      </c>
      <c r="P30" t="s">
        <v>29</v>
      </c>
    </row>
    <row r="31" ht="48" customHeight="1" spans="1:42" x14ac:dyDescent="0.25">
      <c r="A31">
        <v>30</v>
      </c>
      <c r="B31" t="s">
        <v>3103</v>
      </c>
      <c r="C31" t="s">
        <v>198</v>
      </c>
      <c r="D31" t="s">
        <v>199</v>
      </c>
      <c r="E31" t="s">
        <v>18</v>
      </c>
      <c r="F31" t="s">
        <v>200</v>
      </c>
      <c r="G31" t="s">
        <v>36</v>
      </c>
      <c r="H31" t="s">
        <v>21</v>
      </c>
      <c r="I31" t="s">
        <v>201</v>
      </c>
      <c r="J31" t="s">
        <v>51</v>
      </c>
      <c r="K31" t="s">
        <v>51</v>
      </c>
      <c r="L31" t="s">
        <v>51</v>
      </c>
      <c r="M31" t="s">
        <v>51</v>
      </c>
      <c r="N31" t="s">
        <v>51</v>
      </c>
      <c r="O31" t="s">
        <v>51</v>
      </c>
      <c r="P31" t="s">
        <v>51</v>
      </c>
    </row>
    <row r="32" ht="128" customHeight="1" spans="1:42" x14ac:dyDescent="0.25">
      <c r="A32">
        <v>31</v>
      </c>
      <c r="B32" t="s">
        <v>3103</v>
      </c>
      <c r="C32" t="s">
        <v>202</v>
      </c>
      <c r="D32" t="s">
        <v>203</v>
      </c>
      <c r="E32" t="s">
        <v>18</v>
      </c>
      <c r="F32" t="s">
        <v>204</v>
      </c>
      <c r="G32" t="s">
        <v>64</v>
      </c>
      <c r="H32" t="s">
        <v>21</v>
      </c>
      <c r="I32" t="s">
        <v>205</v>
      </c>
      <c r="J32" t="s">
        <v>23</v>
      </c>
      <c r="K32" t="s">
        <v>3130</v>
      </c>
      <c r="L32" t="s">
        <v>67</v>
      </c>
      <c r="M32" t="s">
        <v>3131</v>
      </c>
      <c r="N32" t="s">
        <v>3132</v>
      </c>
      <c r="O32" t="s">
        <v>3133</v>
      </c>
      <c r="P32" t="s">
        <v>29</v>
      </c>
    </row>
    <row r="33" ht="112" customHeight="1" spans="1:42" x14ac:dyDescent="0.25">
      <c r="A33">
        <v>32</v>
      </c>
      <c r="B33" t="s">
        <v>3103</v>
      </c>
      <c r="C33" t="s">
        <v>210</v>
      </c>
      <c r="D33" t="s">
        <v>211</v>
      </c>
      <c r="E33" t="s">
        <v>18</v>
      </c>
      <c r="F33" t="s">
        <v>212</v>
      </c>
      <c r="G33" t="s">
        <v>213</v>
      </c>
      <c r="H33" t="s">
        <v>21</v>
      </c>
      <c r="I33" t="s">
        <v>214</v>
      </c>
      <c r="J33" t="s">
        <v>51</v>
      </c>
      <c r="K33" t="s">
        <v>51</v>
      </c>
      <c r="L33" t="s">
        <v>51</v>
      </c>
      <c r="M33" t="s">
        <v>51</v>
      </c>
      <c r="N33" t="s">
        <v>51</v>
      </c>
      <c r="O33" t="s">
        <v>51</v>
      </c>
      <c r="P33" t="s">
        <v>51</v>
      </c>
    </row>
    <row r="34" ht="192" customHeight="1" spans="1:42" x14ac:dyDescent="0.25">
      <c r="A34">
        <v>33</v>
      </c>
      <c r="B34" t="s">
        <v>3103</v>
      </c>
      <c r="C34" t="s">
        <v>219</v>
      </c>
      <c r="D34" t="s">
        <v>220</v>
      </c>
      <c r="E34" t="s">
        <v>18</v>
      </c>
      <c r="F34" t="s">
        <v>221</v>
      </c>
      <c r="G34" t="s">
        <v>64</v>
      </c>
      <c r="H34" t="s">
        <v>21</v>
      </c>
      <c r="I34" t="s">
        <v>222</v>
      </c>
      <c r="J34" t="s">
        <v>23</v>
      </c>
      <c r="K34" t="s">
        <v>3134</v>
      </c>
      <c r="L34" t="s">
        <v>67</v>
      </c>
      <c r="M34" t="s">
        <v>3135</v>
      </c>
      <c r="N34" t="s">
        <v>3136</v>
      </c>
      <c r="O34" t="s">
        <v>3137</v>
      </c>
      <c r="P34" t="s">
        <v>29</v>
      </c>
    </row>
    <row r="35" ht="192" customHeight="1" spans="1:42" x14ac:dyDescent="0.25">
      <c r="A35">
        <v>34</v>
      </c>
      <c r="B35" t="s">
        <v>3103</v>
      </c>
      <c r="C35" t="s">
        <v>219</v>
      </c>
      <c r="D35" t="s">
        <v>220</v>
      </c>
      <c r="E35" t="s">
        <v>18</v>
      </c>
      <c r="F35" t="s">
        <v>221</v>
      </c>
      <c r="G35" t="s">
        <v>64</v>
      </c>
      <c r="H35" t="s">
        <v>21</v>
      </c>
      <c r="I35" t="s">
        <v>222</v>
      </c>
      <c r="J35" t="s">
        <v>23</v>
      </c>
      <c r="K35" t="s">
        <v>3138</v>
      </c>
      <c r="L35" t="s">
        <v>67</v>
      </c>
      <c r="M35" t="s">
        <v>3139</v>
      </c>
      <c r="N35" t="s">
        <v>3140</v>
      </c>
      <c r="O35" t="s">
        <v>3141</v>
      </c>
      <c r="P35" t="s">
        <v>29</v>
      </c>
    </row>
    <row r="36" ht="80" customHeight="1" spans="1:42" x14ac:dyDescent="0.25">
      <c r="A36">
        <v>35</v>
      </c>
      <c r="B36" t="s">
        <v>3103</v>
      </c>
      <c r="C36" t="s">
        <v>227</v>
      </c>
      <c r="D36" t="s">
        <v>228</v>
      </c>
      <c r="E36" t="s">
        <v>54</v>
      </c>
      <c r="F36" t="s">
        <v>229</v>
      </c>
      <c r="G36" t="s">
        <v>36</v>
      </c>
      <c r="H36" t="s">
        <v>21</v>
      </c>
      <c r="I36" t="s">
        <v>230</v>
      </c>
      <c r="J36" t="s">
        <v>29</v>
      </c>
      <c r="K36" t="s">
        <v>29</v>
      </c>
      <c r="L36" t="s">
        <v>29</v>
      </c>
      <c r="M36" t="s">
        <v>29</v>
      </c>
      <c r="N36" t="s">
        <v>29</v>
      </c>
      <c r="O36" t="s">
        <v>29</v>
      </c>
      <c r="P36" t="s">
        <v>29</v>
      </c>
    </row>
    <row r="37" ht="48" customHeight="1" spans="1:42" x14ac:dyDescent="0.25">
      <c r="A37">
        <v>36</v>
      </c>
      <c r="B37" t="s">
        <v>3103</v>
      </c>
      <c r="C37" t="s">
        <v>231</v>
      </c>
      <c r="D37" t="s">
        <v>232</v>
      </c>
      <c r="E37" t="s">
        <v>54</v>
      </c>
      <c r="F37" t="s">
        <v>233</v>
      </c>
      <c r="G37" t="s">
        <v>20</v>
      </c>
      <c r="H37" t="s">
        <v>21</v>
      </c>
      <c r="I37" t="s">
        <v>234</v>
      </c>
      <c r="J37" t="s">
        <v>51</v>
      </c>
      <c r="K37" t="s">
        <v>51</v>
      </c>
      <c r="L37" t="s">
        <v>51</v>
      </c>
      <c r="M37" t="s">
        <v>51</v>
      </c>
      <c r="N37" t="s">
        <v>51</v>
      </c>
      <c r="O37" t="s">
        <v>51</v>
      </c>
      <c r="P37" t="s">
        <v>51</v>
      </c>
    </row>
    <row r="38" ht="192" customHeight="1" spans="1:42" x14ac:dyDescent="0.25">
      <c r="A38">
        <v>37</v>
      </c>
      <c r="B38" t="s">
        <v>3103</v>
      </c>
      <c r="C38" t="s">
        <v>235</v>
      </c>
      <c r="D38" t="s">
        <v>236</v>
      </c>
      <c r="E38" t="s">
        <v>54</v>
      </c>
      <c r="F38" t="s">
        <v>237</v>
      </c>
      <c r="G38" t="s">
        <v>41</v>
      </c>
      <c r="H38" t="s">
        <v>21</v>
      </c>
      <c r="I38" t="s">
        <v>238</v>
      </c>
      <c r="J38" t="s">
        <v>23</v>
      </c>
      <c r="K38" t="s">
        <v>3142</v>
      </c>
      <c r="L38" t="s">
        <v>237</v>
      </c>
      <c r="M38" t="s">
        <v>3143</v>
      </c>
      <c r="N38" t="s">
        <v>241</v>
      </c>
      <c r="O38" t="s">
        <v>628</v>
      </c>
      <c r="P38" t="s">
        <v>29</v>
      </c>
    </row>
    <row r="39" ht="144" customHeight="1" spans="1:42" x14ac:dyDescent="0.25">
      <c r="A39">
        <v>38</v>
      </c>
      <c r="B39" t="s">
        <v>3103</v>
      </c>
      <c r="C39" t="s">
        <v>243</v>
      </c>
      <c r="D39" t="s">
        <v>244</v>
      </c>
      <c r="E39" t="s">
        <v>18</v>
      </c>
      <c r="F39" t="s">
        <v>245</v>
      </c>
      <c r="G39" t="s">
        <v>246</v>
      </c>
      <c r="H39" t="s">
        <v>247</v>
      </c>
      <c r="I39" t="s">
        <v>248</v>
      </c>
      <c r="J39" t="s">
        <v>29</v>
      </c>
      <c r="K39" t="s">
        <v>29</v>
      </c>
      <c r="L39" t="s">
        <v>29</v>
      </c>
      <c r="M39" t="s">
        <v>29</v>
      </c>
      <c r="N39" t="s">
        <v>29</v>
      </c>
      <c r="O39" t="s">
        <v>29</v>
      </c>
      <c r="P39" t="s">
        <v>29</v>
      </c>
    </row>
    <row r="40" ht="176" customHeight="1" spans="1:42" x14ac:dyDescent="0.25">
      <c r="A40">
        <v>39</v>
      </c>
      <c r="B40" t="s">
        <v>3103</v>
      </c>
      <c r="C40" t="s">
        <v>249</v>
      </c>
      <c r="D40" t="s">
        <v>250</v>
      </c>
      <c r="E40" t="s">
        <v>18</v>
      </c>
      <c r="F40" t="s">
        <v>251</v>
      </c>
      <c r="G40" t="s">
        <v>246</v>
      </c>
      <c r="H40" t="s">
        <v>247</v>
      </c>
      <c r="I40" t="s">
        <v>252</v>
      </c>
      <c r="J40" t="s">
        <v>29</v>
      </c>
      <c r="K40" t="s">
        <v>29</v>
      </c>
      <c r="L40" t="s">
        <v>29</v>
      </c>
      <c r="M40" t="s">
        <v>29</v>
      </c>
      <c r="N40" t="s">
        <v>29</v>
      </c>
      <c r="O40" t="s">
        <v>29</v>
      </c>
      <c r="P40" t="s">
        <v>29</v>
      </c>
    </row>
    <row r="41" ht="96" customHeight="1" spans="1:42" x14ac:dyDescent="0.25">
      <c r="A41">
        <v>40</v>
      </c>
      <c r="B41" t="s">
        <v>3103</v>
      </c>
      <c r="C41" t="s">
        <v>253</v>
      </c>
      <c r="D41" t="s">
        <v>254</v>
      </c>
      <c r="E41" t="s">
        <v>18</v>
      </c>
      <c r="F41" t="s">
        <v>255</v>
      </c>
      <c r="G41" t="s">
        <v>36</v>
      </c>
      <c r="H41" t="s">
        <v>21</v>
      </c>
      <c r="I41" t="s">
        <v>256</v>
      </c>
      <c r="J41" t="s">
        <v>29</v>
      </c>
      <c r="K41" t="s">
        <v>29</v>
      </c>
      <c r="L41" t="s">
        <v>29</v>
      </c>
      <c r="M41" t="s">
        <v>29</v>
      </c>
      <c r="N41" t="s">
        <v>29</v>
      </c>
      <c r="O41" t="s">
        <v>29</v>
      </c>
      <c r="P41" t="s">
        <v>29</v>
      </c>
    </row>
    <row r="42" ht="128" customHeight="1" spans="1:42" x14ac:dyDescent="0.25">
      <c r="A42">
        <v>41</v>
      </c>
      <c r="B42" t="s">
        <v>3103</v>
      </c>
      <c r="C42" t="s">
        <v>257</v>
      </c>
      <c r="D42" t="s">
        <v>258</v>
      </c>
      <c r="E42" t="s">
        <v>18</v>
      </c>
      <c r="F42" t="s">
        <v>259</v>
      </c>
      <c r="G42" t="s">
        <v>246</v>
      </c>
      <c r="H42" t="s">
        <v>21</v>
      </c>
      <c r="I42" t="s">
        <v>260</v>
      </c>
      <c r="J42" t="s">
        <v>29</v>
      </c>
      <c r="K42" t="s">
        <v>29</v>
      </c>
      <c r="L42" t="s">
        <v>29</v>
      </c>
      <c r="M42" t="s">
        <v>29</v>
      </c>
      <c r="N42" t="s">
        <v>29</v>
      </c>
      <c r="O42" t="s">
        <v>29</v>
      </c>
      <c r="P42" t="s">
        <v>29</v>
      </c>
    </row>
    <row r="43" ht="48" customHeight="1" spans="1:42" x14ac:dyDescent="0.25">
      <c r="A43">
        <v>42</v>
      </c>
      <c r="B43" t="s">
        <v>3103</v>
      </c>
      <c r="C43" t="s">
        <v>261</v>
      </c>
      <c r="D43" t="s">
        <v>262</v>
      </c>
      <c r="E43" t="s">
        <v>18</v>
      </c>
      <c r="F43" t="s">
        <v>263</v>
      </c>
      <c r="G43" t="s">
        <v>264</v>
      </c>
      <c r="H43" t="s">
        <v>21</v>
      </c>
      <c r="I43" t="s">
        <v>265</v>
      </c>
      <c r="J43" t="s">
        <v>51</v>
      </c>
      <c r="K43" t="s">
        <v>51</v>
      </c>
      <c r="L43" t="s">
        <v>51</v>
      </c>
      <c r="M43" t="s">
        <v>51</v>
      </c>
      <c r="N43" t="s">
        <v>51</v>
      </c>
      <c r="O43" t="s">
        <v>51</v>
      </c>
      <c r="P43" t="s">
        <v>51</v>
      </c>
    </row>
    <row r="44" ht="160" customHeight="1" spans="1:42" x14ac:dyDescent="0.25">
      <c r="A44">
        <v>43</v>
      </c>
      <c r="B44" t="s">
        <v>3103</v>
      </c>
      <c r="C44" t="s">
        <v>266</v>
      </c>
      <c r="D44" t="s">
        <v>267</v>
      </c>
      <c r="E44" t="s">
        <v>54</v>
      </c>
      <c r="F44" t="s">
        <v>268</v>
      </c>
      <c r="G44" t="s">
        <v>264</v>
      </c>
      <c r="H44" t="s">
        <v>21</v>
      </c>
      <c r="I44" t="s">
        <v>269</v>
      </c>
      <c r="J44" t="s">
        <v>29</v>
      </c>
      <c r="K44" t="s">
        <v>29</v>
      </c>
      <c r="L44" t="s">
        <v>29</v>
      </c>
      <c r="M44" t="s">
        <v>29</v>
      </c>
      <c r="N44" t="s">
        <v>29</v>
      </c>
      <c r="O44" t="s">
        <v>29</v>
      </c>
      <c r="P44" t="s">
        <v>29</v>
      </c>
    </row>
    <row r="45" ht="48" customHeight="1" spans="1:42" x14ac:dyDescent="0.25">
      <c r="A45">
        <v>44</v>
      </c>
      <c r="B45" t="s">
        <v>3103</v>
      </c>
      <c r="C45" t="s">
        <v>270</v>
      </c>
      <c r="D45" t="s">
        <v>271</v>
      </c>
      <c r="E45" t="s">
        <v>18</v>
      </c>
      <c r="F45" t="s">
        <v>272</v>
      </c>
      <c r="G45" t="s">
        <v>36</v>
      </c>
      <c r="H45" t="s">
        <v>21</v>
      </c>
      <c r="I45" t="s">
        <v>273</v>
      </c>
      <c r="J45" t="s">
        <v>51</v>
      </c>
      <c r="K45" t="s">
        <v>51</v>
      </c>
      <c r="L45" t="s">
        <v>51</v>
      </c>
      <c r="M45" t="s">
        <v>51</v>
      </c>
      <c r="N45" t="s">
        <v>51</v>
      </c>
      <c r="O45" t="s">
        <v>51</v>
      </c>
      <c r="P45" t="s">
        <v>51</v>
      </c>
    </row>
    <row r="46" ht="96" customHeight="1" spans="1:42" x14ac:dyDescent="0.25">
      <c r="A46">
        <v>45</v>
      </c>
      <c r="B46" t="s">
        <v>3103</v>
      </c>
      <c r="C46" t="s">
        <v>274</v>
      </c>
      <c r="D46" t="s">
        <v>275</v>
      </c>
      <c r="E46" t="s">
        <v>18</v>
      </c>
      <c r="F46" t="s">
        <v>276</v>
      </c>
      <c r="G46" t="s">
        <v>36</v>
      </c>
      <c r="H46" t="s">
        <v>21</v>
      </c>
      <c r="I46" t="s">
        <v>277</v>
      </c>
      <c r="J46" t="s">
        <v>29</v>
      </c>
      <c r="K46" t="s">
        <v>29</v>
      </c>
      <c r="L46" t="s">
        <v>29</v>
      </c>
      <c r="M46" t="s">
        <v>29</v>
      </c>
      <c r="N46" t="s">
        <v>29</v>
      </c>
      <c r="O46" t="s">
        <v>29</v>
      </c>
      <c r="P46" t="s">
        <v>29</v>
      </c>
    </row>
    <row r="47" ht="192" customHeight="1" spans="1:42" x14ac:dyDescent="0.25">
      <c r="A47">
        <v>46</v>
      </c>
      <c r="B47" t="s">
        <v>3103</v>
      </c>
      <c r="C47" t="s">
        <v>278</v>
      </c>
      <c r="D47" t="s">
        <v>279</v>
      </c>
      <c r="E47" t="s">
        <v>54</v>
      </c>
      <c r="F47" t="s">
        <v>280</v>
      </c>
      <c r="G47" t="s">
        <v>281</v>
      </c>
      <c r="H47" t="s">
        <v>21</v>
      </c>
      <c r="I47" t="s">
        <v>282</v>
      </c>
      <c r="J47" t="s">
        <v>23</v>
      </c>
      <c r="K47" t="s">
        <v>3144</v>
      </c>
      <c r="L47" t="s">
        <v>67</v>
      </c>
      <c r="M47" t="s">
        <v>29</v>
      </c>
      <c r="N47" t="s">
        <v>285</v>
      </c>
      <c r="O47" t="s">
        <v>501</v>
      </c>
      <c r="P47" t="s">
        <v>29</v>
      </c>
    </row>
    <row r="48" ht="64" customHeight="1" spans="1:42" x14ac:dyDescent="0.25">
      <c r="A48">
        <v>47</v>
      </c>
      <c r="B48" t="s">
        <v>3103</v>
      </c>
      <c r="C48" t="s">
        <v>287</v>
      </c>
      <c r="D48" t="s">
        <v>288</v>
      </c>
      <c r="E48" t="s">
        <v>54</v>
      </c>
      <c r="F48" t="s">
        <v>289</v>
      </c>
      <c r="G48" t="s">
        <v>290</v>
      </c>
      <c r="H48" t="s">
        <v>21</v>
      </c>
      <c r="I48" t="s">
        <v>291</v>
      </c>
      <c r="J48" t="s">
        <v>51</v>
      </c>
      <c r="K48" t="s">
        <v>51</v>
      </c>
      <c r="L48" t="s">
        <v>51</v>
      </c>
      <c r="M48" t="s">
        <v>51</v>
      </c>
      <c r="N48" t="s">
        <v>51</v>
      </c>
      <c r="O48" t="s">
        <v>51</v>
      </c>
      <c r="P48" t="s">
        <v>51</v>
      </c>
    </row>
    <row r="49" ht="64" customHeight="1" spans="1:42" x14ac:dyDescent="0.25">
      <c r="A49">
        <v>48</v>
      </c>
      <c r="B49" t="s">
        <v>3103</v>
      </c>
      <c r="C49" t="s">
        <v>292</v>
      </c>
      <c r="D49" t="s">
        <v>293</v>
      </c>
      <c r="E49" t="s">
        <v>18</v>
      </c>
      <c r="F49" t="s">
        <v>294</v>
      </c>
      <c r="G49" t="s">
        <v>192</v>
      </c>
      <c r="H49" t="s">
        <v>21</v>
      </c>
      <c r="I49" t="s">
        <v>295</v>
      </c>
      <c r="J49" t="s">
        <v>29</v>
      </c>
      <c r="K49" t="s">
        <v>29</v>
      </c>
      <c r="L49" t="s">
        <v>29</v>
      </c>
      <c r="M49" t="s">
        <v>29</v>
      </c>
      <c r="N49" t="s">
        <v>29</v>
      </c>
      <c r="O49" t="s">
        <v>29</v>
      </c>
      <c r="P49" t="s">
        <v>29</v>
      </c>
    </row>
    <row r="50" ht="48" customHeight="1" spans="1:42" x14ac:dyDescent="0.25">
      <c r="A50">
        <v>49</v>
      </c>
      <c r="B50" t="s">
        <v>3103</v>
      </c>
      <c r="C50" t="s">
        <v>296</v>
      </c>
      <c r="D50" t="s">
        <v>297</v>
      </c>
      <c r="E50" t="s">
        <v>18</v>
      </c>
      <c r="F50" t="s">
        <v>298</v>
      </c>
      <c r="G50" t="s">
        <v>36</v>
      </c>
      <c r="H50" t="s">
        <v>21</v>
      </c>
      <c r="I50" t="s">
        <v>298</v>
      </c>
      <c r="J50" t="s">
        <v>29</v>
      </c>
      <c r="K50" t="s">
        <v>29</v>
      </c>
      <c r="L50" t="s">
        <v>29</v>
      </c>
      <c r="M50" t="s">
        <v>29</v>
      </c>
      <c r="N50" t="s">
        <v>29</v>
      </c>
      <c r="O50" t="s">
        <v>29</v>
      </c>
      <c r="P50" t="s">
        <v>29</v>
      </c>
    </row>
    <row r="51" ht="112" customHeight="1" spans="1:42" x14ac:dyDescent="0.25">
      <c r="A51">
        <v>50</v>
      </c>
      <c r="B51" t="s">
        <v>3103</v>
      </c>
      <c r="C51" t="s">
        <v>299</v>
      </c>
      <c r="D51" t="s">
        <v>300</v>
      </c>
      <c r="E51" t="s">
        <v>54</v>
      </c>
      <c r="F51" t="s">
        <v>301</v>
      </c>
      <c r="G51" t="s">
        <v>192</v>
      </c>
      <c r="H51" t="s">
        <v>21</v>
      </c>
      <c r="I51" t="s">
        <v>302</v>
      </c>
      <c r="J51" t="s">
        <v>29</v>
      </c>
      <c r="K51" t="s">
        <v>29</v>
      </c>
      <c r="L51" t="s">
        <v>29</v>
      </c>
      <c r="M51" t="s">
        <v>29</v>
      </c>
      <c r="N51" t="s">
        <v>29</v>
      </c>
      <c r="O51" t="s">
        <v>29</v>
      </c>
      <c r="P51" t="s">
        <v>29</v>
      </c>
    </row>
    <row r="52" ht="80" customHeight="1" spans="1:42" x14ac:dyDescent="0.25">
      <c r="A52">
        <v>51</v>
      </c>
      <c r="B52" t="s">
        <v>3103</v>
      </c>
      <c r="C52" t="s">
        <v>303</v>
      </c>
      <c r="D52" t="s">
        <v>304</v>
      </c>
      <c r="E52" t="s">
        <v>54</v>
      </c>
      <c r="F52" t="s">
        <v>305</v>
      </c>
      <c r="G52" t="s">
        <v>192</v>
      </c>
      <c r="H52" t="s">
        <v>21</v>
      </c>
      <c r="I52" t="s">
        <v>306</v>
      </c>
      <c r="J52" t="s">
        <v>29</v>
      </c>
      <c r="K52" t="s">
        <v>29</v>
      </c>
      <c r="L52" t="s">
        <v>29</v>
      </c>
      <c r="M52" t="s">
        <v>29</v>
      </c>
      <c r="N52" t="s">
        <v>29</v>
      </c>
      <c r="O52" t="s">
        <v>29</v>
      </c>
      <c r="P52" t="s">
        <v>29</v>
      </c>
    </row>
    <row r="53" ht="96" customHeight="1" spans="1:42" x14ac:dyDescent="0.25">
      <c r="A53">
        <v>52</v>
      </c>
      <c r="B53" t="s">
        <v>3103</v>
      </c>
      <c r="C53" t="s">
        <v>307</v>
      </c>
      <c r="D53" t="s">
        <v>308</v>
      </c>
      <c r="E53" t="s">
        <v>18</v>
      </c>
      <c r="F53" t="s">
        <v>309</v>
      </c>
      <c r="G53" t="s">
        <v>310</v>
      </c>
      <c r="H53" t="s">
        <v>21</v>
      </c>
      <c r="I53" t="s">
        <v>311</v>
      </c>
      <c r="J53" t="s">
        <v>23</v>
      </c>
      <c r="K53" t="s">
        <v>3145</v>
      </c>
      <c r="L53" t="s">
        <v>67</v>
      </c>
      <c r="M53" t="s">
        <v>3146</v>
      </c>
      <c r="N53" t="s">
        <v>3147</v>
      </c>
      <c r="O53" t="s">
        <v>315</v>
      </c>
      <c r="P53" t="s">
        <v>29</v>
      </c>
    </row>
    <row r="54" ht="144" customHeight="1" spans="1:42" x14ac:dyDescent="0.25">
      <c r="A54">
        <v>53</v>
      </c>
      <c r="B54" t="s">
        <v>3103</v>
      </c>
      <c r="C54" t="s">
        <v>316</v>
      </c>
      <c r="D54" t="s">
        <v>317</v>
      </c>
      <c r="E54" t="s">
        <v>18</v>
      </c>
      <c r="F54" t="s">
        <v>318</v>
      </c>
      <c r="G54" t="s">
        <v>20</v>
      </c>
      <c r="H54" t="s">
        <v>21</v>
      </c>
      <c r="I54" t="s">
        <v>319</v>
      </c>
      <c r="J54" t="s">
        <v>23</v>
      </c>
      <c r="K54" t="s">
        <v>3148</v>
      </c>
      <c r="L54" t="s">
        <v>67</v>
      </c>
      <c r="M54" t="s">
        <v>3149</v>
      </c>
      <c r="N54" t="s">
        <v>3150</v>
      </c>
      <c r="O54" t="s">
        <v>3151</v>
      </c>
      <c r="P54" t="s">
        <v>29</v>
      </c>
    </row>
    <row r="55" ht="144" customHeight="1" spans="1:42" x14ac:dyDescent="0.25">
      <c r="A55">
        <v>54</v>
      </c>
      <c r="B55" t="s">
        <v>3103</v>
      </c>
      <c r="C55" t="s">
        <v>316</v>
      </c>
      <c r="D55" t="s">
        <v>317</v>
      </c>
      <c r="E55" t="s">
        <v>18</v>
      </c>
      <c r="F55" t="s">
        <v>318</v>
      </c>
      <c r="G55" t="s">
        <v>20</v>
      </c>
      <c r="H55" t="s">
        <v>21</v>
      </c>
      <c r="I55" t="s">
        <v>319</v>
      </c>
      <c r="J55" t="s">
        <v>23</v>
      </c>
      <c r="K55" t="s">
        <v>3148</v>
      </c>
      <c r="L55" t="s">
        <v>67</v>
      </c>
      <c r="M55" t="s">
        <v>3152</v>
      </c>
      <c r="N55" t="s">
        <v>3153</v>
      </c>
      <c r="O55" t="s">
        <v>3154</v>
      </c>
      <c r="P55" t="s">
        <v>29</v>
      </c>
    </row>
    <row r="56" ht="96" customHeight="1" spans="1:42" x14ac:dyDescent="0.25">
      <c r="A56">
        <v>55</v>
      </c>
      <c r="B56" t="s">
        <v>3103</v>
      </c>
      <c r="C56" t="s">
        <v>328</v>
      </c>
      <c r="D56" t="s">
        <v>329</v>
      </c>
      <c r="E56" t="s">
        <v>54</v>
      </c>
      <c r="F56" t="s">
        <v>330</v>
      </c>
      <c r="G56" t="s">
        <v>331</v>
      </c>
      <c r="H56" t="s">
        <v>21</v>
      </c>
      <c r="I56" t="s">
        <v>332</v>
      </c>
      <c r="J56" t="s">
        <v>29</v>
      </c>
      <c r="K56" t="s">
        <v>29</v>
      </c>
      <c r="L56" t="s">
        <v>29</v>
      </c>
      <c r="M56" t="s">
        <v>29</v>
      </c>
      <c r="N56" t="s">
        <v>29</v>
      </c>
      <c r="O56" t="s">
        <v>29</v>
      </c>
      <c r="P56" t="s">
        <v>29</v>
      </c>
    </row>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row r="983" spans="1:16" x14ac:dyDescent="0.25"/>
    <row r="984" spans="1:16" x14ac:dyDescent="0.25"/>
    <row r="985" spans="1:16" x14ac:dyDescent="0.25"/>
    <row r="986" spans="1:16" x14ac:dyDescent="0.25"/>
    <row r="987" spans="1:16" x14ac:dyDescent="0.25">
      <c r="A987" s="2" t="s">
        <v>0</v>
      </c>
      <c r="B987" s="2" t="s">
        <v>1</v>
      </c>
      <c r="C987" s="2" t="s">
        <v>2</v>
      </c>
      <c r="D987" s="2" t="s">
        <v>2</v>
      </c>
      <c r="E987" s="2" t="s">
        <v>3</v>
      </c>
      <c r="F987" s="2" t="s">
        <v>4</v>
      </c>
      <c r="G987" s="2" t="s">
        <v>5</v>
      </c>
      <c r="H987" s="2" t="s">
        <v>6</v>
      </c>
      <c r="I987" s="2" t="s">
        <v>7</v>
      </c>
      <c r="J987" s="2" t="s">
        <v>8</v>
      </c>
      <c r="K987" s="2" t="s">
        <v>9</v>
      </c>
      <c r="L987" s="2" t="s">
        <v>10</v>
      </c>
      <c r="M987" s="2" t="s">
        <v>11</v>
      </c>
      <c r="N987" s="2" t="s">
        <v>12</v>
      </c>
      <c r="O987" s="2" t="s">
        <v>13</v>
      </c>
      <c r="P987" s="2" t="s">
        <v>14</v>
      </c>
    </row>
    <row r="988" spans="1:16" x14ac:dyDescent="0.25">
      <c r="A988" s="2">
        <v>1</v>
      </c>
      <c r="B988" s="2" t="s">
        <v>3103</v>
      </c>
      <c r="C988" s="2" t="s">
        <v>16</v>
      </c>
      <c r="D988" s="2" t="s">
        <v>17</v>
      </c>
      <c r="E988" s="2" t="s">
        <v>18</v>
      </c>
      <c r="F988" s="2" t="s">
        <v>19</v>
      </c>
      <c r="G988" s="2" t="s">
        <v>20</v>
      </c>
      <c r="H988" s="2" t="s">
        <v>21</v>
      </c>
      <c r="I988" s="2" t="s">
        <v>22</v>
      </c>
      <c r="J988" s="2" t="s">
        <v>23</v>
      </c>
      <c r="K988" s="2" t="s">
        <v>3104</v>
      </c>
      <c r="L988" s="2" t="s">
        <v>25</v>
      </c>
      <c r="M988" s="2" t="s">
        <v>3105</v>
      </c>
      <c r="N988" s="2" t="s">
        <v>3106</v>
      </c>
      <c r="O988" s="2" t="s">
        <v>3107</v>
      </c>
      <c r="P988" s="2" t="s">
        <v>29</v>
      </c>
    </row>
    <row r="989" spans="1:16" x14ac:dyDescent="0.25">
      <c r="A989" s="2">
        <v>2</v>
      </c>
      <c r="B989" s="2" t="s">
        <v>3103</v>
      </c>
      <c r="C989" s="2" t="s">
        <v>16</v>
      </c>
      <c r="D989" s="2" t="s">
        <v>17</v>
      </c>
      <c r="E989" s="2" t="s">
        <v>18</v>
      </c>
      <c r="F989" s="2" t="s">
        <v>19</v>
      </c>
      <c r="G989" s="2" t="s">
        <v>20</v>
      </c>
      <c r="H989" s="2" t="s">
        <v>21</v>
      </c>
      <c r="I989" s="2" t="s">
        <v>22</v>
      </c>
      <c r="J989" s="2" t="s">
        <v>23</v>
      </c>
      <c r="K989" s="2" t="s">
        <v>3104</v>
      </c>
      <c r="L989" s="2" t="s">
        <v>25</v>
      </c>
      <c r="M989" s="2" t="s">
        <v>3108</v>
      </c>
      <c r="N989" s="2" t="s">
        <v>3109</v>
      </c>
      <c r="O989" s="2" t="s">
        <v>3110</v>
      </c>
      <c r="P989" s="2" t="s">
        <v>29</v>
      </c>
    </row>
    <row r="990" spans="1:16" x14ac:dyDescent="0.25">
      <c r="A990" s="2">
        <v>3</v>
      </c>
      <c r="B990" s="2" t="s">
        <v>3103</v>
      </c>
      <c r="C990" s="2" t="s">
        <v>33</v>
      </c>
      <c r="D990" s="2" t="s">
        <v>34</v>
      </c>
      <c r="E990" s="2" t="s">
        <v>18</v>
      </c>
      <c r="F990" s="2" t="s">
        <v>35</v>
      </c>
      <c r="G990" s="2" t="s">
        <v>36</v>
      </c>
      <c r="H990" s="2" t="s">
        <v>21</v>
      </c>
      <c r="I990" s="2" t="s">
        <v>37</v>
      </c>
      <c r="J990" s="2" t="s">
        <v>29</v>
      </c>
      <c r="K990" s="2" t="s">
        <v>29</v>
      </c>
      <c r="L990" s="2" t="s">
        <v>29</v>
      </c>
      <c r="M990" s="2" t="s">
        <v>29</v>
      </c>
      <c r="N990" s="2" t="s">
        <v>29</v>
      </c>
      <c r="O990" s="2" t="s">
        <v>29</v>
      </c>
      <c r="P990" s="2" t="s">
        <v>29</v>
      </c>
    </row>
    <row r="991" spans="1:16" x14ac:dyDescent="0.25">
      <c r="A991" s="2">
        <v>4</v>
      </c>
      <c r="B991" s="2" t="s">
        <v>3103</v>
      </c>
      <c r="C991" s="2" t="s">
        <v>38</v>
      </c>
      <c r="D991" s="2" t="s">
        <v>39</v>
      </c>
      <c r="E991" s="2" t="s">
        <v>18</v>
      </c>
      <c r="F991" s="2" t="s">
        <v>40</v>
      </c>
      <c r="G991" s="2" t="s">
        <v>41</v>
      </c>
      <c r="H991" s="2" t="s">
        <v>21</v>
      </c>
      <c r="I991" s="2" t="s">
        <v>42</v>
      </c>
      <c r="J991" s="2" t="s">
        <v>29</v>
      </c>
      <c r="K991" s="2" t="s">
        <v>29</v>
      </c>
      <c r="L991" s="2" t="s">
        <v>29</v>
      </c>
      <c r="M991" s="2" t="s">
        <v>29</v>
      </c>
      <c r="N991" s="2" t="s">
        <v>29</v>
      </c>
      <c r="O991" s="2" t="s">
        <v>29</v>
      </c>
      <c r="P991" s="2" t="s">
        <v>29</v>
      </c>
    </row>
    <row r="992" spans="1:16" x14ac:dyDescent="0.25">
      <c r="A992" s="2">
        <v>5</v>
      </c>
      <c r="B992" s="2" t="s">
        <v>3103</v>
      </c>
      <c r="C992" s="2" t="s">
        <v>47</v>
      </c>
      <c r="D992" s="2" t="s">
        <v>48</v>
      </c>
      <c r="E992" s="2" t="s">
        <v>18</v>
      </c>
      <c r="F992" s="2" t="s">
        <v>49</v>
      </c>
      <c r="G992" s="2" t="s">
        <v>36</v>
      </c>
      <c r="H992" s="2" t="s">
        <v>21</v>
      </c>
      <c r="I992" s="2" t="s">
        <v>50</v>
      </c>
      <c r="J992" s="2" t="s">
        <v>29</v>
      </c>
      <c r="K992" s="2" t="s">
        <v>29</v>
      </c>
      <c r="L992" s="2" t="s">
        <v>29</v>
      </c>
      <c r="M992" s="2" t="s">
        <v>29</v>
      </c>
      <c r="N992" s="2" t="s">
        <v>29</v>
      </c>
      <c r="O992" s="2" t="s">
        <v>29</v>
      </c>
      <c r="P992" s="2" t="s">
        <v>29</v>
      </c>
    </row>
    <row r="993" spans="1:16" x14ac:dyDescent="0.25">
      <c r="A993" s="2">
        <v>6</v>
      </c>
      <c r="B993" s="2" t="s">
        <v>3103</v>
      </c>
      <c r="C993" s="2" t="s">
        <v>52</v>
      </c>
      <c r="D993" s="2" t="s">
        <v>53</v>
      </c>
      <c r="E993" s="2" t="s">
        <v>54</v>
      </c>
      <c r="F993" s="2" t="s">
        <v>55</v>
      </c>
      <c r="G993" s="2" t="s">
        <v>41</v>
      </c>
      <c r="H993" s="2" t="s">
        <v>21</v>
      </c>
      <c r="I993" s="2" t="s">
        <v>56</v>
      </c>
      <c r="J993" s="2" t="s">
        <v>29</v>
      </c>
      <c r="K993" s="2" t="s">
        <v>29</v>
      </c>
      <c r="L993" s="2" t="s">
        <v>29</v>
      </c>
      <c r="M993" s="2" t="s">
        <v>29</v>
      </c>
      <c r="N993" s="2" t="s">
        <v>29</v>
      </c>
      <c r="O993" s="2" t="s">
        <v>29</v>
      </c>
      <c r="P993" s="2" t="s">
        <v>29</v>
      </c>
    </row>
    <row r="994" spans="1:16" x14ac:dyDescent="0.25">
      <c r="A994" s="2">
        <v>7</v>
      </c>
      <c r="B994" s="2" t="s">
        <v>3103</v>
      </c>
      <c r="C994" s="2" t="s">
        <v>57</v>
      </c>
      <c r="D994" s="2" t="s">
        <v>58</v>
      </c>
      <c r="E994" s="2" t="s">
        <v>54</v>
      </c>
      <c r="F994" s="2" t="s">
        <v>59</v>
      </c>
      <c r="G994" s="2" t="s">
        <v>36</v>
      </c>
      <c r="H994" s="2" t="s">
        <v>21</v>
      </c>
      <c r="I994" s="2" t="s">
        <v>60</v>
      </c>
      <c r="J994" s="2" t="s">
        <v>29</v>
      </c>
      <c r="K994" s="2" t="s">
        <v>29</v>
      </c>
      <c r="L994" s="2" t="s">
        <v>29</v>
      </c>
      <c r="M994" s="2" t="s">
        <v>29</v>
      </c>
      <c r="N994" s="2" t="s">
        <v>29</v>
      </c>
      <c r="O994" s="2" t="s">
        <v>29</v>
      </c>
      <c r="P994" s="2" t="s">
        <v>29</v>
      </c>
    </row>
    <row r="995" spans="1:16" x14ac:dyDescent="0.25">
      <c r="A995" s="2">
        <v>8</v>
      </c>
      <c r="B995" s="2" t="s">
        <v>3103</v>
      </c>
      <c r="C995" s="2" t="s">
        <v>61</v>
      </c>
      <c r="D995" s="2" t="s">
        <v>62</v>
      </c>
      <c r="E995" s="2" t="s">
        <v>18</v>
      </c>
      <c r="F995" s="2" t="s">
        <v>63</v>
      </c>
      <c r="G995" s="2" t="s">
        <v>64</v>
      </c>
      <c r="H995" s="2" t="s">
        <v>21</v>
      </c>
      <c r="I995" s="2" t="s">
        <v>65</v>
      </c>
      <c r="J995" s="2" t="s">
        <v>23</v>
      </c>
      <c r="K995" s="2" t="s">
        <v>3111</v>
      </c>
      <c r="L995" s="2" t="s">
        <v>67</v>
      </c>
      <c r="M995" s="2" t="s">
        <v>3112</v>
      </c>
      <c r="N995" s="2" t="s">
        <v>3113</v>
      </c>
      <c r="O995" s="2" t="s">
        <v>3114</v>
      </c>
      <c r="P995" s="2" t="s">
        <v>29</v>
      </c>
    </row>
    <row r="996" spans="1:16" x14ac:dyDescent="0.25">
      <c r="A996" s="2">
        <v>9</v>
      </c>
      <c r="B996" s="2" t="s">
        <v>3103</v>
      </c>
      <c r="C996" s="2" t="s">
        <v>61</v>
      </c>
      <c r="D996" s="2" t="s">
        <v>62</v>
      </c>
      <c r="E996" s="2" t="s">
        <v>18</v>
      </c>
      <c r="F996" s="2" t="s">
        <v>63</v>
      </c>
      <c r="G996" s="2" t="s">
        <v>64</v>
      </c>
      <c r="H996" s="2" t="s">
        <v>21</v>
      </c>
      <c r="I996" s="2" t="s">
        <v>65</v>
      </c>
      <c r="J996" s="2" t="s">
        <v>23</v>
      </c>
      <c r="K996" s="2" t="s">
        <v>3115</v>
      </c>
      <c r="L996" s="2" t="s">
        <v>67</v>
      </c>
      <c r="M996" s="2" t="s">
        <v>3116</v>
      </c>
      <c r="N996" s="2" t="s">
        <v>3117</v>
      </c>
      <c r="O996" s="2" t="s">
        <v>3118</v>
      </c>
      <c r="P996" s="2" t="s">
        <v>29</v>
      </c>
    </row>
    <row r="997" spans="1:16" x14ac:dyDescent="0.25">
      <c r="A997" s="2">
        <v>10</v>
      </c>
      <c r="B997" s="2" t="s">
        <v>3103</v>
      </c>
      <c r="C997" s="2" t="s">
        <v>61</v>
      </c>
      <c r="D997" s="2" t="s">
        <v>62</v>
      </c>
      <c r="E997" s="2" t="s">
        <v>18</v>
      </c>
      <c r="F997" s="2" t="s">
        <v>63</v>
      </c>
      <c r="G997" s="2" t="s">
        <v>64</v>
      </c>
      <c r="H997" s="2" t="s">
        <v>21</v>
      </c>
      <c r="I997" s="2" t="s">
        <v>65</v>
      </c>
      <c r="J997" s="2" t="s">
        <v>23</v>
      </c>
      <c r="K997" s="2" t="s">
        <v>3119</v>
      </c>
      <c r="L997" s="2" t="s">
        <v>67</v>
      </c>
      <c r="M997" s="2" t="s">
        <v>3120</v>
      </c>
      <c r="N997" s="2" t="s">
        <v>1277</v>
      </c>
      <c r="O997" s="2" t="s">
        <v>3121</v>
      </c>
      <c r="P997" s="2" t="s">
        <v>29</v>
      </c>
    </row>
    <row r="998" spans="1:16" x14ac:dyDescent="0.25">
      <c r="A998" s="2">
        <v>11</v>
      </c>
      <c r="B998" s="2" t="s">
        <v>3103</v>
      </c>
      <c r="C998" s="2" t="s">
        <v>93</v>
      </c>
      <c r="D998" s="2" t="s">
        <v>94</v>
      </c>
      <c r="E998" s="2" t="s">
        <v>18</v>
      </c>
      <c r="F998" s="2" t="s">
        <v>95</v>
      </c>
      <c r="G998" s="2" t="s">
        <v>64</v>
      </c>
      <c r="H998" s="2" t="s">
        <v>21</v>
      </c>
      <c r="I998" s="2" t="s">
        <v>96</v>
      </c>
      <c r="J998" s="2" t="s">
        <v>51</v>
      </c>
      <c r="K998" s="2" t="s">
        <v>51</v>
      </c>
      <c r="L998" s="2" t="s">
        <v>51</v>
      </c>
      <c r="M998" s="2" t="s">
        <v>51</v>
      </c>
      <c r="N998" s="2" t="s">
        <v>51</v>
      </c>
      <c r="O998" s="2" t="s">
        <v>51</v>
      </c>
      <c r="P998" s="2" t="s">
        <v>51</v>
      </c>
    </row>
    <row r="999" spans="1:16" x14ac:dyDescent="0.25">
      <c r="A999" s="2">
        <v>12</v>
      </c>
      <c r="B999" s="2" t="s">
        <v>3103</v>
      </c>
      <c r="C999" s="2" t="s">
        <v>101</v>
      </c>
      <c r="D999" s="2" t="s">
        <v>102</v>
      </c>
      <c r="E999" s="2" t="s">
        <v>18</v>
      </c>
      <c r="F999" s="2" t="s">
        <v>103</v>
      </c>
      <c r="G999" s="2" t="s">
        <v>41</v>
      </c>
      <c r="H999" s="2" t="s">
        <v>21</v>
      </c>
      <c r="I999" s="2" t="s">
        <v>104</v>
      </c>
      <c r="J999" s="2" t="s">
        <v>29</v>
      </c>
      <c r="K999" s="2" t="s">
        <v>29</v>
      </c>
      <c r="L999" s="2" t="s">
        <v>29</v>
      </c>
      <c r="M999" s="2" t="s">
        <v>29</v>
      </c>
      <c r="N999" s="2" t="s">
        <v>29</v>
      </c>
      <c r="O999" s="2" t="s">
        <v>29</v>
      </c>
      <c r="P999" s="2" t="s">
        <v>29</v>
      </c>
    </row>
    <row r="1000" spans="1:16" x14ac:dyDescent="0.25">
      <c r="A1000" s="2">
        <v>13</v>
      </c>
      <c r="B1000" s="2" t="s">
        <v>3103</v>
      </c>
      <c r="C1000" s="2" t="s">
        <v>109</v>
      </c>
      <c r="D1000" s="2" t="s">
        <v>110</v>
      </c>
      <c r="E1000" s="2" t="s">
        <v>54</v>
      </c>
      <c r="F1000" s="2" t="s">
        <v>111</v>
      </c>
      <c r="G1000" s="2" t="s">
        <v>41</v>
      </c>
      <c r="H1000" s="2" t="s">
        <v>21</v>
      </c>
      <c r="I1000" s="2" t="s">
        <v>112</v>
      </c>
      <c r="J1000" s="2" t="s">
        <v>23</v>
      </c>
      <c r="K1000" s="2" t="s">
        <v>51</v>
      </c>
      <c r="L1000" s="2" t="s">
        <v>51</v>
      </c>
      <c r="M1000" s="2" t="s">
        <v>51</v>
      </c>
      <c r="N1000" s="2" t="s">
        <v>51</v>
      </c>
      <c r="O1000" s="2" t="s">
        <v>51</v>
      </c>
      <c r="P1000" s="2" t="s">
        <v>51</v>
      </c>
    </row>
    <row r="1001" spans="1:16" x14ac:dyDescent="0.25">
      <c r="A1001" s="2">
        <v>14</v>
      </c>
      <c r="B1001" s="2" t="s">
        <v>3103</v>
      </c>
      <c r="C1001" s="2" t="s">
        <v>113</v>
      </c>
      <c r="D1001" s="2" t="s">
        <v>114</v>
      </c>
      <c r="E1001" s="2" t="s">
        <v>54</v>
      </c>
      <c r="F1001" s="2" t="s">
        <v>115</v>
      </c>
      <c r="G1001" s="2" t="s">
        <v>36</v>
      </c>
      <c r="H1001" s="2" t="s">
        <v>21</v>
      </c>
      <c r="I1001" s="2" t="s">
        <v>116</v>
      </c>
      <c r="J1001" s="2" t="s">
        <v>29</v>
      </c>
      <c r="K1001" s="2" t="s">
        <v>29</v>
      </c>
      <c r="L1001" s="2" t="s">
        <v>29</v>
      </c>
      <c r="M1001" s="2" t="s">
        <v>29</v>
      </c>
      <c r="N1001" s="2" t="s">
        <v>29</v>
      </c>
      <c r="O1001" s="2" t="s">
        <v>29</v>
      </c>
      <c r="P1001" s="2" t="s">
        <v>29</v>
      </c>
    </row>
    <row r="1002" spans="1:16" x14ac:dyDescent="0.25">
      <c r="A1002" s="2">
        <v>15</v>
      </c>
      <c r="B1002" s="2" t="s">
        <v>3103</v>
      </c>
      <c r="C1002" s="2" t="s">
        <v>117</v>
      </c>
      <c r="D1002" s="2" t="s">
        <v>118</v>
      </c>
      <c r="E1002" s="2" t="s">
        <v>18</v>
      </c>
      <c r="F1002" s="2" t="s">
        <v>119</v>
      </c>
      <c r="G1002" s="2" t="s">
        <v>41</v>
      </c>
      <c r="H1002" s="2" t="s">
        <v>21</v>
      </c>
      <c r="I1002" s="2" t="s">
        <v>120</v>
      </c>
      <c r="J1002" s="2" t="s">
        <v>23</v>
      </c>
      <c r="K1002" s="2" t="s">
        <v>3122</v>
      </c>
      <c r="L1002" s="2" t="s">
        <v>29</v>
      </c>
      <c r="M1002" s="2" t="s">
        <v>3123</v>
      </c>
      <c r="N1002" s="2" t="s">
        <v>3124</v>
      </c>
      <c r="O1002" s="2" t="s">
        <v>533</v>
      </c>
      <c r="P1002" s="2" t="s">
        <v>29</v>
      </c>
    </row>
    <row r="1003" spans="1:16" x14ac:dyDescent="0.25">
      <c r="A1003" s="2">
        <v>16</v>
      </c>
      <c r="B1003" s="2" t="s">
        <v>3103</v>
      </c>
      <c r="C1003" s="2" t="s">
        <v>125</v>
      </c>
      <c r="D1003" s="2" t="s">
        <v>126</v>
      </c>
      <c r="E1003" s="2" t="s">
        <v>18</v>
      </c>
      <c r="F1003" s="2" t="s">
        <v>127</v>
      </c>
      <c r="G1003" s="2" t="s">
        <v>36</v>
      </c>
      <c r="H1003" s="2" t="s">
        <v>21</v>
      </c>
      <c r="I1003" s="2" t="s">
        <v>128</v>
      </c>
      <c r="J1003" s="2" t="s">
        <v>29</v>
      </c>
      <c r="K1003" s="2" t="s">
        <v>29</v>
      </c>
      <c r="L1003" s="2" t="s">
        <v>29</v>
      </c>
      <c r="M1003" s="2" t="s">
        <v>29</v>
      </c>
      <c r="N1003" s="2" t="s">
        <v>29</v>
      </c>
      <c r="O1003" s="2" t="s">
        <v>29</v>
      </c>
      <c r="P1003" s="2" t="s">
        <v>29</v>
      </c>
    </row>
    <row r="1004" spans="1:16" x14ac:dyDescent="0.25">
      <c r="A1004" s="2">
        <v>17</v>
      </c>
      <c r="B1004" s="2" t="s">
        <v>3103</v>
      </c>
      <c r="C1004" s="2" t="s">
        <v>129</v>
      </c>
      <c r="D1004" s="2" t="s">
        <v>130</v>
      </c>
      <c r="E1004" s="2" t="s">
        <v>54</v>
      </c>
      <c r="F1004" s="2" t="s">
        <v>131</v>
      </c>
      <c r="G1004" s="2" t="s">
        <v>132</v>
      </c>
      <c r="H1004" s="2" t="s">
        <v>21</v>
      </c>
      <c r="I1004" s="2" t="s">
        <v>133</v>
      </c>
      <c r="J1004" s="2" t="s">
        <v>51</v>
      </c>
      <c r="K1004" s="2" t="s">
        <v>51</v>
      </c>
      <c r="L1004" s="2" t="s">
        <v>51</v>
      </c>
      <c r="M1004" s="2" t="s">
        <v>51</v>
      </c>
      <c r="N1004" s="2" t="s">
        <v>51</v>
      </c>
      <c r="O1004" s="2" t="s">
        <v>51</v>
      </c>
      <c r="P1004" s="2" t="s">
        <v>51</v>
      </c>
    </row>
    <row r="1005" spans="1:16" x14ac:dyDescent="0.25">
      <c r="A1005" s="2">
        <v>18</v>
      </c>
      <c r="B1005" s="2" t="s">
        <v>3103</v>
      </c>
      <c r="C1005" s="2" t="s">
        <v>134</v>
      </c>
      <c r="D1005" s="2" t="s">
        <v>135</v>
      </c>
      <c r="E1005" s="2" t="s">
        <v>54</v>
      </c>
      <c r="F1005" s="2" t="s">
        <v>136</v>
      </c>
      <c r="G1005" s="2" t="s">
        <v>137</v>
      </c>
      <c r="H1005" s="2" t="s">
        <v>21</v>
      </c>
      <c r="I1005" s="2" t="s">
        <v>138</v>
      </c>
      <c r="J1005" s="2" t="s">
        <v>51</v>
      </c>
      <c r="K1005" s="2" t="s">
        <v>51</v>
      </c>
      <c r="L1005" s="2" t="s">
        <v>51</v>
      </c>
      <c r="M1005" s="2" t="s">
        <v>51</v>
      </c>
      <c r="N1005" s="2" t="s">
        <v>51</v>
      </c>
      <c r="O1005" s="2" t="s">
        <v>51</v>
      </c>
      <c r="P1005" s="2" t="s">
        <v>51</v>
      </c>
    </row>
    <row r="1006" spans="1:16" x14ac:dyDescent="0.25">
      <c r="A1006" s="2">
        <v>19</v>
      </c>
      <c r="B1006" s="2" t="s">
        <v>3103</v>
      </c>
      <c r="C1006" s="2" t="s">
        <v>139</v>
      </c>
      <c r="D1006" s="2" t="s">
        <v>140</v>
      </c>
      <c r="E1006" s="2" t="s">
        <v>54</v>
      </c>
      <c r="F1006" s="2" t="s">
        <v>141</v>
      </c>
      <c r="G1006" s="2" t="s">
        <v>41</v>
      </c>
      <c r="H1006" s="2" t="s">
        <v>21</v>
      </c>
      <c r="I1006" s="2" t="s">
        <v>142</v>
      </c>
      <c r="J1006" s="2" t="s">
        <v>29</v>
      </c>
      <c r="K1006" s="2" t="s">
        <v>29</v>
      </c>
      <c r="L1006" s="2" t="s">
        <v>29</v>
      </c>
      <c r="M1006" s="2" t="s">
        <v>29</v>
      </c>
      <c r="N1006" s="2" t="s">
        <v>29</v>
      </c>
      <c r="O1006" s="2" t="s">
        <v>29</v>
      </c>
      <c r="P1006" s="2" t="s">
        <v>29</v>
      </c>
    </row>
    <row r="1007" spans="1:16" x14ac:dyDescent="0.25">
      <c r="A1007" s="2">
        <v>20</v>
      </c>
      <c r="B1007" s="2" t="s">
        <v>3103</v>
      </c>
      <c r="C1007" s="2" t="s">
        <v>143</v>
      </c>
      <c r="D1007" s="2" t="s">
        <v>144</v>
      </c>
      <c r="E1007" s="2" t="s">
        <v>54</v>
      </c>
      <c r="F1007" s="2" t="s">
        <v>145</v>
      </c>
      <c r="G1007" s="2" t="s">
        <v>137</v>
      </c>
      <c r="H1007" s="2" t="s">
        <v>21</v>
      </c>
      <c r="I1007" s="2" t="s">
        <v>138</v>
      </c>
      <c r="J1007" s="2" t="s">
        <v>23</v>
      </c>
      <c r="K1007" s="2" t="s">
        <v>3125</v>
      </c>
      <c r="L1007" s="2" t="s">
        <v>67</v>
      </c>
      <c r="M1007" s="2" t="s">
        <v>3126</v>
      </c>
      <c r="N1007" s="2" t="s">
        <v>858</v>
      </c>
      <c r="O1007" s="2" t="s">
        <v>859</v>
      </c>
      <c r="P1007" s="2" t="s">
        <v>29</v>
      </c>
    </row>
    <row r="1008" spans="1:16" x14ac:dyDescent="0.25">
      <c r="A1008" s="2">
        <v>21</v>
      </c>
      <c r="B1008" s="2" t="s">
        <v>3103</v>
      </c>
      <c r="C1008" s="2" t="s">
        <v>150</v>
      </c>
      <c r="D1008" s="2" t="s">
        <v>151</v>
      </c>
      <c r="E1008" s="2" t="s">
        <v>54</v>
      </c>
      <c r="F1008" s="2" t="s">
        <v>152</v>
      </c>
      <c r="G1008" s="2" t="s">
        <v>132</v>
      </c>
      <c r="H1008" s="2" t="s">
        <v>132</v>
      </c>
      <c r="I1008" s="2" t="s">
        <v>153</v>
      </c>
      <c r="J1008" s="2" t="s">
        <v>23</v>
      </c>
      <c r="K1008" s="2" t="s">
        <v>3127</v>
      </c>
      <c r="L1008" s="2" t="s">
        <v>155</v>
      </c>
      <c r="M1008" s="2" t="s">
        <v>3128</v>
      </c>
      <c r="N1008" s="2" t="s">
        <v>3129</v>
      </c>
      <c r="O1008" s="2" t="s">
        <v>483</v>
      </c>
      <c r="P1008" s="2" t="s">
        <v>29</v>
      </c>
    </row>
    <row r="1009" spans="1:16" x14ac:dyDescent="0.25">
      <c r="A1009" s="2">
        <v>22</v>
      </c>
      <c r="B1009" s="2" t="s">
        <v>3103</v>
      </c>
      <c r="C1009" s="2" t="s">
        <v>162</v>
      </c>
      <c r="D1009" s="2" t="s">
        <v>163</v>
      </c>
      <c r="E1009" s="2" t="s">
        <v>54</v>
      </c>
      <c r="F1009" s="2" t="s">
        <v>164</v>
      </c>
      <c r="G1009" s="2" t="s">
        <v>165</v>
      </c>
      <c r="H1009" s="2" t="s">
        <v>21</v>
      </c>
      <c r="I1009" s="2" t="s">
        <v>166</v>
      </c>
      <c r="J1009" s="2" t="s">
        <v>51</v>
      </c>
      <c r="K1009" s="2" t="s">
        <v>51</v>
      </c>
      <c r="L1009" s="2" t="s">
        <v>51</v>
      </c>
      <c r="M1009" s="2" t="s">
        <v>51</v>
      </c>
      <c r="N1009" s="2" t="s">
        <v>51</v>
      </c>
      <c r="O1009" s="2" t="s">
        <v>51</v>
      </c>
      <c r="P1009" s="2" t="s">
        <v>51</v>
      </c>
    </row>
    <row r="1010" spans="1:16" x14ac:dyDescent="0.25">
      <c r="A1010" s="2">
        <v>23</v>
      </c>
      <c r="B1010" s="2" t="s">
        <v>3103</v>
      </c>
      <c r="C1010" s="2" t="s">
        <v>167</v>
      </c>
      <c r="D1010" s="2" t="s">
        <v>168</v>
      </c>
      <c r="E1010" s="2" t="s">
        <v>54</v>
      </c>
      <c r="F1010" s="2" t="s">
        <v>169</v>
      </c>
      <c r="G1010" s="2" t="s">
        <v>170</v>
      </c>
      <c r="H1010" s="2" t="s">
        <v>21</v>
      </c>
      <c r="I1010" s="2" t="s">
        <v>171</v>
      </c>
      <c r="J1010" s="2" t="s">
        <v>29</v>
      </c>
      <c r="K1010" s="2" t="s">
        <v>29</v>
      </c>
      <c r="L1010" s="2" t="s">
        <v>29</v>
      </c>
      <c r="M1010" s="2" t="s">
        <v>29</v>
      </c>
      <c r="N1010" s="2" t="s">
        <v>29</v>
      </c>
      <c r="O1010" s="2" t="s">
        <v>29</v>
      </c>
      <c r="P1010" s="2" t="s">
        <v>29</v>
      </c>
    </row>
    <row r="1011" spans="1:16" x14ac:dyDescent="0.25">
      <c r="A1011" s="2">
        <v>24</v>
      </c>
      <c r="B1011" s="2" t="s">
        <v>3103</v>
      </c>
      <c r="C1011" s="2" t="s">
        <v>172</v>
      </c>
      <c r="D1011" s="2" t="s">
        <v>173</v>
      </c>
      <c r="E1011" s="2" t="s">
        <v>18</v>
      </c>
      <c r="F1011" s="2" t="s">
        <v>174</v>
      </c>
      <c r="G1011" s="2" t="s">
        <v>175</v>
      </c>
      <c r="H1011" s="2" t="s">
        <v>21</v>
      </c>
      <c r="I1011" s="2" t="s">
        <v>176</v>
      </c>
      <c r="J1011" s="2" t="s">
        <v>51</v>
      </c>
      <c r="K1011" s="2" t="s">
        <v>51</v>
      </c>
      <c r="L1011" s="2" t="s">
        <v>51</v>
      </c>
      <c r="M1011" s="2" t="s">
        <v>51</v>
      </c>
      <c r="N1011" s="2" t="s">
        <v>51</v>
      </c>
      <c r="O1011" s="2" t="s">
        <v>51</v>
      </c>
      <c r="P1011" s="2" t="s">
        <v>51</v>
      </c>
    </row>
    <row r="1012" spans="1:16" x14ac:dyDescent="0.25">
      <c r="A1012" s="2">
        <v>25</v>
      </c>
      <c r="B1012" s="2" t="s">
        <v>3103</v>
      </c>
      <c r="C1012" s="2" t="s">
        <v>177</v>
      </c>
      <c r="D1012" s="2" t="s">
        <v>178</v>
      </c>
      <c r="E1012" s="2" t="s">
        <v>18</v>
      </c>
      <c r="F1012" s="2" t="s">
        <v>179</v>
      </c>
      <c r="G1012" s="2" t="s">
        <v>175</v>
      </c>
      <c r="H1012" s="2" t="s">
        <v>21</v>
      </c>
      <c r="I1012" s="2" t="s">
        <v>180</v>
      </c>
      <c r="J1012" s="2" t="s">
        <v>51</v>
      </c>
      <c r="K1012" s="2" t="s">
        <v>51</v>
      </c>
      <c r="L1012" s="2" t="s">
        <v>51</v>
      </c>
      <c r="M1012" s="2" t="s">
        <v>51</v>
      </c>
      <c r="N1012" s="2" t="s">
        <v>51</v>
      </c>
      <c r="O1012" s="2" t="s">
        <v>51</v>
      </c>
      <c r="P1012" s="2" t="s">
        <v>51</v>
      </c>
    </row>
    <row r="1013" spans="1:16" x14ac:dyDescent="0.25">
      <c r="A1013" s="2">
        <v>26</v>
      </c>
      <c r="B1013" s="2" t="s">
        <v>3103</v>
      </c>
      <c r="C1013" s="2" t="s">
        <v>181</v>
      </c>
      <c r="D1013" s="2" t="s">
        <v>182</v>
      </c>
      <c r="E1013" s="2" t="s">
        <v>18</v>
      </c>
      <c r="F1013" s="2" t="s">
        <v>183</v>
      </c>
      <c r="G1013" s="2" t="s">
        <v>175</v>
      </c>
      <c r="H1013" s="2" t="s">
        <v>21</v>
      </c>
      <c r="I1013" s="2" t="s">
        <v>184</v>
      </c>
      <c r="J1013" s="2" t="s">
        <v>29</v>
      </c>
      <c r="K1013" s="2" t="s">
        <v>29</v>
      </c>
      <c r="L1013" s="2" t="s">
        <v>29</v>
      </c>
      <c r="M1013" s="2" t="s">
        <v>29</v>
      </c>
      <c r="N1013" s="2" t="s">
        <v>29</v>
      </c>
      <c r="O1013" s="2" t="s">
        <v>29</v>
      </c>
      <c r="P1013" s="2" t="s">
        <v>29</v>
      </c>
    </row>
    <row r="1014" spans="1:16" x14ac:dyDescent="0.25">
      <c r="A1014" s="2">
        <v>27</v>
      </c>
      <c r="B1014" s="2" t="s">
        <v>3103</v>
      </c>
      <c r="C1014" s="2" t="s">
        <v>185</v>
      </c>
      <c r="D1014" s="2" t="s">
        <v>186</v>
      </c>
      <c r="E1014" s="2" t="s">
        <v>18</v>
      </c>
      <c r="F1014" s="2" t="s">
        <v>187</v>
      </c>
      <c r="G1014" s="2" t="s">
        <v>36</v>
      </c>
      <c r="H1014" s="2" t="s">
        <v>21</v>
      </c>
      <c r="I1014" s="2" t="s">
        <v>188</v>
      </c>
      <c r="J1014" s="2" t="s">
        <v>29</v>
      </c>
      <c r="K1014" s="2" t="s">
        <v>29</v>
      </c>
      <c r="L1014" s="2" t="s">
        <v>29</v>
      </c>
      <c r="M1014" s="2" t="s">
        <v>29</v>
      </c>
      <c r="N1014" s="2" t="s">
        <v>29</v>
      </c>
      <c r="O1014" s="2" t="s">
        <v>29</v>
      </c>
      <c r="P1014" s="2" t="s">
        <v>29</v>
      </c>
    </row>
    <row r="1015" spans="1:16" x14ac:dyDescent="0.25">
      <c r="A1015" s="2">
        <v>28</v>
      </c>
      <c r="B1015" s="2" t="s">
        <v>3103</v>
      </c>
      <c r="C1015" s="2" t="s">
        <v>189</v>
      </c>
      <c r="D1015" s="2" t="s">
        <v>190</v>
      </c>
      <c r="E1015" s="2" t="s">
        <v>18</v>
      </c>
      <c r="F1015" s="2" t="s">
        <v>191</v>
      </c>
      <c r="G1015" s="2" t="s">
        <v>192</v>
      </c>
      <c r="H1015" s="2" t="s">
        <v>21</v>
      </c>
      <c r="I1015" s="2" t="s">
        <v>193</v>
      </c>
      <c r="J1015" s="2" t="s">
        <v>29</v>
      </c>
      <c r="K1015" s="2" t="s">
        <v>29</v>
      </c>
      <c r="L1015" s="2" t="s">
        <v>29</v>
      </c>
      <c r="M1015" s="2" t="s">
        <v>29</v>
      </c>
      <c r="N1015" s="2" t="s">
        <v>29</v>
      </c>
      <c r="O1015" s="2" t="s">
        <v>29</v>
      </c>
      <c r="P1015" s="2" t="s">
        <v>29</v>
      </c>
    </row>
    <row r="1016" spans="1:16" x14ac:dyDescent="0.25">
      <c r="A1016" s="2">
        <v>29</v>
      </c>
      <c r="B1016" s="2" t="s">
        <v>3103</v>
      </c>
      <c r="C1016" s="2" t="s">
        <v>194</v>
      </c>
      <c r="D1016" s="2" t="s">
        <v>195</v>
      </c>
      <c r="E1016" s="2" t="s">
        <v>18</v>
      </c>
      <c r="F1016" s="2" t="s">
        <v>196</v>
      </c>
      <c r="G1016" s="2" t="s">
        <v>41</v>
      </c>
      <c r="H1016" s="2" t="s">
        <v>21</v>
      </c>
      <c r="I1016" s="2" t="s">
        <v>197</v>
      </c>
      <c r="J1016" s="2" t="s">
        <v>29</v>
      </c>
      <c r="K1016" s="2" t="s">
        <v>29</v>
      </c>
      <c r="L1016" s="2" t="s">
        <v>29</v>
      </c>
      <c r="M1016" s="2" t="s">
        <v>29</v>
      </c>
      <c r="N1016" s="2" t="s">
        <v>29</v>
      </c>
      <c r="O1016" s="2" t="s">
        <v>29</v>
      </c>
      <c r="P1016" s="2" t="s">
        <v>29</v>
      </c>
    </row>
    <row r="1017" spans="1:16" x14ac:dyDescent="0.25">
      <c r="A1017" s="2">
        <v>30</v>
      </c>
      <c r="B1017" s="2" t="s">
        <v>3103</v>
      </c>
      <c r="C1017" s="2" t="s">
        <v>198</v>
      </c>
      <c r="D1017" s="2" t="s">
        <v>199</v>
      </c>
      <c r="E1017" s="2" t="s">
        <v>18</v>
      </c>
      <c r="F1017" s="2" t="s">
        <v>200</v>
      </c>
      <c r="G1017" s="2" t="s">
        <v>36</v>
      </c>
      <c r="H1017" s="2" t="s">
        <v>21</v>
      </c>
      <c r="I1017" s="2" t="s">
        <v>201</v>
      </c>
      <c r="J1017" s="2" t="s">
        <v>51</v>
      </c>
      <c r="K1017" s="2" t="s">
        <v>51</v>
      </c>
      <c r="L1017" s="2" t="s">
        <v>51</v>
      </c>
      <c r="M1017" s="2" t="s">
        <v>51</v>
      </c>
      <c r="N1017" s="2" t="s">
        <v>51</v>
      </c>
      <c r="O1017" s="2" t="s">
        <v>51</v>
      </c>
      <c r="P1017" s="2" t="s">
        <v>51</v>
      </c>
    </row>
    <row r="1018" spans="1:16" x14ac:dyDescent="0.25">
      <c r="A1018" s="2">
        <v>31</v>
      </c>
      <c r="B1018" s="2" t="s">
        <v>3103</v>
      </c>
      <c r="C1018" s="2" t="s">
        <v>202</v>
      </c>
      <c r="D1018" s="2" t="s">
        <v>203</v>
      </c>
      <c r="E1018" s="2" t="s">
        <v>18</v>
      </c>
      <c r="F1018" s="2" t="s">
        <v>204</v>
      </c>
      <c r="G1018" s="2" t="s">
        <v>64</v>
      </c>
      <c r="H1018" s="2" t="s">
        <v>21</v>
      </c>
      <c r="I1018" s="2" t="s">
        <v>205</v>
      </c>
      <c r="J1018" s="2" t="s">
        <v>23</v>
      </c>
      <c r="K1018" s="2" t="s">
        <v>3130</v>
      </c>
      <c r="L1018" s="2" t="s">
        <v>67</v>
      </c>
      <c r="M1018" s="2" t="s">
        <v>3131</v>
      </c>
      <c r="N1018" s="2" t="s">
        <v>3132</v>
      </c>
      <c r="O1018" s="2" t="s">
        <v>3133</v>
      </c>
      <c r="P1018" s="2" t="s">
        <v>29</v>
      </c>
    </row>
    <row r="1019" spans="1:16" x14ac:dyDescent="0.25">
      <c r="A1019" s="2">
        <v>32</v>
      </c>
      <c r="B1019" s="2" t="s">
        <v>3103</v>
      </c>
      <c r="C1019" s="2" t="s">
        <v>210</v>
      </c>
      <c r="D1019" s="2" t="s">
        <v>211</v>
      </c>
      <c r="E1019" s="2" t="s">
        <v>18</v>
      </c>
      <c r="F1019" s="2" t="s">
        <v>212</v>
      </c>
      <c r="G1019" s="2" t="s">
        <v>213</v>
      </c>
      <c r="H1019" s="2" t="s">
        <v>21</v>
      </c>
      <c r="I1019" s="2" t="s">
        <v>214</v>
      </c>
      <c r="J1019" s="2" t="s">
        <v>51</v>
      </c>
      <c r="K1019" s="2" t="s">
        <v>51</v>
      </c>
      <c r="L1019" s="2" t="s">
        <v>51</v>
      </c>
      <c r="M1019" s="2" t="s">
        <v>51</v>
      </c>
      <c r="N1019" s="2" t="s">
        <v>51</v>
      </c>
      <c r="O1019" s="2" t="s">
        <v>51</v>
      </c>
      <c r="P1019" s="2" t="s">
        <v>51</v>
      </c>
    </row>
    <row r="1020" spans="1:16" x14ac:dyDescent="0.25">
      <c r="A1020" s="2">
        <v>33</v>
      </c>
      <c r="B1020" s="2" t="s">
        <v>3103</v>
      </c>
      <c r="C1020" s="2" t="s">
        <v>219</v>
      </c>
      <c r="D1020" s="2" t="s">
        <v>220</v>
      </c>
      <c r="E1020" s="2" t="s">
        <v>18</v>
      </c>
      <c r="F1020" s="2" t="s">
        <v>221</v>
      </c>
      <c r="G1020" s="2" t="s">
        <v>64</v>
      </c>
      <c r="H1020" s="2" t="s">
        <v>21</v>
      </c>
      <c r="I1020" s="2" t="s">
        <v>222</v>
      </c>
      <c r="J1020" s="2" t="s">
        <v>23</v>
      </c>
      <c r="K1020" s="2" t="s">
        <v>3134</v>
      </c>
      <c r="L1020" s="2" t="s">
        <v>67</v>
      </c>
      <c r="M1020" s="2" t="s">
        <v>3135</v>
      </c>
      <c r="N1020" s="2" t="s">
        <v>3136</v>
      </c>
      <c r="O1020" s="2" t="s">
        <v>3137</v>
      </c>
      <c r="P1020" s="2" t="s">
        <v>29</v>
      </c>
    </row>
    <row r="1021" spans="1:16" x14ac:dyDescent="0.25">
      <c r="A1021" s="2">
        <v>34</v>
      </c>
      <c r="B1021" s="2" t="s">
        <v>3103</v>
      </c>
      <c r="C1021" s="2" t="s">
        <v>219</v>
      </c>
      <c r="D1021" s="2" t="s">
        <v>220</v>
      </c>
      <c r="E1021" s="2" t="s">
        <v>18</v>
      </c>
      <c r="F1021" s="2" t="s">
        <v>221</v>
      </c>
      <c r="G1021" s="2" t="s">
        <v>64</v>
      </c>
      <c r="H1021" s="2" t="s">
        <v>21</v>
      </c>
      <c r="I1021" s="2" t="s">
        <v>222</v>
      </c>
      <c r="J1021" s="2" t="s">
        <v>23</v>
      </c>
      <c r="K1021" s="2" t="s">
        <v>3138</v>
      </c>
      <c r="L1021" s="2" t="s">
        <v>67</v>
      </c>
      <c r="M1021" s="2" t="s">
        <v>3139</v>
      </c>
      <c r="N1021" s="2" t="s">
        <v>3140</v>
      </c>
      <c r="O1021" s="2" t="s">
        <v>3141</v>
      </c>
      <c r="P1021" s="2" t="s">
        <v>29</v>
      </c>
    </row>
    <row r="1022" spans="1:16" x14ac:dyDescent="0.25">
      <c r="A1022" s="2">
        <v>35</v>
      </c>
      <c r="B1022" s="2" t="s">
        <v>3103</v>
      </c>
      <c r="C1022" s="2" t="s">
        <v>227</v>
      </c>
      <c r="D1022" s="2" t="s">
        <v>228</v>
      </c>
      <c r="E1022" s="2" t="s">
        <v>54</v>
      </c>
      <c r="F1022" s="2" t="s">
        <v>229</v>
      </c>
      <c r="G1022" s="2" t="s">
        <v>36</v>
      </c>
      <c r="H1022" s="2" t="s">
        <v>21</v>
      </c>
      <c r="I1022" s="2" t="s">
        <v>230</v>
      </c>
      <c r="J1022" s="2" t="s">
        <v>29</v>
      </c>
      <c r="K1022" s="2" t="s">
        <v>29</v>
      </c>
      <c r="L1022" s="2" t="s">
        <v>29</v>
      </c>
      <c r="M1022" s="2" t="s">
        <v>29</v>
      </c>
      <c r="N1022" s="2" t="s">
        <v>29</v>
      </c>
      <c r="O1022" s="2" t="s">
        <v>29</v>
      </c>
      <c r="P1022" s="2" t="s">
        <v>29</v>
      </c>
    </row>
    <row r="1023" spans="1:16" x14ac:dyDescent="0.25">
      <c r="A1023" s="2">
        <v>36</v>
      </c>
      <c r="B1023" s="2" t="s">
        <v>3103</v>
      </c>
      <c r="C1023" s="2" t="s">
        <v>231</v>
      </c>
      <c r="D1023" s="2" t="s">
        <v>232</v>
      </c>
      <c r="E1023" s="2" t="s">
        <v>54</v>
      </c>
      <c r="F1023" s="2" t="s">
        <v>233</v>
      </c>
      <c r="G1023" s="2" t="s">
        <v>20</v>
      </c>
      <c r="H1023" s="2" t="s">
        <v>21</v>
      </c>
      <c r="I1023" s="2" t="s">
        <v>234</v>
      </c>
      <c r="J1023" s="2" t="s">
        <v>51</v>
      </c>
      <c r="K1023" s="2" t="s">
        <v>51</v>
      </c>
      <c r="L1023" s="2" t="s">
        <v>51</v>
      </c>
      <c r="M1023" s="2" t="s">
        <v>51</v>
      </c>
      <c r="N1023" s="2" t="s">
        <v>51</v>
      </c>
      <c r="O1023" s="2" t="s">
        <v>51</v>
      </c>
      <c r="P1023" s="2" t="s">
        <v>51</v>
      </c>
    </row>
    <row r="1024" spans="1:16" x14ac:dyDescent="0.25">
      <c r="A1024" s="2">
        <v>37</v>
      </c>
      <c r="B1024" s="2" t="s">
        <v>3103</v>
      </c>
      <c r="C1024" s="2" t="s">
        <v>235</v>
      </c>
      <c r="D1024" s="2" t="s">
        <v>236</v>
      </c>
      <c r="E1024" s="2" t="s">
        <v>54</v>
      </c>
      <c r="F1024" s="2" t="s">
        <v>237</v>
      </c>
      <c r="G1024" s="2" t="s">
        <v>41</v>
      </c>
      <c r="H1024" s="2" t="s">
        <v>21</v>
      </c>
      <c r="I1024" s="2" t="s">
        <v>238</v>
      </c>
      <c r="J1024" s="2" t="s">
        <v>23</v>
      </c>
      <c r="K1024" s="2" t="s">
        <v>3142</v>
      </c>
      <c r="L1024" s="2" t="s">
        <v>237</v>
      </c>
      <c r="M1024" s="2" t="s">
        <v>3143</v>
      </c>
      <c r="N1024" s="2" t="s">
        <v>241</v>
      </c>
      <c r="O1024" s="2" t="s">
        <v>628</v>
      </c>
      <c r="P1024" s="2" t="s">
        <v>29</v>
      </c>
    </row>
    <row r="1025" spans="1:16" x14ac:dyDescent="0.25">
      <c r="A1025" s="2">
        <v>38</v>
      </c>
      <c r="B1025" s="2" t="s">
        <v>3103</v>
      </c>
      <c r="C1025" s="2" t="s">
        <v>243</v>
      </c>
      <c r="D1025" s="2" t="s">
        <v>244</v>
      </c>
      <c r="E1025" s="2" t="s">
        <v>18</v>
      </c>
      <c r="F1025" s="2" t="s">
        <v>245</v>
      </c>
      <c r="G1025" s="2" t="s">
        <v>246</v>
      </c>
      <c r="H1025" s="2" t="s">
        <v>247</v>
      </c>
      <c r="I1025" s="2" t="s">
        <v>248</v>
      </c>
      <c r="J1025" s="2" t="s">
        <v>29</v>
      </c>
      <c r="K1025" s="2" t="s">
        <v>29</v>
      </c>
      <c r="L1025" s="2" t="s">
        <v>29</v>
      </c>
      <c r="M1025" s="2" t="s">
        <v>29</v>
      </c>
      <c r="N1025" s="2" t="s">
        <v>29</v>
      </c>
      <c r="O1025" s="2" t="s">
        <v>29</v>
      </c>
      <c r="P1025" s="2" t="s">
        <v>29</v>
      </c>
    </row>
    <row r="1026" spans="1:16" x14ac:dyDescent="0.25">
      <c r="A1026" s="2">
        <v>39</v>
      </c>
      <c r="B1026" s="2" t="s">
        <v>3103</v>
      </c>
      <c r="C1026" s="2" t="s">
        <v>249</v>
      </c>
      <c r="D1026" s="2" t="s">
        <v>250</v>
      </c>
      <c r="E1026" s="2" t="s">
        <v>18</v>
      </c>
      <c r="F1026" s="2" t="s">
        <v>251</v>
      </c>
      <c r="G1026" s="2" t="s">
        <v>246</v>
      </c>
      <c r="H1026" s="2" t="s">
        <v>247</v>
      </c>
      <c r="I1026" s="2" t="s">
        <v>252</v>
      </c>
      <c r="J1026" s="2" t="s">
        <v>29</v>
      </c>
      <c r="K1026" s="2" t="s">
        <v>29</v>
      </c>
      <c r="L1026" s="2" t="s">
        <v>29</v>
      </c>
      <c r="M1026" s="2" t="s">
        <v>29</v>
      </c>
      <c r="N1026" s="2" t="s">
        <v>29</v>
      </c>
      <c r="O1026" s="2" t="s">
        <v>29</v>
      </c>
      <c r="P1026" s="2" t="s">
        <v>29</v>
      </c>
    </row>
    <row r="1027" spans="1:16" x14ac:dyDescent="0.25">
      <c r="A1027" s="2">
        <v>40</v>
      </c>
      <c r="B1027" s="2" t="s">
        <v>3103</v>
      </c>
      <c r="C1027" s="2" t="s">
        <v>253</v>
      </c>
      <c r="D1027" s="2" t="s">
        <v>254</v>
      </c>
      <c r="E1027" s="2" t="s">
        <v>18</v>
      </c>
      <c r="F1027" s="2" t="s">
        <v>255</v>
      </c>
      <c r="G1027" s="2" t="s">
        <v>36</v>
      </c>
      <c r="H1027" s="2" t="s">
        <v>21</v>
      </c>
      <c r="I1027" s="2" t="s">
        <v>256</v>
      </c>
      <c r="J1027" s="2" t="s">
        <v>29</v>
      </c>
      <c r="K1027" s="2" t="s">
        <v>29</v>
      </c>
      <c r="L1027" s="2" t="s">
        <v>29</v>
      </c>
      <c r="M1027" s="2" t="s">
        <v>29</v>
      </c>
      <c r="N1027" s="2" t="s">
        <v>29</v>
      </c>
      <c r="O1027" s="2" t="s">
        <v>29</v>
      </c>
      <c r="P1027" s="2" t="s">
        <v>29</v>
      </c>
    </row>
    <row r="1028" spans="1:16" x14ac:dyDescent="0.25">
      <c r="A1028" s="2">
        <v>41</v>
      </c>
      <c r="B1028" s="2" t="s">
        <v>3103</v>
      </c>
      <c r="C1028" s="2" t="s">
        <v>257</v>
      </c>
      <c r="D1028" s="2" t="s">
        <v>258</v>
      </c>
      <c r="E1028" s="2" t="s">
        <v>18</v>
      </c>
      <c r="F1028" s="2" t="s">
        <v>259</v>
      </c>
      <c r="G1028" s="2" t="s">
        <v>246</v>
      </c>
      <c r="H1028" s="2" t="s">
        <v>21</v>
      </c>
      <c r="I1028" s="2" t="s">
        <v>260</v>
      </c>
      <c r="J1028" s="2" t="s">
        <v>29</v>
      </c>
      <c r="K1028" s="2" t="s">
        <v>29</v>
      </c>
      <c r="L1028" s="2" t="s">
        <v>29</v>
      </c>
      <c r="M1028" s="2" t="s">
        <v>29</v>
      </c>
      <c r="N1028" s="2" t="s">
        <v>29</v>
      </c>
      <c r="O1028" s="2" t="s">
        <v>29</v>
      </c>
      <c r="P1028" s="2" t="s">
        <v>29</v>
      </c>
    </row>
    <row r="1029" spans="1:16" x14ac:dyDescent="0.25">
      <c r="A1029" s="2">
        <v>42</v>
      </c>
      <c r="B1029" s="2" t="s">
        <v>3103</v>
      </c>
      <c r="C1029" s="2" t="s">
        <v>261</v>
      </c>
      <c r="D1029" s="2" t="s">
        <v>262</v>
      </c>
      <c r="E1029" s="2" t="s">
        <v>18</v>
      </c>
      <c r="F1029" s="2" t="s">
        <v>263</v>
      </c>
      <c r="G1029" s="2" t="s">
        <v>264</v>
      </c>
      <c r="H1029" s="2" t="s">
        <v>21</v>
      </c>
      <c r="I1029" s="2" t="s">
        <v>265</v>
      </c>
      <c r="J1029" s="2" t="s">
        <v>51</v>
      </c>
      <c r="K1029" s="2" t="s">
        <v>51</v>
      </c>
      <c r="L1029" s="2" t="s">
        <v>51</v>
      </c>
      <c r="M1029" s="2" t="s">
        <v>51</v>
      </c>
      <c r="N1029" s="2" t="s">
        <v>51</v>
      </c>
      <c r="O1029" s="2" t="s">
        <v>51</v>
      </c>
      <c r="P1029" s="2" t="s">
        <v>51</v>
      </c>
    </row>
    <row r="1030" spans="1:16" x14ac:dyDescent="0.25">
      <c r="A1030" s="2">
        <v>43</v>
      </c>
      <c r="B1030" s="2" t="s">
        <v>3103</v>
      </c>
      <c r="C1030" s="2" t="s">
        <v>266</v>
      </c>
      <c r="D1030" s="2" t="s">
        <v>267</v>
      </c>
      <c r="E1030" s="2" t="s">
        <v>54</v>
      </c>
      <c r="F1030" s="2" t="s">
        <v>268</v>
      </c>
      <c r="G1030" s="2" t="s">
        <v>264</v>
      </c>
      <c r="H1030" s="2" t="s">
        <v>21</v>
      </c>
      <c r="I1030" s="2" t="s">
        <v>269</v>
      </c>
      <c r="J1030" s="2" t="s">
        <v>29</v>
      </c>
      <c r="K1030" s="2" t="s">
        <v>29</v>
      </c>
      <c r="L1030" s="2" t="s">
        <v>29</v>
      </c>
      <c r="M1030" s="2" t="s">
        <v>29</v>
      </c>
      <c r="N1030" s="2" t="s">
        <v>29</v>
      </c>
      <c r="O1030" s="2" t="s">
        <v>29</v>
      </c>
      <c r="P1030" s="2" t="s">
        <v>29</v>
      </c>
    </row>
    <row r="1031" spans="1:16" x14ac:dyDescent="0.25">
      <c r="A1031" s="2">
        <v>44</v>
      </c>
      <c r="B1031" s="2" t="s">
        <v>3103</v>
      </c>
      <c r="C1031" s="2" t="s">
        <v>270</v>
      </c>
      <c r="D1031" s="2" t="s">
        <v>271</v>
      </c>
      <c r="E1031" s="2" t="s">
        <v>18</v>
      </c>
      <c r="F1031" s="2" t="s">
        <v>272</v>
      </c>
      <c r="G1031" s="2" t="s">
        <v>36</v>
      </c>
      <c r="H1031" s="2" t="s">
        <v>21</v>
      </c>
      <c r="I1031" s="2" t="s">
        <v>273</v>
      </c>
      <c r="J1031" s="2" t="s">
        <v>51</v>
      </c>
      <c r="K1031" s="2" t="s">
        <v>51</v>
      </c>
      <c r="L1031" s="2" t="s">
        <v>51</v>
      </c>
      <c r="M1031" s="2" t="s">
        <v>51</v>
      </c>
      <c r="N1031" s="2" t="s">
        <v>51</v>
      </c>
      <c r="O1031" s="2" t="s">
        <v>51</v>
      </c>
      <c r="P1031" s="2" t="s">
        <v>51</v>
      </c>
    </row>
    <row r="1032" spans="1:16" x14ac:dyDescent="0.25">
      <c r="A1032" s="2">
        <v>45</v>
      </c>
      <c r="B1032" s="2" t="s">
        <v>3103</v>
      </c>
      <c r="C1032" s="2" t="s">
        <v>274</v>
      </c>
      <c r="D1032" s="2" t="s">
        <v>275</v>
      </c>
      <c r="E1032" s="2" t="s">
        <v>18</v>
      </c>
      <c r="F1032" s="2" t="s">
        <v>276</v>
      </c>
      <c r="G1032" s="2" t="s">
        <v>36</v>
      </c>
      <c r="H1032" s="2" t="s">
        <v>21</v>
      </c>
      <c r="I1032" s="2" t="s">
        <v>277</v>
      </c>
      <c r="J1032" s="2" t="s">
        <v>29</v>
      </c>
      <c r="K1032" s="2" t="s">
        <v>29</v>
      </c>
      <c r="L1032" s="2" t="s">
        <v>29</v>
      </c>
      <c r="M1032" s="2" t="s">
        <v>29</v>
      </c>
      <c r="N1032" s="2" t="s">
        <v>29</v>
      </c>
      <c r="O1032" s="2" t="s">
        <v>29</v>
      </c>
      <c r="P1032" s="2" t="s">
        <v>29</v>
      </c>
    </row>
    <row r="1033" spans="1:16" x14ac:dyDescent="0.25">
      <c r="A1033" s="2">
        <v>46</v>
      </c>
      <c r="B1033" s="2" t="s">
        <v>3103</v>
      </c>
      <c r="C1033" s="2" t="s">
        <v>278</v>
      </c>
      <c r="D1033" s="2" t="s">
        <v>279</v>
      </c>
      <c r="E1033" s="2" t="s">
        <v>54</v>
      </c>
      <c r="F1033" s="2" t="s">
        <v>280</v>
      </c>
      <c r="G1033" s="2" t="s">
        <v>281</v>
      </c>
      <c r="H1033" s="2" t="s">
        <v>21</v>
      </c>
      <c r="I1033" s="2" t="s">
        <v>282</v>
      </c>
      <c r="J1033" s="2" t="s">
        <v>23</v>
      </c>
      <c r="K1033" s="2" t="s">
        <v>3144</v>
      </c>
      <c r="L1033" s="2" t="s">
        <v>67</v>
      </c>
      <c r="M1033" s="2" t="s">
        <v>29</v>
      </c>
      <c r="N1033" s="2" t="s">
        <v>285</v>
      </c>
      <c r="O1033" s="2" t="s">
        <v>501</v>
      </c>
      <c r="P1033" s="2" t="s">
        <v>29</v>
      </c>
    </row>
    <row r="1034" spans="1:16" x14ac:dyDescent="0.25">
      <c r="A1034" s="2">
        <v>47</v>
      </c>
      <c r="B1034" s="2" t="s">
        <v>3103</v>
      </c>
      <c r="C1034" s="2" t="s">
        <v>287</v>
      </c>
      <c r="D1034" s="2" t="s">
        <v>288</v>
      </c>
      <c r="E1034" s="2" t="s">
        <v>54</v>
      </c>
      <c r="F1034" s="2" t="s">
        <v>289</v>
      </c>
      <c r="G1034" s="2" t="s">
        <v>290</v>
      </c>
      <c r="H1034" s="2" t="s">
        <v>21</v>
      </c>
      <c r="I1034" s="2" t="s">
        <v>291</v>
      </c>
      <c r="J1034" s="2" t="s">
        <v>51</v>
      </c>
      <c r="K1034" s="2" t="s">
        <v>51</v>
      </c>
      <c r="L1034" s="2" t="s">
        <v>51</v>
      </c>
      <c r="M1034" s="2" t="s">
        <v>51</v>
      </c>
      <c r="N1034" s="2" t="s">
        <v>51</v>
      </c>
      <c r="O1034" s="2" t="s">
        <v>51</v>
      </c>
      <c r="P1034" s="2" t="s">
        <v>51</v>
      </c>
    </row>
    <row r="1035" spans="1:16" x14ac:dyDescent="0.25">
      <c r="A1035" s="2">
        <v>48</v>
      </c>
      <c r="B1035" s="2" t="s">
        <v>3103</v>
      </c>
      <c r="C1035" s="2" t="s">
        <v>292</v>
      </c>
      <c r="D1035" s="2" t="s">
        <v>293</v>
      </c>
      <c r="E1035" s="2" t="s">
        <v>18</v>
      </c>
      <c r="F1035" s="2" t="s">
        <v>294</v>
      </c>
      <c r="G1035" s="2" t="s">
        <v>192</v>
      </c>
      <c r="H1035" s="2" t="s">
        <v>21</v>
      </c>
      <c r="I1035" s="2" t="s">
        <v>295</v>
      </c>
      <c r="J1035" s="2" t="s">
        <v>29</v>
      </c>
      <c r="K1035" s="2" t="s">
        <v>29</v>
      </c>
      <c r="L1035" s="2" t="s">
        <v>29</v>
      </c>
      <c r="M1035" s="2" t="s">
        <v>29</v>
      </c>
      <c r="N1035" s="2" t="s">
        <v>29</v>
      </c>
      <c r="O1035" s="2" t="s">
        <v>29</v>
      </c>
      <c r="P1035" s="2" t="s">
        <v>29</v>
      </c>
    </row>
    <row r="1036" spans="1:16" x14ac:dyDescent="0.25">
      <c r="A1036" s="2">
        <v>49</v>
      </c>
      <c r="B1036" s="2" t="s">
        <v>3103</v>
      </c>
      <c r="C1036" s="2" t="s">
        <v>296</v>
      </c>
      <c r="D1036" s="2" t="s">
        <v>297</v>
      </c>
      <c r="E1036" s="2" t="s">
        <v>18</v>
      </c>
      <c r="F1036" s="2" t="s">
        <v>298</v>
      </c>
      <c r="G1036" s="2" t="s">
        <v>36</v>
      </c>
      <c r="H1036" s="2" t="s">
        <v>21</v>
      </c>
      <c r="I1036" s="2" t="s">
        <v>298</v>
      </c>
      <c r="J1036" s="2" t="s">
        <v>29</v>
      </c>
      <c r="K1036" s="2" t="s">
        <v>29</v>
      </c>
      <c r="L1036" s="2" t="s">
        <v>29</v>
      </c>
      <c r="M1036" s="2" t="s">
        <v>29</v>
      </c>
      <c r="N1036" s="2" t="s">
        <v>29</v>
      </c>
      <c r="O1036" s="2" t="s">
        <v>29</v>
      </c>
      <c r="P1036" s="2" t="s">
        <v>29</v>
      </c>
    </row>
    <row r="1037" spans="1:16" x14ac:dyDescent="0.25">
      <c r="A1037" s="2">
        <v>50</v>
      </c>
      <c r="B1037" s="2" t="s">
        <v>3103</v>
      </c>
      <c r="C1037" s="2" t="s">
        <v>299</v>
      </c>
      <c r="D1037" s="2" t="s">
        <v>300</v>
      </c>
      <c r="E1037" s="2" t="s">
        <v>54</v>
      </c>
      <c r="F1037" s="2" t="s">
        <v>301</v>
      </c>
      <c r="G1037" s="2" t="s">
        <v>192</v>
      </c>
      <c r="H1037" s="2" t="s">
        <v>21</v>
      </c>
      <c r="I1037" s="2" t="s">
        <v>302</v>
      </c>
      <c r="J1037" s="2" t="s">
        <v>29</v>
      </c>
      <c r="K1037" s="2" t="s">
        <v>29</v>
      </c>
      <c r="L1037" s="2" t="s">
        <v>29</v>
      </c>
      <c r="M1037" s="2" t="s">
        <v>29</v>
      </c>
      <c r="N1037" s="2" t="s">
        <v>29</v>
      </c>
      <c r="O1037" s="2" t="s">
        <v>29</v>
      </c>
      <c r="P1037" s="2" t="s">
        <v>29</v>
      </c>
    </row>
    <row r="1038" spans="1:16" x14ac:dyDescent="0.25">
      <c r="A1038" s="2">
        <v>51</v>
      </c>
      <c r="B1038" s="2" t="s">
        <v>3103</v>
      </c>
      <c r="C1038" s="2" t="s">
        <v>303</v>
      </c>
      <c r="D1038" s="2" t="s">
        <v>304</v>
      </c>
      <c r="E1038" s="2" t="s">
        <v>54</v>
      </c>
      <c r="F1038" s="2" t="s">
        <v>305</v>
      </c>
      <c r="G1038" s="2" t="s">
        <v>192</v>
      </c>
      <c r="H1038" s="2" t="s">
        <v>21</v>
      </c>
      <c r="I1038" s="2" t="s">
        <v>306</v>
      </c>
      <c r="J1038" s="2" t="s">
        <v>29</v>
      </c>
      <c r="K1038" s="2" t="s">
        <v>29</v>
      </c>
      <c r="L1038" s="2" t="s">
        <v>29</v>
      </c>
      <c r="M1038" s="2" t="s">
        <v>29</v>
      </c>
      <c r="N1038" s="2" t="s">
        <v>29</v>
      </c>
      <c r="O1038" s="2" t="s">
        <v>29</v>
      </c>
      <c r="P1038" s="2" t="s">
        <v>29</v>
      </c>
    </row>
    <row r="1039" spans="1:16" x14ac:dyDescent="0.25">
      <c r="A1039" s="2">
        <v>52</v>
      </c>
      <c r="B1039" s="2" t="s">
        <v>3103</v>
      </c>
      <c r="C1039" s="2" t="s">
        <v>307</v>
      </c>
      <c r="D1039" s="2" t="s">
        <v>308</v>
      </c>
      <c r="E1039" s="2" t="s">
        <v>18</v>
      </c>
      <c r="F1039" s="2" t="s">
        <v>309</v>
      </c>
      <c r="G1039" s="2" t="s">
        <v>310</v>
      </c>
      <c r="H1039" s="2" t="s">
        <v>21</v>
      </c>
      <c r="I1039" s="2" t="s">
        <v>311</v>
      </c>
      <c r="J1039" s="2" t="s">
        <v>23</v>
      </c>
      <c r="K1039" s="2" t="s">
        <v>3145</v>
      </c>
      <c r="L1039" s="2" t="s">
        <v>67</v>
      </c>
      <c r="M1039" s="2" t="s">
        <v>3146</v>
      </c>
      <c r="N1039" s="2" t="s">
        <v>3147</v>
      </c>
      <c r="O1039" s="2" t="s">
        <v>315</v>
      </c>
      <c r="P1039" s="2" t="s">
        <v>29</v>
      </c>
    </row>
    <row r="1040" spans="1:16" x14ac:dyDescent="0.25">
      <c r="A1040" s="2">
        <v>53</v>
      </c>
      <c r="B1040" s="2" t="s">
        <v>3103</v>
      </c>
      <c r="C1040" s="2" t="s">
        <v>316</v>
      </c>
      <c r="D1040" s="2" t="s">
        <v>317</v>
      </c>
      <c r="E1040" s="2" t="s">
        <v>18</v>
      </c>
      <c r="F1040" s="2" t="s">
        <v>318</v>
      </c>
      <c r="G1040" s="2" t="s">
        <v>20</v>
      </c>
      <c r="H1040" s="2" t="s">
        <v>21</v>
      </c>
      <c r="I1040" s="2" t="s">
        <v>319</v>
      </c>
      <c r="J1040" s="2" t="s">
        <v>23</v>
      </c>
      <c r="K1040" s="2" t="s">
        <v>3148</v>
      </c>
      <c r="L1040" s="2" t="s">
        <v>67</v>
      </c>
      <c r="M1040" s="2" t="s">
        <v>3149</v>
      </c>
      <c r="N1040" s="2" t="s">
        <v>3150</v>
      </c>
      <c r="O1040" s="2" t="s">
        <v>3151</v>
      </c>
      <c r="P1040" s="2" t="s">
        <v>29</v>
      </c>
    </row>
    <row r="1041" spans="1:16" x14ac:dyDescent="0.25">
      <c r="A1041" s="2">
        <v>54</v>
      </c>
      <c r="B1041" s="2" t="s">
        <v>3103</v>
      </c>
      <c r="C1041" s="2" t="s">
        <v>316</v>
      </c>
      <c r="D1041" s="2" t="s">
        <v>317</v>
      </c>
      <c r="E1041" s="2" t="s">
        <v>18</v>
      </c>
      <c r="F1041" s="2" t="s">
        <v>318</v>
      </c>
      <c r="G1041" s="2" t="s">
        <v>20</v>
      </c>
      <c r="H1041" s="2" t="s">
        <v>21</v>
      </c>
      <c r="I1041" s="2" t="s">
        <v>319</v>
      </c>
      <c r="J1041" s="2" t="s">
        <v>23</v>
      </c>
      <c r="K1041" s="2" t="s">
        <v>3148</v>
      </c>
      <c r="L1041" s="2" t="s">
        <v>67</v>
      </c>
      <c r="M1041" s="2" t="s">
        <v>3152</v>
      </c>
      <c r="N1041" s="2" t="s">
        <v>3153</v>
      </c>
      <c r="O1041" s="2" t="s">
        <v>3154</v>
      </c>
      <c r="P1041" s="2" t="s">
        <v>29</v>
      </c>
    </row>
    <row r="1042" spans="1:16" x14ac:dyDescent="0.25">
      <c r="A1042" s="2">
        <v>55</v>
      </c>
      <c r="B1042" s="2" t="s">
        <v>3103</v>
      </c>
      <c r="C1042" s="2" t="s">
        <v>328</v>
      </c>
      <c r="D1042" s="2" t="s">
        <v>329</v>
      </c>
      <c r="E1042" s="2" t="s">
        <v>54</v>
      </c>
      <c r="F1042" s="2" t="s">
        <v>330</v>
      </c>
      <c r="G1042" s="2" t="s">
        <v>331</v>
      </c>
      <c r="H1042" s="2" t="s">
        <v>21</v>
      </c>
      <c r="I1042" s="2" t="s">
        <v>332</v>
      </c>
      <c r="J1042" s="2" t="s">
        <v>29</v>
      </c>
      <c r="K1042" s="2" t="s">
        <v>29</v>
      </c>
      <c r="L1042" s="2" t="s">
        <v>29</v>
      </c>
      <c r="M1042" s="2" t="s">
        <v>29</v>
      </c>
      <c r="N1042" s="2" t="s">
        <v>29</v>
      </c>
      <c r="O1042" s="2" t="s">
        <v>29</v>
      </c>
      <c r="P1042" s="2"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B13" r:id="rId22"/>
    <hyperlink ref="B14" r:id="rId23"/>
    <hyperlink ref="B15" r:id="rId24"/>
    <hyperlink ref="B16" r:id="rId25"/>
    <hyperlink ref="K16" r:id="rId26"/>
    <hyperlink ref="M16" r:id="rId27"/>
    <hyperlink ref="O16" r:id="rId28"/>
    <hyperlink ref="B17" r:id="rId29"/>
    <hyperlink ref="B18" r:id="rId30"/>
    <hyperlink ref="B19" r:id="rId31"/>
    <hyperlink ref="B20" r:id="rId32"/>
    <hyperlink ref="B21" r:id="rId33"/>
    <hyperlink ref="K21" r:id="rId34"/>
    <hyperlink ref="M21" r:id="rId35"/>
    <hyperlink ref="B22" r:id="rId36"/>
    <hyperlink ref="K22" r:id="rId37"/>
    <hyperlink ref="M22" r:id="rId38"/>
    <hyperlink ref="O22" r:id="rId39"/>
    <hyperlink ref="B23" r:id="rId40"/>
    <hyperlink ref="B24" r:id="rId41"/>
    <hyperlink ref="B25" r:id="rId42"/>
    <hyperlink ref="B26" r:id="rId43"/>
    <hyperlink ref="B27" r:id="rId44"/>
    <hyperlink ref="B28" r:id="rId45"/>
    <hyperlink ref="B29" r:id="rId46"/>
    <hyperlink ref="B30" r:id="rId47"/>
    <hyperlink ref="B31" r:id="rId48"/>
    <hyperlink ref="B32" r:id="rId49"/>
    <hyperlink ref="K32" r:id="rId50"/>
    <hyperlink ref="M32" r:id="rId51"/>
    <hyperlink ref="B33" r:id="rId52"/>
    <hyperlink ref="B34" r:id="rId53"/>
    <hyperlink ref="K34" r:id="rId54"/>
    <hyperlink ref="M34" r:id="rId55"/>
    <hyperlink ref="B35" r:id="rId56"/>
    <hyperlink ref="K35" r:id="rId57"/>
    <hyperlink ref="M35" r:id="rId58"/>
    <hyperlink ref="B36" r:id="rId59"/>
    <hyperlink ref="B37" r:id="rId60"/>
    <hyperlink ref="B38" r:id="rId61"/>
    <hyperlink ref="K38" r:id="rId62"/>
    <hyperlink ref="M38" r:id="rId63"/>
    <hyperlink ref="O38" r:id="rId64"/>
    <hyperlink ref="B39" r:id="rId65"/>
    <hyperlink ref="B40" r:id="rId66"/>
    <hyperlink ref="B41" r:id="rId67"/>
    <hyperlink ref="B42" r:id="rId68"/>
    <hyperlink ref="B43" r:id="rId69"/>
    <hyperlink ref="B44" r:id="rId70"/>
    <hyperlink ref="B45" r:id="rId71"/>
    <hyperlink ref="B46" r:id="rId72"/>
    <hyperlink ref="B47" r:id="rId73"/>
    <hyperlink ref="K47" r:id="rId74"/>
    <hyperlink ref="O47" r:id="rId75"/>
    <hyperlink ref="B48" r:id="rId76"/>
    <hyperlink ref="B49" r:id="rId77"/>
    <hyperlink ref="B50" r:id="rId78"/>
    <hyperlink ref="B51" r:id="rId79"/>
    <hyperlink ref="B52" r:id="rId80"/>
    <hyperlink ref="B53" r:id="rId81"/>
    <hyperlink ref="K53" r:id="rId82"/>
    <hyperlink ref="M53" r:id="rId83"/>
    <hyperlink ref="N53" r:id="rId84"/>
    <hyperlink ref="O53" r:id="rId85"/>
    <hyperlink ref="B54" r:id="rId86"/>
    <hyperlink ref="K54" r:id="rId87"/>
    <hyperlink ref="M54" r:id="rId88"/>
    <hyperlink ref="B55" r:id="rId89"/>
    <hyperlink ref="K55" r:id="rId90"/>
    <hyperlink ref="M55" r:id="rId91"/>
    <hyperlink ref="B56" r:id="rId92"/>
    <hyperlink ref="B988" r:id="rId93"/>
    <hyperlink ref="K988" r:id="rId94"/>
    <hyperlink ref="M988" r:id="rId95"/>
    <hyperlink ref="B989" r:id="rId96"/>
    <hyperlink ref="K989" r:id="rId97"/>
    <hyperlink ref="M989" r:id="rId98"/>
    <hyperlink ref="B990" r:id="rId99"/>
    <hyperlink ref="B991" r:id="rId100"/>
    <hyperlink ref="B992" r:id="rId101"/>
    <hyperlink ref="B993" r:id="rId102"/>
    <hyperlink ref="B994" r:id="rId103"/>
    <hyperlink ref="B995" r:id="rId104"/>
    <hyperlink ref="K995" r:id="rId105"/>
    <hyperlink ref="M995" r:id="rId106"/>
    <hyperlink ref="B996" r:id="rId107"/>
    <hyperlink ref="K996" r:id="rId108"/>
    <hyperlink ref="M996" r:id="rId109"/>
    <hyperlink ref="B997" r:id="rId110"/>
    <hyperlink ref="K997" r:id="rId111"/>
    <hyperlink ref="M997" r:id="rId112"/>
    <hyperlink ref="B998" r:id="rId113"/>
    <hyperlink ref="B999" r:id="rId114"/>
    <hyperlink ref="B1000" r:id="rId115"/>
    <hyperlink ref="B1001" r:id="rId116"/>
    <hyperlink ref="B1002" r:id="rId117"/>
    <hyperlink ref="K1002" r:id="rId118"/>
    <hyperlink ref="M1002" r:id="rId119"/>
    <hyperlink ref="O1002" r:id="rId120"/>
    <hyperlink ref="B1003" r:id="rId121"/>
    <hyperlink ref="B1004" r:id="rId122"/>
    <hyperlink ref="B1005" r:id="rId123"/>
    <hyperlink ref="B1006" r:id="rId124"/>
    <hyperlink ref="B1007" r:id="rId125"/>
    <hyperlink ref="K1007" r:id="rId126"/>
    <hyperlink ref="M1007" r:id="rId127"/>
    <hyperlink ref="B1008" r:id="rId128"/>
    <hyperlink ref="K1008" r:id="rId129"/>
    <hyperlink ref="M1008" r:id="rId130"/>
    <hyperlink ref="O1008" r:id="rId131"/>
    <hyperlink ref="B1009" r:id="rId132"/>
    <hyperlink ref="B1010" r:id="rId133"/>
    <hyperlink ref="B1011" r:id="rId134"/>
    <hyperlink ref="B1012" r:id="rId135"/>
    <hyperlink ref="B1013" r:id="rId136"/>
    <hyperlink ref="B1014" r:id="rId137"/>
    <hyperlink ref="B1015" r:id="rId138"/>
    <hyperlink ref="B1016" r:id="rId139"/>
    <hyperlink ref="B1017" r:id="rId140"/>
    <hyperlink ref="B1018" r:id="rId141"/>
    <hyperlink ref="K1018" r:id="rId142"/>
    <hyperlink ref="M1018" r:id="rId143"/>
    <hyperlink ref="B1019" r:id="rId144"/>
    <hyperlink ref="B1020" r:id="rId145"/>
    <hyperlink ref="K1020" r:id="rId146"/>
    <hyperlink ref="M1020" r:id="rId147"/>
    <hyperlink ref="B1021" r:id="rId148"/>
    <hyperlink ref="K1021" r:id="rId149"/>
    <hyperlink ref="M1021" r:id="rId150"/>
    <hyperlink ref="B1022" r:id="rId151"/>
    <hyperlink ref="B1023" r:id="rId152"/>
    <hyperlink ref="B1024" r:id="rId153"/>
    <hyperlink ref="K1024" r:id="rId154"/>
    <hyperlink ref="M1024" r:id="rId155"/>
    <hyperlink ref="O1024" r:id="rId156"/>
    <hyperlink ref="B1025" r:id="rId157"/>
    <hyperlink ref="B1026" r:id="rId158"/>
    <hyperlink ref="B1027" r:id="rId159"/>
    <hyperlink ref="B1028" r:id="rId160"/>
    <hyperlink ref="B1029" r:id="rId161"/>
    <hyperlink ref="B1030" r:id="rId162"/>
    <hyperlink ref="B1031" r:id="rId163"/>
    <hyperlink ref="B1032" r:id="rId164"/>
    <hyperlink ref="B1033" r:id="rId165"/>
    <hyperlink ref="K1033" r:id="rId166"/>
    <hyperlink ref="O1033" r:id="rId167"/>
    <hyperlink ref="B1034" r:id="rId168"/>
    <hyperlink ref="B1035" r:id="rId169"/>
    <hyperlink ref="B1036" r:id="rId170"/>
    <hyperlink ref="B1037" r:id="rId171"/>
    <hyperlink ref="B1038" r:id="rId172"/>
    <hyperlink ref="B1039" r:id="rId173"/>
    <hyperlink ref="K1039" r:id="rId174"/>
    <hyperlink ref="M1039" r:id="rId175"/>
    <hyperlink ref="N1039" r:id="rId176"/>
    <hyperlink ref="O1039" r:id="rId177"/>
    <hyperlink ref="B1040" r:id="rId178"/>
    <hyperlink ref="K1040" r:id="rId179"/>
    <hyperlink ref="M1040" r:id="rId180"/>
    <hyperlink ref="B1041" r:id="rId181"/>
    <hyperlink ref="K1041" r:id="rId182"/>
    <hyperlink ref="M1041" r:id="rId183"/>
    <hyperlink ref="B1042" r:id="rId184"/>
  </hyperlinks>
  <pageMargins left="0.7" right="0.7" top="0.75" bottom="0.75" header="0" footer="0"/>
  <pageSetup orientation="landscape" horizontalDpi="4294967295" verticalDpi="4294967295" scale="100" fitToWidth="1" fitToHeight="1" firstPageNumber="1" useFirstPageNumber="1" copies="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2"/>
  <sheetViews>
    <sheetView workbookViewId="0" zoomScale="40" zoomScaleNormal="40">
      <selection activeCell="O8" sqref="O8"/>
    </sheetView>
  </sheetViews>
  <sheetFormatPr defaultRowHeight="14" outlineLevelRow="0" outlineLevelCol="0" x14ac:dyDescent="0.2" defaultColWidth="14.3984375" customHeight="1"/>
  <cols>
    <col min="1" max="1" width="9.796875" style="3" customWidth="1"/>
    <col min="2" max="3" width="12.59765625" style="3" customWidth="1"/>
    <col min="4" max="4" width="20.19921875" style="3" customWidth="1"/>
    <col min="5" max="5" width="26.19921875" style="3" customWidth="1"/>
    <col min="6" max="6" width="32.59765625" style="3" customWidth="1"/>
    <col min="7" max="7" width="36.796875" style="3" customWidth="1"/>
    <col min="8" max="8" width="40" style="3" customWidth="1"/>
    <col min="9" max="9" width="28.796875" style="3" customWidth="1"/>
    <col min="10" max="10" width="29.3984375" style="3" customWidth="1"/>
    <col min="11" max="11" width="29" style="3" customWidth="1"/>
    <col min="12" max="12" width="27.59765625" style="3" customWidth="1"/>
    <col min="13" max="13" width="26.19921875" style="3" customWidth="1"/>
    <col min="14" max="14" width="51.3984375" style="3" customWidth="1"/>
    <col min="15" max="15" width="48.3984375" style="3" customWidth="1"/>
    <col min="16" max="16" width="23.19921875" style="3" customWidth="1"/>
    <col min="17" max="42" width="12.59765625" style="3" customWidth="1"/>
    <col min="43" max="16384" width="14.3984375" style="3" customWidth="1"/>
  </cols>
  <sheetData>
    <row r="1" ht="16"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3155</v>
      </c>
      <c r="C2" t="s">
        <v>16</v>
      </c>
      <c r="D2" t="s">
        <v>17</v>
      </c>
      <c r="E2" t="s">
        <v>18</v>
      </c>
      <c r="F2" t="s">
        <v>19</v>
      </c>
      <c r="G2" t="s">
        <v>20</v>
      </c>
      <c r="H2" t="s">
        <v>21</v>
      </c>
      <c r="I2" t="s">
        <v>22</v>
      </c>
      <c r="J2" t="s">
        <v>23</v>
      </c>
      <c r="K2" t="s">
        <v>3156</v>
      </c>
      <c r="L2" t="s">
        <v>25</v>
      </c>
      <c r="M2" t="s">
        <v>3157</v>
      </c>
      <c r="N2" t="s">
        <v>3158</v>
      </c>
      <c r="O2" t="s">
        <v>3159</v>
      </c>
      <c r="P2" t="s">
        <v>29</v>
      </c>
    </row>
    <row r="3" ht="80" customHeight="1" spans="1:42" x14ac:dyDescent="0.25">
      <c r="A3">
        <v>2</v>
      </c>
      <c r="B3" t="s">
        <v>3155</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3155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3155</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3155</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3155</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3155</v>
      </c>
      <c r="C8" t="s">
        <v>61</v>
      </c>
      <c r="D8" t="s">
        <v>62</v>
      </c>
      <c r="E8" t="s">
        <v>18</v>
      </c>
      <c r="F8" t="s">
        <v>63</v>
      </c>
      <c r="G8" t="s">
        <v>64</v>
      </c>
      <c r="H8" t="s">
        <v>21</v>
      </c>
      <c r="I8" t="s">
        <v>65</v>
      </c>
      <c r="J8" t="s">
        <v>23</v>
      </c>
      <c r="K8" t="s">
        <v>3160</v>
      </c>
      <c r="L8" t="s">
        <v>67</v>
      </c>
      <c r="M8" t="s">
        <v>3161</v>
      </c>
      <c r="N8" t="s">
        <v>3162</v>
      </c>
      <c r="O8" t="s">
        <v>3163</v>
      </c>
      <c r="P8" t="s">
        <v>29</v>
      </c>
    </row>
    <row r="9" ht="144" customHeight="1" spans="1:42" x14ac:dyDescent="0.25">
      <c r="A9">
        <v>8</v>
      </c>
      <c r="B9" t="s">
        <v>3155</v>
      </c>
      <c r="C9" t="s">
        <v>61</v>
      </c>
      <c r="D9" t="s">
        <v>62</v>
      </c>
      <c r="E9" t="s">
        <v>18</v>
      </c>
      <c r="F9" t="s">
        <v>63</v>
      </c>
      <c r="G9" t="s">
        <v>64</v>
      </c>
      <c r="H9" t="s">
        <v>21</v>
      </c>
      <c r="I9" t="s">
        <v>65</v>
      </c>
      <c r="J9" t="s">
        <v>283</v>
      </c>
      <c r="K9" t="s">
        <v>3164</v>
      </c>
      <c r="L9" t="s">
        <v>67</v>
      </c>
      <c r="M9" t="s">
        <v>3165</v>
      </c>
      <c r="N9" t="s">
        <v>3166</v>
      </c>
      <c r="O9" t="s">
        <v>3167</v>
      </c>
      <c r="P9" t="s">
        <v>29</v>
      </c>
    </row>
    <row r="10" ht="80" customHeight="1" spans="1:42" x14ac:dyDescent="0.25">
      <c r="A10">
        <v>9</v>
      </c>
      <c r="B10" t="s">
        <v>3155</v>
      </c>
      <c r="C10" t="s">
        <v>93</v>
      </c>
      <c r="D10" t="s">
        <v>94</v>
      </c>
      <c r="E10" t="s">
        <v>18</v>
      </c>
      <c r="F10" t="s">
        <v>95</v>
      </c>
      <c r="G10" t="s">
        <v>64</v>
      </c>
      <c r="H10" t="s">
        <v>21</v>
      </c>
      <c r="I10" t="s">
        <v>96</v>
      </c>
      <c r="J10" t="s">
        <v>51</v>
      </c>
      <c r="K10" t="s">
        <v>51</v>
      </c>
      <c r="L10" t="s">
        <v>51</v>
      </c>
      <c r="M10" t="s">
        <v>51</v>
      </c>
      <c r="N10" t="s">
        <v>51</v>
      </c>
      <c r="O10" t="s">
        <v>51</v>
      </c>
      <c r="P10" t="s">
        <v>51</v>
      </c>
    </row>
    <row r="11" ht="112" customHeight="1" spans="1:42" x14ac:dyDescent="0.25">
      <c r="A11">
        <v>10</v>
      </c>
      <c r="B11" t="s">
        <v>3155</v>
      </c>
      <c r="C11" t="s">
        <v>101</v>
      </c>
      <c r="D11" t="s">
        <v>102</v>
      </c>
      <c r="E11" t="s">
        <v>18</v>
      </c>
      <c r="F11" t="s">
        <v>103</v>
      </c>
      <c r="G11" t="s">
        <v>41</v>
      </c>
      <c r="H11" t="s">
        <v>21</v>
      </c>
      <c r="I11" t="s">
        <v>104</v>
      </c>
      <c r="J11" t="s">
        <v>29</v>
      </c>
      <c r="K11" t="s">
        <v>29</v>
      </c>
      <c r="L11" t="s">
        <v>29</v>
      </c>
      <c r="M11" t="s">
        <v>29</v>
      </c>
      <c r="N11" t="s">
        <v>29</v>
      </c>
      <c r="O11" t="s">
        <v>29</v>
      </c>
      <c r="P11" t="s">
        <v>29</v>
      </c>
    </row>
    <row r="12" ht="64" customHeight="1" spans="1:42" x14ac:dyDescent="0.25">
      <c r="A12">
        <v>11</v>
      </c>
      <c r="B12" t="s">
        <v>3155</v>
      </c>
      <c r="C12" t="s">
        <v>109</v>
      </c>
      <c r="D12" t="s">
        <v>110</v>
      </c>
      <c r="E12" t="s">
        <v>54</v>
      </c>
      <c r="F12" t="s">
        <v>111</v>
      </c>
      <c r="G12" t="s">
        <v>41</v>
      </c>
      <c r="H12" t="s">
        <v>21</v>
      </c>
      <c r="I12" t="s">
        <v>112</v>
      </c>
      <c r="J12" t="s">
        <v>51</v>
      </c>
      <c r="K12" t="s">
        <v>51</v>
      </c>
      <c r="L12" t="s">
        <v>51</v>
      </c>
      <c r="M12" t="s">
        <v>51</v>
      </c>
      <c r="N12" t="s">
        <v>51</v>
      </c>
      <c r="O12" t="s">
        <v>51</v>
      </c>
      <c r="P12" t="s">
        <v>51</v>
      </c>
    </row>
    <row r="13" ht="80" customHeight="1" spans="1:42" x14ac:dyDescent="0.25">
      <c r="A13">
        <v>12</v>
      </c>
      <c r="B13" t="s">
        <v>3155</v>
      </c>
      <c r="C13" t="s">
        <v>113</v>
      </c>
      <c r="D13" t="s">
        <v>114</v>
      </c>
      <c r="E13" t="s">
        <v>54</v>
      </c>
      <c r="F13" t="s">
        <v>115</v>
      </c>
      <c r="G13" t="s">
        <v>36</v>
      </c>
      <c r="H13" t="s">
        <v>21</v>
      </c>
      <c r="I13" t="s">
        <v>116</v>
      </c>
      <c r="J13" t="s">
        <v>29</v>
      </c>
      <c r="K13" t="s">
        <v>29</v>
      </c>
      <c r="L13" t="s">
        <v>29</v>
      </c>
      <c r="M13" t="s">
        <v>29</v>
      </c>
      <c r="N13" t="s">
        <v>29</v>
      </c>
      <c r="O13" t="s">
        <v>29</v>
      </c>
      <c r="P13" t="s">
        <v>29</v>
      </c>
    </row>
    <row r="14" ht="192" customHeight="1" spans="1:42" x14ac:dyDescent="0.25">
      <c r="A14">
        <v>13</v>
      </c>
      <c r="B14" t="s">
        <v>3155</v>
      </c>
      <c r="C14" t="s">
        <v>117</v>
      </c>
      <c r="D14" t="s">
        <v>118</v>
      </c>
      <c r="E14" t="s">
        <v>18</v>
      </c>
      <c r="F14" t="s">
        <v>119</v>
      </c>
      <c r="G14" t="s">
        <v>41</v>
      </c>
      <c r="H14" t="s">
        <v>21</v>
      </c>
      <c r="I14" t="s">
        <v>120</v>
      </c>
      <c r="J14" t="s">
        <v>23</v>
      </c>
      <c r="K14" t="s">
        <v>3168</v>
      </c>
      <c r="L14" t="s">
        <v>29</v>
      </c>
      <c r="M14" t="s">
        <v>3169</v>
      </c>
      <c r="N14" t="s">
        <v>3170</v>
      </c>
      <c r="O14" t="s">
        <v>533</v>
      </c>
      <c r="P14" t="s">
        <v>29</v>
      </c>
    </row>
    <row r="15" ht="128" customHeight="1" spans="1:42" x14ac:dyDescent="0.25">
      <c r="A15">
        <v>14</v>
      </c>
      <c r="B15" t="s">
        <v>3155</v>
      </c>
      <c r="C15" t="s">
        <v>125</v>
      </c>
      <c r="D15" t="s">
        <v>126</v>
      </c>
      <c r="E15" t="s">
        <v>18</v>
      </c>
      <c r="F15" t="s">
        <v>127</v>
      </c>
      <c r="G15" t="s">
        <v>36</v>
      </c>
      <c r="H15" t="s">
        <v>21</v>
      </c>
      <c r="I15" t="s">
        <v>128</v>
      </c>
      <c r="J15" t="s">
        <v>29</v>
      </c>
      <c r="K15" t="s">
        <v>29</v>
      </c>
      <c r="L15" t="s">
        <v>29</v>
      </c>
      <c r="M15" t="s">
        <v>29</v>
      </c>
      <c r="N15" t="s">
        <v>29</v>
      </c>
      <c r="O15" t="s">
        <v>29</v>
      </c>
      <c r="P15" t="s">
        <v>29</v>
      </c>
    </row>
    <row r="16" ht="64" customHeight="1" spans="1:42" x14ac:dyDescent="0.25">
      <c r="A16">
        <v>15</v>
      </c>
      <c r="B16" t="s">
        <v>3155</v>
      </c>
      <c r="C16" t="s">
        <v>129</v>
      </c>
      <c r="D16" t="s">
        <v>130</v>
      </c>
      <c r="E16" t="s">
        <v>54</v>
      </c>
      <c r="F16" t="s">
        <v>131</v>
      </c>
      <c r="G16" t="s">
        <v>132</v>
      </c>
      <c r="H16" t="s">
        <v>21</v>
      </c>
      <c r="I16" t="s">
        <v>133</v>
      </c>
      <c r="J16" t="s">
        <v>51</v>
      </c>
      <c r="K16" t="s">
        <v>51</v>
      </c>
      <c r="L16" t="s">
        <v>51</v>
      </c>
      <c r="M16" t="s">
        <v>51</v>
      </c>
      <c r="N16" t="s">
        <v>51</v>
      </c>
      <c r="O16" t="s">
        <v>51</v>
      </c>
      <c r="P16" t="s">
        <v>51</v>
      </c>
    </row>
    <row r="17" ht="80" customHeight="1" spans="1:42" x14ac:dyDescent="0.25">
      <c r="A17">
        <v>16</v>
      </c>
      <c r="B17" t="s">
        <v>3155</v>
      </c>
      <c r="C17" t="s">
        <v>134</v>
      </c>
      <c r="D17" t="s">
        <v>135</v>
      </c>
      <c r="E17" t="s">
        <v>54</v>
      </c>
      <c r="F17" t="s">
        <v>136</v>
      </c>
      <c r="G17" t="s">
        <v>137</v>
      </c>
      <c r="H17" t="s">
        <v>21</v>
      </c>
      <c r="I17" t="s">
        <v>138</v>
      </c>
      <c r="J17" t="s">
        <v>51</v>
      </c>
      <c r="K17" t="s">
        <v>51</v>
      </c>
      <c r="L17" t="s">
        <v>51</v>
      </c>
      <c r="M17" t="s">
        <v>51</v>
      </c>
      <c r="N17" t="s">
        <v>51</v>
      </c>
      <c r="O17" t="s">
        <v>51</v>
      </c>
      <c r="P17" t="s">
        <v>51</v>
      </c>
    </row>
    <row r="18" ht="80" customHeight="1" spans="1:42" x14ac:dyDescent="0.25">
      <c r="A18">
        <v>17</v>
      </c>
      <c r="B18" t="s">
        <v>3155</v>
      </c>
      <c r="C18" t="s">
        <v>139</v>
      </c>
      <c r="D18" t="s">
        <v>140</v>
      </c>
      <c r="E18" t="s">
        <v>54</v>
      </c>
      <c r="F18" t="s">
        <v>141</v>
      </c>
      <c r="G18" t="s">
        <v>41</v>
      </c>
      <c r="H18" t="s">
        <v>21</v>
      </c>
      <c r="I18" t="s">
        <v>142</v>
      </c>
      <c r="J18" t="s">
        <v>29</v>
      </c>
      <c r="K18" t="s">
        <v>29</v>
      </c>
      <c r="L18" t="s">
        <v>29</v>
      </c>
      <c r="M18" t="s">
        <v>29</v>
      </c>
      <c r="N18" t="s">
        <v>29</v>
      </c>
      <c r="O18" t="s">
        <v>29</v>
      </c>
      <c r="P18" t="s">
        <v>29</v>
      </c>
    </row>
    <row r="19" ht="350" customHeight="1" spans="1:42" x14ac:dyDescent="0.25">
      <c r="A19">
        <v>18</v>
      </c>
      <c r="B19" t="s">
        <v>3155</v>
      </c>
      <c r="C19" t="s">
        <v>143</v>
      </c>
      <c r="D19" t="s">
        <v>144</v>
      </c>
      <c r="E19" t="s">
        <v>54</v>
      </c>
      <c r="F19" t="s">
        <v>145</v>
      </c>
      <c r="G19" t="s">
        <v>137</v>
      </c>
      <c r="H19" t="s">
        <v>21</v>
      </c>
      <c r="I19" t="s">
        <v>138</v>
      </c>
      <c r="J19" t="s">
        <v>23</v>
      </c>
      <c r="K19" t="s">
        <v>3171</v>
      </c>
      <c r="L19" t="s">
        <v>67</v>
      </c>
      <c r="M19" t="s">
        <v>3172</v>
      </c>
      <c r="N19" t="s">
        <v>148</v>
      </c>
      <c r="O19" t="s">
        <v>447</v>
      </c>
      <c r="P19" t="s">
        <v>29</v>
      </c>
    </row>
    <row r="20" ht="208" customHeight="1" spans="1:42" x14ac:dyDescent="0.25">
      <c r="A20">
        <v>19</v>
      </c>
      <c r="B20" t="s">
        <v>3155</v>
      </c>
      <c r="C20" t="s">
        <v>150</v>
      </c>
      <c r="D20" t="s">
        <v>151</v>
      </c>
      <c r="E20" t="s">
        <v>54</v>
      </c>
      <c r="F20" t="s">
        <v>152</v>
      </c>
      <c r="G20" t="s">
        <v>132</v>
      </c>
      <c r="H20" t="s">
        <v>21</v>
      </c>
      <c r="I20" t="s">
        <v>153</v>
      </c>
      <c r="J20" t="s">
        <v>23</v>
      </c>
      <c r="K20" t="s">
        <v>3173</v>
      </c>
      <c r="L20" t="s">
        <v>155</v>
      </c>
      <c r="M20" t="s">
        <v>3174</v>
      </c>
      <c r="N20" t="s">
        <v>3175</v>
      </c>
      <c r="O20" t="s">
        <v>3176</v>
      </c>
      <c r="P20" t="s">
        <v>29</v>
      </c>
    </row>
    <row r="21" ht="192" customHeight="1" spans="1:42" x14ac:dyDescent="0.25">
      <c r="A21">
        <v>20</v>
      </c>
      <c r="B21" t="s">
        <v>3155</v>
      </c>
      <c r="C21" t="s">
        <v>162</v>
      </c>
      <c r="D21" t="s">
        <v>163</v>
      </c>
      <c r="E21" t="s">
        <v>54</v>
      </c>
      <c r="F21" t="s">
        <v>164</v>
      </c>
      <c r="G21" t="s">
        <v>165</v>
      </c>
      <c r="H21" t="s">
        <v>21</v>
      </c>
      <c r="I21" t="s">
        <v>166</v>
      </c>
      <c r="J21" t="s">
        <v>51</v>
      </c>
      <c r="K21" t="s">
        <v>51</v>
      </c>
      <c r="L21" t="s">
        <v>51</v>
      </c>
      <c r="M21" t="s">
        <v>51</v>
      </c>
      <c r="N21" t="s">
        <v>51</v>
      </c>
      <c r="O21" t="s">
        <v>51</v>
      </c>
      <c r="P21" t="s">
        <v>51</v>
      </c>
    </row>
    <row r="22" ht="335" customHeight="1" spans="1:42" x14ac:dyDescent="0.25">
      <c r="A22">
        <v>21</v>
      </c>
      <c r="B22" t="s">
        <v>3155</v>
      </c>
      <c r="C22" t="s">
        <v>167</v>
      </c>
      <c r="D22" t="s">
        <v>168</v>
      </c>
      <c r="E22" t="s">
        <v>54</v>
      </c>
      <c r="F22" t="s">
        <v>169</v>
      </c>
      <c r="G22" t="s">
        <v>170</v>
      </c>
      <c r="H22" t="s">
        <v>21</v>
      </c>
      <c r="I22" t="s">
        <v>171</v>
      </c>
      <c r="J22" t="s">
        <v>29</v>
      </c>
      <c r="K22" t="s">
        <v>29</v>
      </c>
      <c r="L22" t="s">
        <v>29</v>
      </c>
      <c r="M22" t="s">
        <v>29</v>
      </c>
      <c r="N22" t="s">
        <v>29</v>
      </c>
      <c r="O22" t="s">
        <v>29</v>
      </c>
      <c r="P22" t="s">
        <v>29</v>
      </c>
    </row>
    <row r="23" ht="144" customHeight="1" spans="1:42" x14ac:dyDescent="0.25">
      <c r="A23">
        <v>22</v>
      </c>
      <c r="B23" t="s">
        <v>3155</v>
      </c>
      <c r="C23" t="s">
        <v>172</v>
      </c>
      <c r="D23" t="s">
        <v>173</v>
      </c>
      <c r="E23" t="s">
        <v>18</v>
      </c>
      <c r="F23" t="s">
        <v>174</v>
      </c>
      <c r="G23" t="s">
        <v>175</v>
      </c>
      <c r="H23" t="s">
        <v>21</v>
      </c>
      <c r="I23" t="s">
        <v>176</v>
      </c>
      <c r="J23" t="s">
        <v>51</v>
      </c>
      <c r="K23" t="s">
        <v>51</v>
      </c>
      <c r="L23" t="s">
        <v>51</v>
      </c>
      <c r="M23" t="s">
        <v>51</v>
      </c>
      <c r="N23" t="s">
        <v>51</v>
      </c>
      <c r="O23" t="s">
        <v>51</v>
      </c>
      <c r="P23" t="s">
        <v>51</v>
      </c>
    </row>
    <row r="24" ht="176" customHeight="1" spans="1:42" x14ac:dyDescent="0.25">
      <c r="A24">
        <v>23</v>
      </c>
      <c r="B24" t="s">
        <v>3155</v>
      </c>
      <c r="C24" t="s">
        <v>177</v>
      </c>
      <c r="D24" t="s">
        <v>178</v>
      </c>
      <c r="E24" t="s">
        <v>18</v>
      </c>
      <c r="F24" t="s">
        <v>179</v>
      </c>
      <c r="G24" t="s">
        <v>175</v>
      </c>
      <c r="H24" t="s">
        <v>21</v>
      </c>
      <c r="I24" t="s">
        <v>180</v>
      </c>
      <c r="J24" t="s">
        <v>51</v>
      </c>
      <c r="K24" t="s">
        <v>51</v>
      </c>
      <c r="L24" t="s">
        <v>51</v>
      </c>
      <c r="M24" t="s">
        <v>51</v>
      </c>
      <c r="N24" t="s">
        <v>51</v>
      </c>
      <c r="O24" t="s">
        <v>51</v>
      </c>
      <c r="P24" t="s">
        <v>51</v>
      </c>
    </row>
    <row r="25" ht="144" customHeight="1" spans="1:42" x14ac:dyDescent="0.25">
      <c r="A25">
        <v>24</v>
      </c>
      <c r="B25" t="s">
        <v>3155</v>
      </c>
      <c r="C25" t="s">
        <v>181</v>
      </c>
      <c r="D25" t="s">
        <v>182</v>
      </c>
      <c r="E25" t="s">
        <v>18</v>
      </c>
      <c r="F25" t="s">
        <v>183</v>
      </c>
      <c r="G25" t="s">
        <v>175</v>
      </c>
      <c r="H25" t="s">
        <v>21</v>
      </c>
      <c r="I25" t="s">
        <v>184</v>
      </c>
      <c r="J25" t="s">
        <v>29</v>
      </c>
      <c r="K25" t="s">
        <v>29</v>
      </c>
      <c r="L25" t="s">
        <v>29</v>
      </c>
      <c r="M25" t="s">
        <v>29</v>
      </c>
      <c r="N25" t="s">
        <v>29</v>
      </c>
      <c r="O25" t="s">
        <v>29</v>
      </c>
      <c r="P25" t="s">
        <v>29</v>
      </c>
    </row>
    <row r="26" ht="224" customHeight="1" spans="1:42" x14ac:dyDescent="0.25">
      <c r="A26">
        <v>25</v>
      </c>
      <c r="B26" t="s">
        <v>3155</v>
      </c>
      <c r="C26" t="s">
        <v>185</v>
      </c>
      <c r="D26" t="s">
        <v>186</v>
      </c>
      <c r="E26" t="s">
        <v>18</v>
      </c>
      <c r="F26" t="s">
        <v>187</v>
      </c>
      <c r="G26" t="s">
        <v>36</v>
      </c>
      <c r="H26" t="s">
        <v>21</v>
      </c>
      <c r="I26" t="s">
        <v>188</v>
      </c>
      <c r="J26" t="s">
        <v>29</v>
      </c>
      <c r="K26" t="s">
        <v>29</v>
      </c>
      <c r="L26" t="s">
        <v>29</v>
      </c>
      <c r="M26" t="s">
        <v>29</v>
      </c>
      <c r="N26" t="s">
        <v>29</v>
      </c>
      <c r="O26" t="s">
        <v>29</v>
      </c>
      <c r="P26" t="s">
        <v>29</v>
      </c>
    </row>
    <row r="27" ht="304" customHeight="1" spans="1:42" x14ac:dyDescent="0.25">
      <c r="A27">
        <v>26</v>
      </c>
      <c r="B27" t="s">
        <v>3155</v>
      </c>
      <c r="C27" t="s">
        <v>189</v>
      </c>
      <c r="D27" t="s">
        <v>190</v>
      </c>
      <c r="E27" t="s">
        <v>18</v>
      </c>
      <c r="F27" t="s">
        <v>191</v>
      </c>
      <c r="G27" t="s">
        <v>192</v>
      </c>
      <c r="H27" t="s">
        <v>21</v>
      </c>
      <c r="I27" t="s">
        <v>193</v>
      </c>
      <c r="J27" t="s">
        <v>29</v>
      </c>
      <c r="K27" t="s">
        <v>29</v>
      </c>
      <c r="L27" t="s">
        <v>29</v>
      </c>
      <c r="M27" t="s">
        <v>29</v>
      </c>
      <c r="N27" t="s">
        <v>29</v>
      </c>
      <c r="O27" t="s">
        <v>29</v>
      </c>
      <c r="P27" t="s">
        <v>29</v>
      </c>
    </row>
    <row r="28" ht="96" customHeight="1" spans="1:42" x14ac:dyDescent="0.25">
      <c r="A28">
        <v>27</v>
      </c>
      <c r="B28" t="s">
        <v>3155</v>
      </c>
      <c r="C28" t="s">
        <v>194</v>
      </c>
      <c r="D28" t="s">
        <v>195</v>
      </c>
      <c r="E28" t="s">
        <v>18</v>
      </c>
      <c r="F28" t="s">
        <v>196</v>
      </c>
      <c r="G28" t="s">
        <v>41</v>
      </c>
      <c r="H28" t="s">
        <v>21</v>
      </c>
      <c r="I28" t="s">
        <v>197</v>
      </c>
      <c r="J28" t="s">
        <v>29</v>
      </c>
      <c r="K28" t="s">
        <v>29</v>
      </c>
      <c r="L28" t="s">
        <v>29</v>
      </c>
      <c r="M28" t="s">
        <v>29</v>
      </c>
      <c r="N28" t="s">
        <v>29</v>
      </c>
      <c r="O28" t="s">
        <v>29</v>
      </c>
      <c r="P28" t="s">
        <v>29</v>
      </c>
    </row>
    <row r="29" ht="64" customHeight="1" spans="1:42" x14ac:dyDescent="0.25">
      <c r="A29">
        <v>28</v>
      </c>
      <c r="B29" t="s">
        <v>3155</v>
      </c>
      <c r="C29" t="s">
        <v>198</v>
      </c>
      <c r="D29" t="s">
        <v>199</v>
      </c>
      <c r="E29" t="s">
        <v>18</v>
      </c>
      <c r="F29" t="s">
        <v>200</v>
      </c>
      <c r="G29" t="s">
        <v>36</v>
      </c>
      <c r="H29" t="s">
        <v>21</v>
      </c>
      <c r="I29" t="s">
        <v>201</v>
      </c>
      <c r="J29" t="s">
        <v>51</v>
      </c>
      <c r="K29" t="s">
        <v>51</v>
      </c>
      <c r="L29" t="s">
        <v>51</v>
      </c>
      <c r="M29" t="s">
        <v>51</v>
      </c>
      <c r="N29" t="s">
        <v>51</v>
      </c>
      <c r="O29" t="s">
        <v>51</v>
      </c>
      <c r="P29" t="s">
        <v>51</v>
      </c>
    </row>
    <row r="30" ht="128" customHeight="1" spans="1:42" x14ac:dyDescent="0.25">
      <c r="A30">
        <v>29</v>
      </c>
      <c r="B30" t="s">
        <v>3155</v>
      </c>
      <c r="C30" t="s">
        <v>202</v>
      </c>
      <c r="D30" t="s">
        <v>203</v>
      </c>
      <c r="E30" t="s">
        <v>18</v>
      </c>
      <c r="F30" t="s">
        <v>204</v>
      </c>
      <c r="G30" t="s">
        <v>64</v>
      </c>
      <c r="H30" t="s">
        <v>21</v>
      </c>
      <c r="I30" t="s">
        <v>205</v>
      </c>
      <c r="J30" t="s">
        <v>23</v>
      </c>
      <c r="K30" t="s">
        <v>3177</v>
      </c>
      <c r="L30" t="s">
        <v>67</v>
      </c>
      <c r="M30" t="s">
        <v>3178</v>
      </c>
      <c r="N30" t="s">
        <v>3179</v>
      </c>
      <c r="O30" t="s">
        <v>3180</v>
      </c>
      <c r="P30" t="s">
        <v>29</v>
      </c>
    </row>
    <row r="31" ht="112" customHeight="1" spans="1:42" x14ac:dyDescent="0.25">
      <c r="A31">
        <v>30</v>
      </c>
      <c r="B31" t="s">
        <v>3155</v>
      </c>
      <c r="C31" t="s">
        <v>210</v>
      </c>
      <c r="D31" t="s">
        <v>211</v>
      </c>
      <c r="E31" t="s">
        <v>18</v>
      </c>
      <c r="F31" t="s">
        <v>212</v>
      </c>
      <c r="G31" t="s">
        <v>213</v>
      </c>
      <c r="H31" t="s">
        <v>21</v>
      </c>
      <c r="I31" t="s">
        <v>214</v>
      </c>
      <c r="J31" t="s">
        <v>51</v>
      </c>
      <c r="K31" t="s">
        <v>51</v>
      </c>
      <c r="L31" t="s">
        <v>51</v>
      </c>
      <c r="M31" t="s">
        <v>51</v>
      </c>
      <c r="N31" t="s">
        <v>51</v>
      </c>
      <c r="O31" t="s">
        <v>51</v>
      </c>
      <c r="P31" t="s">
        <v>51</v>
      </c>
    </row>
    <row r="32" ht="144" customHeight="1" spans="1:42" x14ac:dyDescent="0.25">
      <c r="A32">
        <v>31</v>
      </c>
      <c r="B32" t="s">
        <v>3155</v>
      </c>
      <c r="C32" t="s">
        <v>219</v>
      </c>
      <c r="D32" t="s">
        <v>220</v>
      </c>
      <c r="E32" t="s">
        <v>18</v>
      </c>
      <c r="F32" t="s">
        <v>221</v>
      </c>
      <c r="G32" t="s">
        <v>64</v>
      </c>
      <c r="H32" t="s">
        <v>21</v>
      </c>
      <c r="I32" t="s">
        <v>222</v>
      </c>
      <c r="J32" t="s">
        <v>23</v>
      </c>
      <c r="K32" t="s">
        <v>3181</v>
      </c>
      <c r="L32" t="s">
        <v>67</v>
      </c>
      <c r="M32" t="s">
        <v>3182</v>
      </c>
      <c r="N32" t="s">
        <v>3183</v>
      </c>
      <c r="O32" t="s">
        <v>3184</v>
      </c>
      <c r="P32" t="s">
        <v>29</v>
      </c>
    </row>
    <row r="33" ht="64" customHeight="1" spans="1:42" x14ac:dyDescent="0.25">
      <c r="A33">
        <v>32</v>
      </c>
      <c r="B33" t="s">
        <v>3155</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3155</v>
      </c>
      <c r="C34" t="s">
        <v>235</v>
      </c>
      <c r="D34" t="s">
        <v>236</v>
      </c>
      <c r="E34" t="s">
        <v>54</v>
      </c>
      <c r="F34" t="s">
        <v>237</v>
      </c>
      <c r="G34" t="s">
        <v>41</v>
      </c>
      <c r="H34" t="s">
        <v>21</v>
      </c>
      <c r="I34" t="s">
        <v>238</v>
      </c>
      <c r="J34" t="s">
        <v>23</v>
      </c>
      <c r="K34" t="s">
        <v>3185</v>
      </c>
      <c r="L34" t="s">
        <v>237</v>
      </c>
      <c r="M34" t="s">
        <v>3186</v>
      </c>
      <c r="N34" t="s">
        <v>241</v>
      </c>
      <c r="O34" t="s">
        <v>454</v>
      </c>
      <c r="P34" t="s">
        <v>29</v>
      </c>
    </row>
    <row r="35" ht="144" customHeight="1" spans="1:42" x14ac:dyDescent="0.25">
      <c r="A35">
        <v>34</v>
      </c>
      <c r="B35" t="s">
        <v>3155</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3155</v>
      </c>
      <c r="C36" t="s">
        <v>249</v>
      </c>
      <c r="D36" t="s">
        <v>250</v>
      </c>
      <c r="E36" t="s">
        <v>18</v>
      </c>
      <c r="F36" t="s">
        <v>251</v>
      </c>
      <c r="G36" t="s">
        <v>246</v>
      </c>
      <c r="H36" t="s">
        <v>247</v>
      </c>
      <c r="I36" t="s">
        <v>252</v>
      </c>
      <c r="J36" t="s">
        <v>29</v>
      </c>
      <c r="K36" t="s">
        <v>29</v>
      </c>
      <c r="L36" t="s">
        <v>29</v>
      </c>
      <c r="M36" t="s">
        <v>29</v>
      </c>
      <c r="N36" t="s">
        <v>29</v>
      </c>
      <c r="O36" t="s">
        <v>29</v>
      </c>
      <c r="P36" t="s">
        <v>29</v>
      </c>
    </row>
    <row r="37" ht="96" customHeight="1" spans="1:42" x14ac:dyDescent="0.25">
      <c r="A37">
        <v>36</v>
      </c>
      <c r="B37" t="s">
        <v>3155</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3155</v>
      </c>
      <c r="C38" t="s">
        <v>257</v>
      </c>
      <c r="D38" t="s">
        <v>258</v>
      </c>
      <c r="E38" t="s">
        <v>18</v>
      </c>
      <c r="F38" t="s">
        <v>259</v>
      </c>
      <c r="G38" t="s">
        <v>246</v>
      </c>
      <c r="H38" t="s">
        <v>21</v>
      </c>
      <c r="I38" t="s">
        <v>260</v>
      </c>
      <c r="J38" t="s">
        <v>29</v>
      </c>
      <c r="K38" t="s">
        <v>29</v>
      </c>
      <c r="L38" t="s">
        <v>29</v>
      </c>
      <c r="M38" t="s">
        <v>29</v>
      </c>
      <c r="N38" t="s">
        <v>29</v>
      </c>
      <c r="O38" t="s">
        <v>29</v>
      </c>
      <c r="P38" t="s">
        <v>29</v>
      </c>
    </row>
    <row r="39" ht="64" customHeight="1" spans="1:42" x14ac:dyDescent="0.25">
      <c r="A39">
        <v>38</v>
      </c>
      <c r="B39" t="s">
        <v>3155</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3155</v>
      </c>
      <c r="C40" t="s">
        <v>266</v>
      </c>
      <c r="D40" t="s">
        <v>267</v>
      </c>
      <c r="E40" t="s">
        <v>54</v>
      </c>
      <c r="F40" t="s">
        <v>268</v>
      </c>
      <c r="G40" t="s">
        <v>264</v>
      </c>
      <c r="H40" t="s">
        <v>21</v>
      </c>
      <c r="I40" t="s">
        <v>269</v>
      </c>
      <c r="J40" t="s">
        <v>29</v>
      </c>
      <c r="K40" t="s">
        <v>29</v>
      </c>
      <c r="L40" t="s">
        <v>29</v>
      </c>
      <c r="M40" t="s">
        <v>29</v>
      </c>
      <c r="N40" t="s">
        <v>29</v>
      </c>
      <c r="O40" t="s">
        <v>29</v>
      </c>
      <c r="P40" t="s">
        <v>29</v>
      </c>
    </row>
    <row r="41" ht="64" customHeight="1" spans="1:42" x14ac:dyDescent="0.25">
      <c r="A41">
        <v>40</v>
      </c>
      <c r="B41" t="s">
        <v>3155</v>
      </c>
      <c r="C41" t="s">
        <v>270</v>
      </c>
      <c r="D41" t="s">
        <v>271</v>
      </c>
      <c r="E41" t="s">
        <v>18</v>
      </c>
      <c r="F41" t="s">
        <v>272</v>
      </c>
      <c r="G41" t="s">
        <v>36</v>
      </c>
      <c r="H41" t="s">
        <v>21</v>
      </c>
      <c r="I41" t="s">
        <v>273</v>
      </c>
      <c r="J41" t="s">
        <v>51</v>
      </c>
      <c r="K41" t="s">
        <v>51</v>
      </c>
      <c r="L41" t="s">
        <v>51</v>
      </c>
      <c r="M41" t="s">
        <v>51</v>
      </c>
      <c r="N41" t="s">
        <v>51</v>
      </c>
      <c r="O41" t="s">
        <v>51</v>
      </c>
      <c r="P41" t="s">
        <v>51</v>
      </c>
    </row>
    <row r="42" ht="96" customHeight="1" spans="1:42" x14ac:dyDescent="0.25">
      <c r="A42">
        <v>41</v>
      </c>
      <c r="B42" t="s">
        <v>3155</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3155</v>
      </c>
      <c r="C43" t="s">
        <v>278</v>
      </c>
      <c r="D43" t="s">
        <v>279</v>
      </c>
      <c r="E43" t="s">
        <v>54</v>
      </c>
      <c r="F43" t="s">
        <v>280</v>
      </c>
      <c r="G43" t="s">
        <v>281</v>
      </c>
      <c r="H43" t="s">
        <v>21</v>
      </c>
      <c r="I43" t="s">
        <v>282</v>
      </c>
      <c r="J43" t="s">
        <v>283</v>
      </c>
      <c r="K43" t="s">
        <v>3187</v>
      </c>
      <c r="L43" t="s">
        <v>67</v>
      </c>
      <c r="M43" t="s">
        <v>29</v>
      </c>
      <c r="N43" t="s">
        <v>285</v>
      </c>
      <c r="O43" t="s">
        <v>501</v>
      </c>
      <c r="P43" t="s">
        <v>29</v>
      </c>
    </row>
    <row r="44" ht="64" customHeight="1" spans="1:42" x14ac:dyDescent="0.25">
      <c r="A44">
        <v>43</v>
      </c>
      <c r="B44" t="s">
        <v>3155</v>
      </c>
      <c r="C44" t="s">
        <v>287</v>
      </c>
      <c r="D44" t="s">
        <v>288</v>
      </c>
      <c r="E44" t="s">
        <v>54</v>
      </c>
      <c r="F44" t="s">
        <v>289</v>
      </c>
      <c r="G44" t="s">
        <v>290</v>
      </c>
      <c r="H44" t="s">
        <v>21</v>
      </c>
      <c r="I44" t="s">
        <v>291</v>
      </c>
      <c r="J44" t="s">
        <v>51</v>
      </c>
      <c r="K44" t="s">
        <v>51</v>
      </c>
      <c r="L44" t="s">
        <v>51</v>
      </c>
      <c r="M44" t="s">
        <v>51</v>
      </c>
      <c r="N44" t="s">
        <v>51</v>
      </c>
      <c r="O44" t="s">
        <v>51</v>
      </c>
      <c r="P44" t="s">
        <v>51</v>
      </c>
    </row>
    <row r="45" ht="64" customHeight="1" spans="1:42" x14ac:dyDescent="0.25">
      <c r="A45">
        <v>44</v>
      </c>
      <c r="B45" t="s">
        <v>3155</v>
      </c>
      <c r="C45" t="s">
        <v>292</v>
      </c>
      <c r="D45" t="s">
        <v>293</v>
      </c>
      <c r="E45" t="s">
        <v>18</v>
      </c>
      <c r="F45" t="s">
        <v>294</v>
      </c>
      <c r="G45" t="s">
        <v>192</v>
      </c>
      <c r="H45" t="s">
        <v>21</v>
      </c>
      <c r="I45" t="s">
        <v>295</v>
      </c>
      <c r="J45" t="s">
        <v>29</v>
      </c>
      <c r="K45" t="s">
        <v>29</v>
      </c>
      <c r="L45" t="s">
        <v>29</v>
      </c>
      <c r="M45" t="s">
        <v>29</v>
      </c>
      <c r="N45" t="s">
        <v>29</v>
      </c>
      <c r="O45" t="s">
        <v>29</v>
      </c>
      <c r="P45" t="s">
        <v>29</v>
      </c>
    </row>
    <row r="46" ht="64" customHeight="1" spans="1:42" x14ac:dyDescent="0.25">
      <c r="A46">
        <v>45</v>
      </c>
      <c r="B46" t="s">
        <v>3155</v>
      </c>
      <c r="C46" t="s">
        <v>296</v>
      </c>
      <c r="D46" t="s">
        <v>297</v>
      </c>
      <c r="E46" t="s">
        <v>18</v>
      </c>
      <c r="F46" t="s">
        <v>298</v>
      </c>
      <c r="G46" t="s">
        <v>36</v>
      </c>
      <c r="H46" t="s">
        <v>21</v>
      </c>
      <c r="I46" t="s">
        <v>298</v>
      </c>
      <c r="J46" t="s">
        <v>29</v>
      </c>
      <c r="K46" t="s">
        <v>29</v>
      </c>
      <c r="L46" t="s">
        <v>29</v>
      </c>
      <c r="M46" t="s">
        <v>29</v>
      </c>
      <c r="N46" t="s">
        <v>29</v>
      </c>
      <c r="O46" t="s">
        <v>29</v>
      </c>
      <c r="P46" t="s">
        <v>29</v>
      </c>
    </row>
    <row r="47" ht="112" customHeight="1" spans="1:42" x14ac:dyDescent="0.25">
      <c r="A47">
        <v>46</v>
      </c>
      <c r="B47" t="s">
        <v>3155</v>
      </c>
      <c r="C47" t="s">
        <v>299</v>
      </c>
      <c r="D47" t="s">
        <v>300</v>
      </c>
      <c r="E47" t="s">
        <v>54</v>
      </c>
      <c r="F47" t="s">
        <v>301</v>
      </c>
      <c r="G47" t="s">
        <v>192</v>
      </c>
      <c r="H47" t="s">
        <v>21</v>
      </c>
      <c r="I47" t="s">
        <v>302</v>
      </c>
      <c r="J47" t="s">
        <v>29</v>
      </c>
      <c r="K47" t="s">
        <v>29</v>
      </c>
      <c r="L47" t="s">
        <v>29</v>
      </c>
      <c r="M47" t="s">
        <v>29</v>
      </c>
      <c r="N47" t="s">
        <v>29</v>
      </c>
      <c r="O47" t="s">
        <v>29</v>
      </c>
      <c r="P47" t="s">
        <v>29</v>
      </c>
    </row>
    <row r="48" ht="80" customHeight="1" spans="1:42" x14ac:dyDescent="0.25">
      <c r="A48">
        <v>47</v>
      </c>
      <c r="B48" t="s">
        <v>3155</v>
      </c>
      <c r="C48" t="s">
        <v>303</v>
      </c>
      <c r="D48" t="s">
        <v>304</v>
      </c>
      <c r="E48" t="s">
        <v>54</v>
      </c>
      <c r="F48" t="s">
        <v>305</v>
      </c>
      <c r="G48" t="s">
        <v>192</v>
      </c>
      <c r="H48" t="s">
        <v>21</v>
      </c>
      <c r="I48" t="s">
        <v>306</v>
      </c>
      <c r="J48" t="s">
        <v>29</v>
      </c>
      <c r="K48" t="s">
        <v>29</v>
      </c>
      <c r="L48" t="s">
        <v>29</v>
      </c>
      <c r="M48" t="s">
        <v>29</v>
      </c>
      <c r="N48" t="s">
        <v>29</v>
      </c>
      <c r="O48" t="s">
        <v>29</v>
      </c>
      <c r="P48" t="s">
        <v>29</v>
      </c>
    </row>
    <row r="49" ht="96" customHeight="1" spans="1:42" x14ac:dyDescent="0.25">
      <c r="A49">
        <v>48</v>
      </c>
      <c r="B49" t="s">
        <v>3155</v>
      </c>
      <c r="C49" t="s">
        <v>307</v>
      </c>
      <c r="D49" t="s">
        <v>308</v>
      </c>
      <c r="E49" t="s">
        <v>18</v>
      </c>
      <c r="F49" t="s">
        <v>309</v>
      </c>
      <c r="G49" t="s">
        <v>310</v>
      </c>
      <c r="H49" t="s">
        <v>21</v>
      </c>
      <c r="I49" t="s">
        <v>311</v>
      </c>
      <c r="J49" t="s">
        <v>23</v>
      </c>
      <c r="K49" t="s">
        <v>3188</v>
      </c>
      <c r="L49" t="s">
        <v>67</v>
      </c>
      <c r="M49" t="s">
        <v>3189</v>
      </c>
      <c r="N49" t="s">
        <v>3190</v>
      </c>
      <c r="O49" t="s">
        <v>315</v>
      </c>
      <c r="P49" t="s">
        <v>29</v>
      </c>
    </row>
    <row r="50" ht="144" customHeight="1" spans="1:42" x14ac:dyDescent="0.25">
      <c r="A50">
        <v>49</v>
      </c>
      <c r="B50" t="s">
        <v>3155</v>
      </c>
      <c r="C50" t="s">
        <v>316</v>
      </c>
      <c r="D50" t="s">
        <v>317</v>
      </c>
      <c r="E50" t="s">
        <v>18</v>
      </c>
      <c r="F50" t="s">
        <v>318</v>
      </c>
      <c r="G50" t="s">
        <v>20</v>
      </c>
      <c r="H50" t="s">
        <v>21</v>
      </c>
      <c r="I50" t="s">
        <v>319</v>
      </c>
      <c r="J50" t="s">
        <v>23</v>
      </c>
      <c r="K50" t="s">
        <v>3191</v>
      </c>
      <c r="L50" t="s">
        <v>67</v>
      </c>
      <c r="M50" t="s">
        <v>3192</v>
      </c>
      <c r="N50" t="s">
        <v>3193</v>
      </c>
      <c r="O50" t="s">
        <v>3194</v>
      </c>
      <c r="P50" t="s">
        <v>29</v>
      </c>
    </row>
    <row r="51" ht="96" customHeight="1" spans="1:42" x14ac:dyDescent="0.25">
      <c r="A51">
        <v>50</v>
      </c>
      <c r="B51" t="s">
        <v>3155</v>
      </c>
      <c r="C51" t="s">
        <v>328</v>
      </c>
      <c r="D51" t="s">
        <v>329</v>
      </c>
      <c r="E51" t="s">
        <v>54</v>
      </c>
      <c r="F51" t="s">
        <v>330</v>
      </c>
      <c r="G51" t="s">
        <v>331</v>
      </c>
      <c r="H51" t="s">
        <v>21</v>
      </c>
      <c r="I51" t="s">
        <v>332</v>
      </c>
      <c r="J51" t="s">
        <v>29</v>
      </c>
      <c r="K51" t="s">
        <v>29</v>
      </c>
      <c r="L51" t="s">
        <v>29</v>
      </c>
      <c r="M51" t="s">
        <v>29</v>
      </c>
      <c r="N51" t="s">
        <v>29</v>
      </c>
      <c r="O51" t="s">
        <v>29</v>
      </c>
      <c r="P51" t="s">
        <v>29</v>
      </c>
    </row>
    <row r="52" spans="1:42" x14ac:dyDescent="0.25"/>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16" x14ac:dyDescent="0.25"/>
    <row r="247" spans="1:16" x14ac:dyDescent="0.25"/>
    <row r="248" spans="1:16"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c r="A982" s="3" t="s">
        <v>0</v>
      </c>
      <c r="B982" s="3" t="s">
        <v>1</v>
      </c>
      <c r="C982" s="3" t="s">
        <v>2</v>
      </c>
      <c r="D982" s="3" t="s">
        <v>2</v>
      </c>
      <c r="E982" s="3" t="s">
        <v>3</v>
      </c>
      <c r="F982" s="3" t="s">
        <v>4</v>
      </c>
      <c r="G982" s="3" t="s">
        <v>5</v>
      </c>
      <c r="H982" s="3" t="s">
        <v>6</v>
      </c>
      <c r="I982" s="3" t="s">
        <v>7</v>
      </c>
      <c r="J982" s="3" t="s">
        <v>8</v>
      </c>
      <c r="K982" s="3" t="s">
        <v>9</v>
      </c>
      <c r="L982" s="3" t="s">
        <v>10</v>
      </c>
      <c r="M982" s="3" t="s">
        <v>11</v>
      </c>
      <c r="N982" s="3" t="s">
        <v>12</v>
      </c>
      <c r="O982" s="3" t="s">
        <v>13</v>
      </c>
      <c r="P982" s="3" t="s">
        <v>14</v>
      </c>
    </row>
    <row r="983" spans="1:16" x14ac:dyDescent="0.25">
      <c r="A983" s="3">
        <v>1</v>
      </c>
      <c r="B983" s="3" t="s">
        <v>3155</v>
      </c>
      <c r="C983" s="3" t="s">
        <v>16</v>
      </c>
      <c r="D983" s="3" t="s">
        <v>17</v>
      </c>
      <c r="E983" s="3" t="s">
        <v>18</v>
      </c>
      <c r="F983" s="3" t="s">
        <v>19</v>
      </c>
      <c r="G983" s="3" t="s">
        <v>20</v>
      </c>
      <c r="H983" s="3" t="s">
        <v>21</v>
      </c>
      <c r="I983" s="3" t="s">
        <v>22</v>
      </c>
      <c r="J983" s="3" t="s">
        <v>23</v>
      </c>
      <c r="K983" s="3" t="s">
        <v>3156</v>
      </c>
      <c r="L983" s="3" t="s">
        <v>25</v>
      </c>
      <c r="M983" s="3" t="s">
        <v>3157</v>
      </c>
      <c r="N983" s="3" t="s">
        <v>3158</v>
      </c>
      <c r="O983" s="3" t="s">
        <v>3159</v>
      </c>
      <c r="P983" s="3" t="s">
        <v>29</v>
      </c>
    </row>
    <row r="984" spans="1:16" x14ac:dyDescent="0.25">
      <c r="A984" s="3">
        <v>2</v>
      </c>
      <c r="B984" s="3" t="s">
        <v>3155</v>
      </c>
      <c r="C984" s="3" t="s">
        <v>33</v>
      </c>
      <c r="D984" s="3" t="s">
        <v>34</v>
      </c>
      <c r="E984" s="3" t="s">
        <v>18</v>
      </c>
      <c r="F984" s="3" t="s">
        <v>35</v>
      </c>
      <c r="G984" s="3" t="s">
        <v>36</v>
      </c>
      <c r="H984" s="3" t="s">
        <v>21</v>
      </c>
      <c r="I984" s="3" t="s">
        <v>37</v>
      </c>
      <c r="J984" s="3" t="s">
        <v>29</v>
      </c>
      <c r="K984" s="3" t="s">
        <v>29</v>
      </c>
      <c r="L984" s="3" t="s">
        <v>29</v>
      </c>
      <c r="M984" s="3" t="s">
        <v>29</v>
      </c>
      <c r="N984" s="3" t="s">
        <v>29</v>
      </c>
      <c r="O984" s="3" t="s">
        <v>29</v>
      </c>
      <c r="P984" s="3" t="s">
        <v>29</v>
      </c>
    </row>
    <row r="985" spans="1:16" x14ac:dyDescent="0.25">
      <c r="A985" s="3">
        <v>3</v>
      </c>
      <c r="B985" s="3" t="s">
        <v>3155</v>
      </c>
      <c r="C985" s="3" t="s">
        <v>38</v>
      </c>
      <c r="D985" s="3" t="s">
        <v>39</v>
      </c>
      <c r="E985" s="3" t="s">
        <v>18</v>
      </c>
      <c r="F985" s="3" t="s">
        <v>40</v>
      </c>
      <c r="G985" s="3" t="s">
        <v>41</v>
      </c>
      <c r="H985" s="3" t="s">
        <v>21</v>
      </c>
      <c r="I985" s="3" t="s">
        <v>42</v>
      </c>
      <c r="J985" s="3" t="s">
        <v>29</v>
      </c>
      <c r="K985" s="3" t="s">
        <v>29</v>
      </c>
      <c r="L985" s="3" t="s">
        <v>29</v>
      </c>
      <c r="M985" s="3" t="s">
        <v>29</v>
      </c>
      <c r="N985" s="3" t="s">
        <v>29</v>
      </c>
      <c r="O985" s="3" t="s">
        <v>29</v>
      </c>
      <c r="P985" s="3" t="s">
        <v>29</v>
      </c>
    </row>
    <row r="986" spans="1:16" x14ac:dyDescent="0.25">
      <c r="A986" s="3">
        <v>4</v>
      </c>
      <c r="B986" s="3" t="s">
        <v>3155</v>
      </c>
      <c r="C986" s="3" t="s">
        <v>47</v>
      </c>
      <c r="D986" s="3" t="s">
        <v>48</v>
      </c>
      <c r="E986" s="3" t="s">
        <v>18</v>
      </c>
      <c r="F986" s="3" t="s">
        <v>49</v>
      </c>
      <c r="G986" s="3" t="s">
        <v>36</v>
      </c>
      <c r="H986" s="3" t="s">
        <v>21</v>
      </c>
      <c r="I986" s="3" t="s">
        <v>50</v>
      </c>
      <c r="J986" s="3" t="s">
        <v>29</v>
      </c>
      <c r="K986" s="3" t="s">
        <v>29</v>
      </c>
      <c r="L986" s="3" t="s">
        <v>29</v>
      </c>
      <c r="M986" s="3" t="s">
        <v>29</v>
      </c>
      <c r="N986" s="3" t="s">
        <v>29</v>
      </c>
      <c r="O986" s="3" t="s">
        <v>29</v>
      </c>
      <c r="P986" s="3" t="s">
        <v>29</v>
      </c>
    </row>
    <row r="987" spans="1:16" x14ac:dyDescent="0.25">
      <c r="A987" s="3">
        <v>5</v>
      </c>
      <c r="B987" s="3" t="s">
        <v>3155</v>
      </c>
      <c r="C987" s="3" t="s">
        <v>52</v>
      </c>
      <c r="D987" s="3" t="s">
        <v>53</v>
      </c>
      <c r="E987" s="3" t="s">
        <v>54</v>
      </c>
      <c r="F987" s="3" t="s">
        <v>55</v>
      </c>
      <c r="G987" s="3" t="s">
        <v>41</v>
      </c>
      <c r="H987" s="3" t="s">
        <v>21</v>
      </c>
      <c r="I987" s="3" t="s">
        <v>56</v>
      </c>
      <c r="J987" s="3" t="s">
        <v>29</v>
      </c>
      <c r="K987" s="3" t="s">
        <v>29</v>
      </c>
      <c r="L987" s="3" t="s">
        <v>29</v>
      </c>
      <c r="M987" s="3" t="s">
        <v>29</v>
      </c>
      <c r="N987" s="3" t="s">
        <v>29</v>
      </c>
      <c r="O987" s="3" t="s">
        <v>29</v>
      </c>
      <c r="P987" s="3" t="s">
        <v>29</v>
      </c>
    </row>
    <row r="988" spans="1:16" x14ac:dyDescent="0.25">
      <c r="A988" s="3">
        <v>6</v>
      </c>
      <c r="B988" s="3" t="s">
        <v>3155</v>
      </c>
      <c r="C988" s="3" t="s">
        <v>57</v>
      </c>
      <c r="D988" s="3" t="s">
        <v>58</v>
      </c>
      <c r="E988" s="3" t="s">
        <v>54</v>
      </c>
      <c r="F988" s="3" t="s">
        <v>59</v>
      </c>
      <c r="G988" s="3" t="s">
        <v>36</v>
      </c>
      <c r="H988" s="3" t="s">
        <v>21</v>
      </c>
      <c r="I988" s="3" t="s">
        <v>60</v>
      </c>
      <c r="J988" s="3" t="s">
        <v>29</v>
      </c>
      <c r="K988" s="3" t="s">
        <v>29</v>
      </c>
      <c r="L988" s="3" t="s">
        <v>29</v>
      </c>
      <c r="M988" s="3" t="s">
        <v>29</v>
      </c>
      <c r="N988" s="3" t="s">
        <v>29</v>
      </c>
      <c r="O988" s="3" t="s">
        <v>29</v>
      </c>
      <c r="P988" s="3" t="s">
        <v>29</v>
      </c>
    </row>
    <row r="989" spans="1:16" x14ac:dyDescent="0.25">
      <c r="A989" s="3">
        <v>7</v>
      </c>
      <c r="B989" s="3" t="s">
        <v>3155</v>
      </c>
      <c r="C989" s="3" t="s">
        <v>61</v>
      </c>
      <c r="D989" s="3" t="s">
        <v>62</v>
      </c>
      <c r="E989" s="3" t="s">
        <v>18</v>
      </c>
      <c r="F989" s="3" t="s">
        <v>63</v>
      </c>
      <c r="G989" s="3" t="s">
        <v>64</v>
      </c>
      <c r="H989" s="3" t="s">
        <v>21</v>
      </c>
      <c r="I989" s="3" t="s">
        <v>65</v>
      </c>
      <c r="J989" s="3" t="s">
        <v>23</v>
      </c>
      <c r="K989" s="3" t="s">
        <v>3160</v>
      </c>
      <c r="L989" s="3" t="s">
        <v>67</v>
      </c>
      <c r="M989" s="3" t="s">
        <v>3161</v>
      </c>
      <c r="N989" s="3" t="s">
        <v>3162</v>
      </c>
      <c r="O989" s="3" t="s">
        <v>3163</v>
      </c>
      <c r="P989" s="3" t="s">
        <v>29</v>
      </c>
    </row>
    <row r="990" spans="1:16" x14ac:dyDescent="0.25">
      <c r="A990" s="3">
        <v>8</v>
      </c>
      <c r="B990" s="3" t="s">
        <v>3155</v>
      </c>
      <c r="C990" s="3" t="s">
        <v>61</v>
      </c>
      <c r="D990" s="3" t="s">
        <v>62</v>
      </c>
      <c r="E990" s="3" t="s">
        <v>18</v>
      </c>
      <c r="F990" s="3" t="s">
        <v>63</v>
      </c>
      <c r="G990" s="3" t="s">
        <v>64</v>
      </c>
      <c r="H990" s="3" t="s">
        <v>21</v>
      </c>
      <c r="I990" s="3" t="s">
        <v>65</v>
      </c>
      <c r="J990" s="3" t="s">
        <v>283</v>
      </c>
      <c r="K990" s="3" t="s">
        <v>3164</v>
      </c>
      <c r="L990" s="3" t="s">
        <v>67</v>
      </c>
      <c r="M990" s="3" t="s">
        <v>3165</v>
      </c>
      <c r="N990" s="3" t="s">
        <v>3166</v>
      </c>
      <c r="O990" s="3" t="s">
        <v>3167</v>
      </c>
      <c r="P990" s="3" t="s">
        <v>29</v>
      </c>
    </row>
    <row r="991" spans="1:16" x14ac:dyDescent="0.25">
      <c r="A991" s="3">
        <v>9</v>
      </c>
      <c r="B991" s="3" t="s">
        <v>3155</v>
      </c>
      <c r="C991" s="3" t="s">
        <v>93</v>
      </c>
      <c r="D991" s="3" t="s">
        <v>94</v>
      </c>
      <c r="E991" s="3" t="s">
        <v>18</v>
      </c>
      <c r="F991" s="3" t="s">
        <v>95</v>
      </c>
      <c r="G991" s="3" t="s">
        <v>64</v>
      </c>
      <c r="H991" s="3" t="s">
        <v>21</v>
      </c>
      <c r="I991" s="3" t="s">
        <v>96</v>
      </c>
      <c r="J991" s="3" t="s">
        <v>51</v>
      </c>
      <c r="K991" s="3" t="s">
        <v>51</v>
      </c>
      <c r="L991" s="3" t="s">
        <v>51</v>
      </c>
      <c r="M991" s="3" t="s">
        <v>51</v>
      </c>
      <c r="N991" s="3" t="s">
        <v>51</v>
      </c>
      <c r="O991" s="3" t="s">
        <v>51</v>
      </c>
      <c r="P991" s="3" t="s">
        <v>51</v>
      </c>
    </row>
    <row r="992" spans="1:16" x14ac:dyDescent="0.25">
      <c r="A992" s="3">
        <v>10</v>
      </c>
      <c r="B992" s="3" t="s">
        <v>3155</v>
      </c>
      <c r="C992" s="3" t="s">
        <v>101</v>
      </c>
      <c r="D992" s="3" t="s">
        <v>102</v>
      </c>
      <c r="E992" s="3" t="s">
        <v>18</v>
      </c>
      <c r="F992" s="3" t="s">
        <v>103</v>
      </c>
      <c r="G992" s="3" t="s">
        <v>41</v>
      </c>
      <c r="H992" s="3" t="s">
        <v>21</v>
      </c>
      <c r="I992" s="3" t="s">
        <v>104</v>
      </c>
      <c r="J992" s="3" t="s">
        <v>29</v>
      </c>
      <c r="K992" s="3" t="s">
        <v>29</v>
      </c>
      <c r="L992" s="3" t="s">
        <v>29</v>
      </c>
      <c r="M992" s="3" t="s">
        <v>29</v>
      </c>
      <c r="N992" s="3" t="s">
        <v>29</v>
      </c>
      <c r="O992" s="3" t="s">
        <v>29</v>
      </c>
      <c r="P992" s="3" t="s">
        <v>29</v>
      </c>
    </row>
    <row r="993" spans="1:16" x14ac:dyDescent="0.25">
      <c r="A993" s="3">
        <v>11</v>
      </c>
      <c r="B993" s="3" t="s">
        <v>3155</v>
      </c>
      <c r="C993" s="3" t="s">
        <v>109</v>
      </c>
      <c r="D993" s="3" t="s">
        <v>110</v>
      </c>
      <c r="E993" s="3" t="s">
        <v>54</v>
      </c>
      <c r="F993" s="3" t="s">
        <v>111</v>
      </c>
      <c r="G993" s="3" t="s">
        <v>41</v>
      </c>
      <c r="H993" s="3" t="s">
        <v>21</v>
      </c>
      <c r="I993" s="3" t="s">
        <v>112</v>
      </c>
      <c r="J993" s="3" t="s">
        <v>51</v>
      </c>
      <c r="K993" s="3" t="s">
        <v>51</v>
      </c>
      <c r="L993" s="3" t="s">
        <v>51</v>
      </c>
      <c r="M993" s="3" t="s">
        <v>51</v>
      </c>
      <c r="N993" s="3" t="s">
        <v>51</v>
      </c>
      <c r="O993" s="3" t="s">
        <v>51</v>
      </c>
      <c r="P993" s="3" t="s">
        <v>51</v>
      </c>
    </row>
    <row r="994" spans="1:16" x14ac:dyDescent="0.25">
      <c r="A994" s="3">
        <v>12</v>
      </c>
      <c r="B994" s="3" t="s">
        <v>3155</v>
      </c>
      <c r="C994" s="3" t="s">
        <v>113</v>
      </c>
      <c r="D994" s="3" t="s">
        <v>114</v>
      </c>
      <c r="E994" s="3" t="s">
        <v>54</v>
      </c>
      <c r="F994" s="3" t="s">
        <v>115</v>
      </c>
      <c r="G994" s="3" t="s">
        <v>36</v>
      </c>
      <c r="H994" s="3" t="s">
        <v>21</v>
      </c>
      <c r="I994" s="3" t="s">
        <v>116</v>
      </c>
      <c r="J994" s="3" t="s">
        <v>29</v>
      </c>
      <c r="K994" s="3" t="s">
        <v>29</v>
      </c>
      <c r="L994" s="3" t="s">
        <v>29</v>
      </c>
      <c r="M994" s="3" t="s">
        <v>29</v>
      </c>
      <c r="N994" s="3" t="s">
        <v>29</v>
      </c>
      <c r="O994" s="3" t="s">
        <v>29</v>
      </c>
      <c r="P994" s="3" t="s">
        <v>29</v>
      </c>
    </row>
    <row r="995" spans="1:16" x14ac:dyDescent="0.25">
      <c r="A995" s="3">
        <v>13</v>
      </c>
      <c r="B995" s="3" t="s">
        <v>3155</v>
      </c>
      <c r="C995" s="3" t="s">
        <v>117</v>
      </c>
      <c r="D995" s="3" t="s">
        <v>118</v>
      </c>
      <c r="E995" s="3" t="s">
        <v>18</v>
      </c>
      <c r="F995" s="3" t="s">
        <v>119</v>
      </c>
      <c r="G995" s="3" t="s">
        <v>41</v>
      </c>
      <c r="H995" s="3" t="s">
        <v>21</v>
      </c>
      <c r="I995" s="3" t="s">
        <v>120</v>
      </c>
      <c r="J995" s="3" t="s">
        <v>23</v>
      </c>
      <c r="K995" s="3" t="s">
        <v>3168</v>
      </c>
      <c r="L995" s="3" t="s">
        <v>29</v>
      </c>
      <c r="M995" s="3" t="s">
        <v>3169</v>
      </c>
      <c r="N995" s="3" t="s">
        <v>3170</v>
      </c>
      <c r="O995" s="3" t="s">
        <v>533</v>
      </c>
      <c r="P995" s="3" t="s">
        <v>29</v>
      </c>
    </row>
    <row r="996" spans="1:16" x14ac:dyDescent="0.25">
      <c r="A996" s="3">
        <v>14</v>
      </c>
      <c r="B996" s="3" t="s">
        <v>3155</v>
      </c>
      <c r="C996" s="3" t="s">
        <v>125</v>
      </c>
      <c r="D996" s="3" t="s">
        <v>126</v>
      </c>
      <c r="E996" s="3" t="s">
        <v>18</v>
      </c>
      <c r="F996" s="3" t="s">
        <v>127</v>
      </c>
      <c r="G996" s="3" t="s">
        <v>36</v>
      </c>
      <c r="H996" s="3" t="s">
        <v>21</v>
      </c>
      <c r="I996" s="3" t="s">
        <v>128</v>
      </c>
      <c r="J996" s="3" t="s">
        <v>29</v>
      </c>
      <c r="K996" s="3" t="s">
        <v>29</v>
      </c>
      <c r="L996" s="3" t="s">
        <v>29</v>
      </c>
      <c r="M996" s="3" t="s">
        <v>29</v>
      </c>
      <c r="N996" s="3" t="s">
        <v>29</v>
      </c>
      <c r="O996" s="3" t="s">
        <v>29</v>
      </c>
      <c r="P996" s="3" t="s">
        <v>29</v>
      </c>
    </row>
    <row r="997" spans="1:16" x14ac:dyDescent="0.25">
      <c r="A997" s="3">
        <v>15</v>
      </c>
      <c r="B997" s="3" t="s">
        <v>3155</v>
      </c>
      <c r="C997" s="3" t="s">
        <v>129</v>
      </c>
      <c r="D997" s="3" t="s">
        <v>130</v>
      </c>
      <c r="E997" s="3" t="s">
        <v>54</v>
      </c>
      <c r="F997" s="3" t="s">
        <v>131</v>
      </c>
      <c r="G997" s="3" t="s">
        <v>132</v>
      </c>
      <c r="H997" s="3" t="s">
        <v>21</v>
      </c>
      <c r="I997" s="3" t="s">
        <v>133</v>
      </c>
      <c r="J997" s="3" t="s">
        <v>51</v>
      </c>
      <c r="K997" s="3" t="s">
        <v>51</v>
      </c>
      <c r="L997" s="3" t="s">
        <v>51</v>
      </c>
      <c r="M997" s="3" t="s">
        <v>51</v>
      </c>
      <c r="N997" s="3" t="s">
        <v>51</v>
      </c>
      <c r="O997" s="3" t="s">
        <v>51</v>
      </c>
      <c r="P997" s="3" t="s">
        <v>51</v>
      </c>
    </row>
    <row r="998" spans="1:16" x14ac:dyDescent="0.25">
      <c r="A998" s="3">
        <v>16</v>
      </c>
      <c r="B998" s="3" t="s">
        <v>3155</v>
      </c>
      <c r="C998" s="3" t="s">
        <v>134</v>
      </c>
      <c r="D998" s="3" t="s">
        <v>135</v>
      </c>
      <c r="E998" s="3" t="s">
        <v>54</v>
      </c>
      <c r="F998" s="3" t="s">
        <v>136</v>
      </c>
      <c r="G998" s="3" t="s">
        <v>137</v>
      </c>
      <c r="H998" s="3" t="s">
        <v>21</v>
      </c>
      <c r="I998" s="3" t="s">
        <v>138</v>
      </c>
      <c r="J998" s="3" t="s">
        <v>51</v>
      </c>
      <c r="K998" s="3" t="s">
        <v>51</v>
      </c>
      <c r="L998" s="3" t="s">
        <v>51</v>
      </c>
      <c r="M998" s="3" t="s">
        <v>51</v>
      </c>
      <c r="N998" s="3" t="s">
        <v>51</v>
      </c>
      <c r="O998" s="3" t="s">
        <v>51</v>
      </c>
      <c r="P998" s="3" t="s">
        <v>51</v>
      </c>
    </row>
    <row r="999" spans="1:16" x14ac:dyDescent="0.25">
      <c r="A999" s="3">
        <v>17</v>
      </c>
      <c r="B999" s="3" t="s">
        <v>3155</v>
      </c>
      <c r="C999" s="3" t="s">
        <v>139</v>
      </c>
      <c r="D999" s="3" t="s">
        <v>140</v>
      </c>
      <c r="E999" s="3" t="s">
        <v>54</v>
      </c>
      <c r="F999" s="3" t="s">
        <v>141</v>
      </c>
      <c r="G999" s="3" t="s">
        <v>41</v>
      </c>
      <c r="H999" s="3" t="s">
        <v>21</v>
      </c>
      <c r="I999" s="3" t="s">
        <v>142</v>
      </c>
      <c r="J999" s="3" t="s">
        <v>29</v>
      </c>
      <c r="K999" s="3" t="s">
        <v>29</v>
      </c>
      <c r="L999" s="3" t="s">
        <v>29</v>
      </c>
      <c r="M999" s="3" t="s">
        <v>29</v>
      </c>
      <c r="N999" s="3" t="s">
        <v>29</v>
      </c>
      <c r="O999" s="3" t="s">
        <v>29</v>
      </c>
      <c r="P999" s="3" t="s">
        <v>29</v>
      </c>
    </row>
    <row r="1000" spans="1:16" x14ac:dyDescent="0.25">
      <c r="A1000" s="3">
        <v>18</v>
      </c>
      <c r="B1000" s="3" t="s">
        <v>3155</v>
      </c>
      <c r="C1000" s="3" t="s">
        <v>143</v>
      </c>
      <c r="D1000" s="3" t="s">
        <v>144</v>
      </c>
      <c r="E1000" s="3" t="s">
        <v>54</v>
      </c>
      <c r="F1000" s="3" t="s">
        <v>145</v>
      </c>
      <c r="G1000" s="3" t="s">
        <v>137</v>
      </c>
      <c r="H1000" s="3" t="s">
        <v>21</v>
      </c>
      <c r="I1000" s="3" t="s">
        <v>138</v>
      </c>
      <c r="J1000" s="3" t="s">
        <v>23</v>
      </c>
      <c r="K1000" s="3" t="s">
        <v>3171</v>
      </c>
      <c r="L1000" s="3" t="s">
        <v>67</v>
      </c>
      <c r="M1000" s="3" t="s">
        <v>3172</v>
      </c>
      <c r="N1000" s="3" t="s">
        <v>148</v>
      </c>
      <c r="O1000" s="3" t="s">
        <v>447</v>
      </c>
      <c r="P1000" s="3" t="s">
        <v>29</v>
      </c>
    </row>
    <row r="1001" spans="1:16" x14ac:dyDescent="0.25">
      <c r="A1001" s="3">
        <v>19</v>
      </c>
      <c r="B1001" s="3" t="s">
        <v>3155</v>
      </c>
      <c r="C1001" s="3" t="s">
        <v>150</v>
      </c>
      <c r="D1001" s="3" t="s">
        <v>151</v>
      </c>
      <c r="E1001" s="3" t="s">
        <v>54</v>
      </c>
      <c r="F1001" s="3" t="s">
        <v>152</v>
      </c>
      <c r="G1001" s="3" t="s">
        <v>132</v>
      </c>
      <c r="H1001" s="3" t="s">
        <v>21</v>
      </c>
      <c r="I1001" s="3" t="s">
        <v>153</v>
      </c>
      <c r="J1001" s="3" t="s">
        <v>23</v>
      </c>
      <c r="K1001" s="3" t="s">
        <v>3173</v>
      </c>
      <c r="L1001" s="3" t="s">
        <v>155</v>
      </c>
      <c r="M1001" s="3" t="s">
        <v>3174</v>
      </c>
      <c r="N1001" s="3" t="s">
        <v>3175</v>
      </c>
      <c r="O1001" s="3" t="s">
        <v>3176</v>
      </c>
      <c r="P1001" s="3" t="s">
        <v>29</v>
      </c>
    </row>
    <row r="1002" spans="1:16" x14ac:dyDescent="0.25">
      <c r="A1002" s="3">
        <v>20</v>
      </c>
      <c r="B1002" s="3" t="s">
        <v>3155</v>
      </c>
      <c r="C1002" s="3" t="s">
        <v>162</v>
      </c>
      <c r="D1002" s="3" t="s">
        <v>163</v>
      </c>
      <c r="E1002" s="3" t="s">
        <v>54</v>
      </c>
      <c r="F1002" s="3" t="s">
        <v>164</v>
      </c>
      <c r="G1002" s="3" t="s">
        <v>165</v>
      </c>
      <c r="H1002" s="3" t="s">
        <v>21</v>
      </c>
      <c r="I1002" s="3" t="s">
        <v>166</v>
      </c>
      <c r="J1002" s="3" t="s">
        <v>51</v>
      </c>
      <c r="K1002" s="3" t="s">
        <v>51</v>
      </c>
      <c r="L1002" s="3" t="s">
        <v>51</v>
      </c>
      <c r="M1002" s="3" t="s">
        <v>51</v>
      </c>
      <c r="N1002" s="3" t="s">
        <v>51</v>
      </c>
      <c r="O1002" s="3" t="s">
        <v>51</v>
      </c>
      <c r="P1002" s="3" t="s">
        <v>51</v>
      </c>
    </row>
    <row r="1003" spans="1:16" x14ac:dyDescent="0.25">
      <c r="A1003" s="3">
        <v>21</v>
      </c>
      <c r="B1003" s="3" t="s">
        <v>3155</v>
      </c>
      <c r="C1003" s="3" t="s">
        <v>167</v>
      </c>
      <c r="D1003" s="3" t="s">
        <v>168</v>
      </c>
      <c r="E1003" s="3" t="s">
        <v>54</v>
      </c>
      <c r="F1003" s="3" t="s">
        <v>169</v>
      </c>
      <c r="G1003" s="3" t="s">
        <v>170</v>
      </c>
      <c r="H1003" s="3" t="s">
        <v>21</v>
      </c>
      <c r="I1003" s="3" t="s">
        <v>171</v>
      </c>
      <c r="J1003" s="3" t="s">
        <v>29</v>
      </c>
      <c r="K1003" s="3" t="s">
        <v>29</v>
      </c>
      <c r="L1003" s="3" t="s">
        <v>29</v>
      </c>
      <c r="M1003" s="3" t="s">
        <v>29</v>
      </c>
      <c r="N1003" s="3" t="s">
        <v>29</v>
      </c>
      <c r="O1003" s="3" t="s">
        <v>29</v>
      </c>
      <c r="P1003" s="3" t="s">
        <v>29</v>
      </c>
    </row>
    <row r="1004" spans="1:16" x14ac:dyDescent="0.25">
      <c r="A1004" s="3">
        <v>22</v>
      </c>
      <c r="B1004" s="3" t="s">
        <v>3155</v>
      </c>
      <c r="C1004" s="3" t="s">
        <v>172</v>
      </c>
      <c r="D1004" s="3" t="s">
        <v>173</v>
      </c>
      <c r="E1004" s="3" t="s">
        <v>18</v>
      </c>
      <c r="F1004" s="3" t="s">
        <v>174</v>
      </c>
      <c r="G1004" s="3" t="s">
        <v>175</v>
      </c>
      <c r="H1004" s="3" t="s">
        <v>21</v>
      </c>
      <c r="I1004" s="3" t="s">
        <v>176</v>
      </c>
      <c r="J1004" s="3" t="s">
        <v>51</v>
      </c>
      <c r="K1004" s="3" t="s">
        <v>51</v>
      </c>
      <c r="L1004" s="3" t="s">
        <v>51</v>
      </c>
      <c r="M1004" s="3" t="s">
        <v>51</v>
      </c>
      <c r="N1004" s="3" t="s">
        <v>51</v>
      </c>
      <c r="O1004" s="3" t="s">
        <v>51</v>
      </c>
      <c r="P1004" s="3" t="s">
        <v>51</v>
      </c>
    </row>
    <row r="1005" spans="1:16" x14ac:dyDescent="0.25">
      <c r="A1005" s="3">
        <v>23</v>
      </c>
      <c r="B1005" s="3" t="s">
        <v>3155</v>
      </c>
      <c r="C1005" s="3" t="s">
        <v>177</v>
      </c>
      <c r="D1005" s="3" t="s">
        <v>178</v>
      </c>
      <c r="E1005" s="3" t="s">
        <v>18</v>
      </c>
      <c r="F1005" s="3" t="s">
        <v>179</v>
      </c>
      <c r="G1005" s="3" t="s">
        <v>175</v>
      </c>
      <c r="H1005" s="3" t="s">
        <v>21</v>
      </c>
      <c r="I1005" s="3" t="s">
        <v>180</v>
      </c>
      <c r="J1005" s="3" t="s">
        <v>51</v>
      </c>
      <c r="K1005" s="3" t="s">
        <v>51</v>
      </c>
      <c r="L1005" s="3" t="s">
        <v>51</v>
      </c>
      <c r="M1005" s="3" t="s">
        <v>51</v>
      </c>
      <c r="N1005" s="3" t="s">
        <v>51</v>
      </c>
      <c r="O1005" s="3" t="s">
        <v>51</v>
      </c>
      <c r="P1005" s="3" t="s">
        <v>51</v>
      </c>
    </row>
    <row r="1006" spans="1:16" x14ac:dyDescent="0.25">
      <c r="A1006" s="3">
        <v>24</v>
      </c>
      <c r="B1006" s="3" t="s">
        <v>3155</v>
      </c>
      <c r="C1006" s="3" t="s">
        <v>181</v>
      </c>
      <c r="D1006" s="3" t="s">
        <v>182</v>
      </c>
      <c r="E1006" s="3" t="s">
        <v>18</v>
      </c>
      <c r="F1006" s="3" t="s">
        <v>183</v>
      </c>
      <c r="G1006" s="3" t="s">
        <v>175</v>
      </c>
      <c r="H1006" s="3" t="s">
        <v>21</v>
      </c>
      <c r="I1006" s="3" t="s">
        <v>184</v>
      </c>
      <c r="J1006" s="3" t="s">
        <v>29</v>
      </c>
      <c r="K1006" s="3" t="s">
        <v>29</v>
      </c>
      <c r="L1006" s="3" t="s">
        <v>29</v>
      </c>
      <c r="M1006" s="3" t="s">
        <v>29</v>
      </c>
      <c r="N1006" s="3" t="s">
        <v>29</v>
      </c>
      <c r="O1006" s="3" t="s">
        <v>29</v>
      </c>
      <c r="P1006" s="3" t="s">
        <v>29</v>
      </c>
    </row>
    <row r="1007" spans="1:16" x14ac:dyDescent="0.25">
      <c r="A1007" s="3">
        <v>25</v>
      </c>
      <c r="B1007" s="3" t="s">
        <v>3155</v>
      </c>
      <c r="C1007" s="3" t="s">
        <v>185</v>
      </c>
      <c r="D1007" s="3" t="s">
        <v>186</v>
      </c>
      <c r="E1007" s="3" t="s">
        <v>18</v>
      </c>
      <c r="F1007" s="3" t="s">
        <v>187</v>
      </c>
      <c r="G1007" s="3" t="s">
        <v>36</v>
      </c>
      <c r="H1007" s="3" t="s">
        <v>21</v>
      </c>
      <c r="I1007" s="3" t="s">
        <v>188</v>
      </c>
      <c r="J1007" s="3" t="s">
        <v>29</v>
      </c>
      <c r="K1007" s="3" t="s">
        <v>29</v>
      </c>
      <c r="L1007" s="3" t="s">
        <v>29</v>
      </c>
      <c r="M1007" s="3" t="s">
        <v>29</v>
      </c>
      <c r="N1007" s="3" t="s">
        <v>29</v>
      </c>
      <c r="O1007" s="3" t="s">
        <v>29</v>
      </c>
      <c r="P1007" s="3" t="s">
        <v>29</v>
      </c>
    </row>
    <row r="1008" spans="1:16" x14ac:dyDescent="0.25">
      <c r="A1008" s="3">
        <v>26</v>
      </c>
      <c r="B1008" s="3" t="s">
        <v>3155</v>
      </c>
      <c r="C1008" s="3" t="s">
        <v>189</v>
      </c>
      <c r="D1008" s="3" t="s">
        <v>190</v>
      </c>
      <c r="E1008" s="3" t="s">
        <v>18</v>
      </c>
      <c r="F1008" s="3" t="s">
        <v>191</v>
      </c>
      <c r="G1008" s="3" t="s">
        <v>192</v>
      </c>
      <c r="H1008" s="3" t="s">
        <v>21</v>
      </c>
      <c r="I1008" s="3" t="s">
        <v>193</v>
      </c>
      <c r="J1008" s="3" t="s">
        <v>29</v>
      </c>
      <c r="K1008" s="3" t="s">
        <v>29</v>
      </c>
      <c r="L1008" s="3" t="s">
        <v>29</v>
      </c>
      <c r="M1008" s="3" t="s">
        <v>29</v>
      </c>
      <c r="N1008" s="3" t="s">
        <v>29</v>
      </c>
      <c r="O1008" s="3" t="s">
        <v>29</v>
      </c>
      <c r="P1008" s="3" t="s">
        <v>29</v>
      </c>
    </row>
    <row r="1009" spans="1:16" x14ac:dyDescent="0.25">
      <c r="A1009" s="3">
        <v>27</v>
      </c>
      <c r="B1009" s="3" t="s">
        <v>3155</v>
      </c>
      <c r="C1009" s="3" t="s">
        <v>194</v>
      </c>
      <c r="D1009" s="3" t="s">
        <v>195</v>
      </c>
      <c r="E1009" s="3" t="s">
        <v>18</v>
      </c>
      <c r="F1009" s="3" t="s">
        <v>196</v>
      </c>
      <c r="G1009" s="3" t="s">
        <v>41</v>
      </c>
      <c r="H1009" s="3" t="s">
        <v>21</v>
      </c>
      <c r="I1009" s="3" t="s">
        <v>197</v>
      </c>
      <c r="J1009" s="3" t="s">
        <v>29</v>
      </c>
      <c r="K1009" s="3" t="s">
        <v>29</v>
      </c>
      <c r="L1009" s="3" t="s">
        <v>29</v>
      </c>
      <c r="M1009" s="3" t="s">
        <v>29</v>
      </c>
      <c r="N1009" s="3" t="s">
        <v>29</v>
      </c>
      <c r="O1009" s="3" t="s">
        <v>29</v>
      </c>
      <c r="P1009" s="3" t="s">
        <v>29</v>
      </c>
    </row>
    <row r="1010" spans="1:16" x14ac:dyDescent="0.25">
      <c r="A1010" s="3">
        <v>28</v>
      </c>
      <c r="B1010" s="3" t="s">
        <v>3155</v>
      </c>
      <c r="C1010" s="3" t="s">
        <v>198</v>
      </c>
      <c r="D1010" s="3" t="s">
        <v>199</v>
      </c>
      <c r="E1010" s="3" t="s">
        <v>18</v>
      </c>
      <c r="F1010" s="3" t="s">
        <v>200</v>
      </c>
      <c r="G1010" s="3" t="s">
        <v>36</v>
      </c>
      <c r="H1010" s="3" t="s">
        <v>21</v>
      </c>
      <c r="I1010" s="3" t="s">
        <v>201</v>
      </c>
      <c r="J1010" s="3" t="s">
        <v>51</v>
      </c>
      <c r="K1010" s="3" t="s">
        <v>51</v>
      </c>
      <c r="L1010" s="3" t="s">
        <v>51</v>
      </c>
      <c r="M1010" s="3" t="s">
        <v>51</v>
      </c>
      <c r="N1010" s="3" t="s">
        <v>51</v>
      </c>
      <c r="O1010" s="3" t="s">
        <v>51</v>
      </c>
      <c r="P1010" s="3" t="s">
        <v>51</v>
      </c>
    </row>
    <row r="1011" spans="1:16" x14ac:dyDescent="0.25">
      <c r="A1011" s="3">
        <v>29</v>
      </c>
      <c r="B1011" s="3" t="s">
        <v>3155</v>
      </c>
      <c r="C1011" s="3" t="s">
        <v>202</v>
      </c>
      <c r="D1011" s="3" t="s">
        <v>203</v>
      </c>
      <c r="E1011" s="3" t="s">
        <v>18</v>
      </c>
      <c r="F1011" s="3" t="s">
        <v>204</v>
      </c>
      <c r="G1011" s="3" t="s">
        <v>64</v>
      </c>
      <c r="H1011" s="3" t="s">
        <v>21</v>
      </c>
      <c r="I1011" s="3" t="s">
        <v>205</v>
      </c>
      <c r="J1011" s="3" t="s">
        <v>23</v>
      </c>
      <c r="K1011" s="3" t="s">
        <v>3177</v>
      </c>
      <c r="L1011" s="3" t="s">
        <v>67</v>
      </c>
      <c r="M1011" s="3" t="s">
        <v>3178</v>
      </c>
      <c r="N1011" s="3" t="s">
        <v>3179</v>
      </c>
      <c r="O1011" s="3" t="s">
        <v>3180</v>
      </c>
      <c r="P1011" s="3" t="s">
        <v>29</v>
      </c>
    </row>
    <row r="1012" spans="1:16" x14ac:dyDescent="0.25">
      <c r="A1012" s="3">
        <v>30</v>
      </c>
      <c r="B1012" s="3" t="s">
        <v>3155</v>
      </c>
      <c r="C1012" s="3" t="s">
        <v>210</v>
      </c>
      <c r="D1012" s="3" t="s">
        <v>211</v>
      </c>
      <c r="E1012" s="3" t="s">
        <v>18</v>
      </c>
      <c r="F1012" s="3" t="s">
        <v>212</v>
      </c>
      <c r="G1012" s="3" t="s">
        <v>213</v>
      </c>
      <c r="H1012" s="3" t="s">
        <v>21</v>
      </c>
      <c r="I1012" s="3" t="s">
        <v>214</v>
      </c>
      <c r="J1012" s="3" t="s">
        <v>51</v>
      </c>
      <c r="K1012" s="3" t="s">
        <v>51</v>
      </c>
      <c r="L1012" s="3" t="s">
        <v>51</v>
      </c>
      <c r="M1012" s="3" t="s">
        <v>51</v>
      </c>
      <c r="N1012" s="3" t="s">
        <v>51</v>
      </c>
      <c r="O1012" s="3" t="s">
        <v>51</v>
      </c>
      <c r="P1012" s="3" t="s">
        <v>51</v>
      </c>
    </row>
    <row r="1013" spans="1:16" x14ac:dyDescent="0.25">
      <c r="A1013" s="3">
        <v>31</v>
      </c>
      <c r="B1013" s="3" t="s">
        <v>3155</v>
      </c>
      <c r="C1013" s="3" t="s">
        <v>219</v>
      </c>
      <c r="D1013" s="3" t="s">
        <v>220</v>
      </c>
      <c r="E1013" s="3" t="s">
        <v>18</v>
      </c>
      <c r="F1013" s="3" t="s">
        <v>221</v>
      </c>
      <c r="G1013" s="3" t="s">
        <v>64</v>
      </c>
      <c r="H1013" s="3" t="s">
        <v>21</v>
      </c>
      <c r="I1013" s="3" t="s">
        <v>222</v>
      </c>
      <c r="J1013" s="3" t="s">
        <v>23</v>
      </c>
      <c r="K1013" s="3" t="s">
        <v>3181</v>
      </c>
      <c r="L1013" s="3" t="s">
        <v>67</v>
      </c>
      <c r="M1013" s="3" t="s">
        <v>3182</v>
      </c>
      <c r="N1013" s="3" t="s">
        <v>3183</v>
      </c>
      <c r="O1013" s="3" t="s">
        <v>3184</v>
      </c>
      <c r="P1013" s="3" t="s">
        <v>29</v>
      </c>
    </row>
    <row r="1014" spans="1:16" x14ac:dyDescent="0.25">
      <c r="A1014" s="3">
        <v>32</v>
      </c>
      <c r="B1014" s="3" t="s">
        <v>3155</v>
      </c>
      <c r="C1014" s="3" t="s">
        <v>231</v>
      </c>
      <c r="D1014" s="3" t="s">
        <v>232</v>
      </c>
      <c r="E1014" s="3" t="s">
        <v>54</v>
      </c>
      <c r="F1014" s="3" t="s">
        <v>233</v>
      </c>
      <c r="G1014" s="3" t="s">
        <v>20</v>
      </c>
      <c r="H1014" s="3" t="s">
        <v>21</v>
      </c>
      <c r="I1014" s="3" t="s">
        <v>234</v>
      </c>
      <c r="J1014" s="3" t="s">
        <v>51</v>
      </c>
      <c r="K1014" s="3" t="s">
        <v>51</v>
      </c>
      <c r="L1014" s="3" t="s">
        <v>51</v>
      </c>
      <c r="M1014" s="3" t="s">
        <v>51</v>
      </c>
      <c r="N1014" s="3" t="s">
        <v>51</v>
      </c>
      <c r="O1014" s="3" t="s">
        <v>51</v>
      </c>
      <c r="P1014" s="3" t="s">
        <v>51</v>
      </c>
    </row>
    <row r="1015" spans="1:16" x14ac:dyDescent="0.25">
      <c r="A1015" s="3">
        <v>33</v>
      </c>
      <c r="B1015" s="3" t="s">
        <v>3155</v>
      </c>
      <c r="C1015" s="3" t="s">
        <v>235</v>
      </c>
      <c r="D1015" s="3" t="s">
        <v>236</v>
      </c>
      <c r="E1015" s="3" t="s">
        <v>54</v>
      </c>
      <c r="F1015" s="3" t="s">
        <v>237</v>
      </c>
      <c r="G1015" s="3" t="s">
        <v>41</v>
      </c>
      <c r="H1015" s="3" t="s">
        <v>21</v>
      </c>
      <c r="I1015" s="3" t="s">
        <v>238</v>
      </c>
      <c r="J1015" s="3" t="s">
        <v>23</v>
      </c>
      <c r="K1015" s="3" t="s">
        <v>3185</v>
      </c>
      <c r="L1015" s="3" t="s">
        <v>237</v>
      </c>
      <c r="M1015" s="3" t="s">
        <v>3186</v>
      </c>
      <c r="N1015" s="3" t="s">
        <v>241</v>
      </c>
      <c r="O1015" s="3" t="s">
        <v>454</v>
      </c>
      <c r="P1015" s="3" t="s">
        <v>29</v>
      </c>
    </row>
    <row r="1016" spans="1:16" x14ac:dyDescent="0.25">
      <c r="A1016" s="3">
        <v>34</v>
      </c>
      <c r="B1016" s="3" t="s">
        <v>3155</v>
      </c>
      <c r="C1016" s="3" t="s">
        <v>243</v>
      </c>
      <c r="D1016" s="3" t="s">
        <v>244</v>
      </c>
      <c r="E1016" s="3" t="s">
        <v>18</v>
      </c>
      <c r="F1016" s="3" t="s">
        <v>245</v>
      </c>
      <c r="G1016" s="3" t="s">
        <v>246</v>
      </c>
      <c r="H1016" s="3" t="s">
        <v>247</v>
      </c>
      <c r="I1016" s="3" t="s">
        <v>248</v>
      </c>
      <c r="J1016" s="3" t="s">
        <v>29</v>
      </c>
      <c r="K1016" s="3" t="s">
        <v>29</v>
      </c>
      <c r="L1016" s="3" t="s">
        <v>29</v>
      </c>
      <c r="M1016" s="3" t="s">
        <v>29</v>
      </c>
      <c r="N1016" s="3" t="s">
        <v>29</v>
      </c>
      <c r="O1016" s="3" t="s">
        <v>29</v>
      </c>
      <c r="P1016" s="3" t="s">
        <v>29</v>
      </c>
    </row>
    <row r="1017" spans="1:16" x14ac:dyDescent="0.25">
      <c r="A1017" s="3">
        <v>35</v>
      </c>
      <c r="B1017" s="3" t="s">
        <v>3155</v>
      </c>
      <c r="C1017" s="3" t="s">
        <v>249</v>
      </c>
      <c r="D1017" s="3" t="s">
        <v>250</v>
      </c>
      <c r="E1017" s="3" t="s">
        <v>18</v>
      </c>
      <c r="F1017" s="3" t="s">
        <v>251</v>
      </c>
      <c r="G1017" s="3" t="s">
        <v>246</v>
      </c>
      <c r="H1017" s="3" t="s">
        <v>247</v>
      </c>
      <c r="I1017" s="3" t="s">
        <v>252</v>
      </c>
      <c r="J1017" s="3" t="s">
        <v>29</v>
      </c>
      <c r="K1017" s="3" t="s">
        <v>29</v>
      </c>
      <c r="L1017" s="3" t="s">
        <v>29</v>
      </c>
      <c r="M1017" s="3" t="s">
        <v>29</v>
      </c>
      <c r="N1017" s="3" t="s">
        <v>29</v>
      </c>
      <c r="O1017" s="3" t="s">
        <v>29</v>
      </c>
      <c r="P1017" s="3" t="s">
        <v>29</v>
      </c>
    </row>
    <row r="1018" spans="1:16" x14ac:dyDescent="0.25">
      <c r="A1018" s="3">
        <v>36</v>
      </c>
      <c r="B1018" s="3" t="s">
        <v>3155</v>
      </c>
      <c r="C1018" s="3" t="s">
        <v>253</v>
      </c>
      <c r="D1018" s="3" t="s">
        <v>254</v>
      </c>
      <c r="E1018" s="3" t="s">
        <v>18</v>
      </c>
      <c r="F1018" s="3" t="s">
        <v>255</v>
      </c>
      <c r="G1018" s="3" t="s">
        <v>36</v>
      </c>
      <c r="H1018" s="3" t="s">
        <v>21</v>
      </c>
      <c r="I1018" s="3" t="s">
        <v>256</v>
      </c>
      <c r="J1018" s="3" t="s">
        <v>29</v>
      </c>
      <c r="K1018" s="3" t="s">
        <v>29</v>
      </c>
      <c r="L1018" s="3" t="s">
        <v>29</v>
      </c>
      <c r="M1018" s="3" t="s">
        <v>29</v>
      </c>
      <c r="N1018" s="3" t="s">
        <v>29</v>
      </c>
      <c r="O1018" s="3" t="s">
        <v>29</v>
      </c>
      <c r="P1018" s="3" t="s">
        <v>29</v>
      </c>
    </row>
    <row r="1019" spans="1:16" x14ac:dyDescent="0.25">
      <c r="A1019" s="3">
        <v>37</v>
      </c>
      <c r="B1019" s="3" t="s">
        <v>3155</v>
      </c>
      <c r="C1019" s="3" t="s">
        <v>257</v>
      </c>
      <c r="D1019" s="3" t="s">
        <v>258</v>
      </c>
      <c r="E1019" s="3" t="s">
        <v>18</v>
      </c>
      <c r="F1019" s="3" t="s">
        <v>259</v>
      </c>
      <c r="G1019" s="3" t="s">
        <v>246</v>
      </c>
      <c r="H1019" s="3" t="s">
        <v>21</v>
      </c>
      <c r="I1019" s="3" t="s">
        <v>260</v>
      </c>
      <c r="J1019" s="3" t="s">
        <v>29</v>
      </c>
      <c r="K1019" s="3" t="s">
        <v>29</v>
      </c>
      <c r="L1019" s="3" t="s">
        <v>29</v>
      </c>
      <c r="M1019" s="3" t="s">
        <v>29</v>
      </c>
      <c r="N1019" s="3" t="s">
        <v>29</v>
      </c>
      <c r="O1019" s="3" t="s">
        <v>29</v>
      </c>
      <c r="P1019" s="3" t="s">
        <v>29</v>
      </c>
    </row>
    <row r="1020" spans="1:16" x14ac:dyDescent="0.25">
      <c r="A1020" s="3">
        <v>38</v>
      </c>
      <c r="B1020" s="3" t="s">
        <v>3155</v>
      </c>
      <c r="C1020" s="3" t="s">
        <v>261</v>
      </c>
      <c r="D1020" s="3" t="s">
        <v>262</v>
      </c>
      <c r="E1020" s="3" t="s">
        <v>18</v>
      </c>
      <c r="F1020" s="3" t="s">
        <v>263</v>
      </c>
      <c r="G1020" s="3" t="s">
        <v>264</v>
      </c>
      <c r="H1020" s="3" t="s">
        <v>21</v>
      </c>
      <c r="I1020" s="3" t="s">
        <v>265</v>
      </c>
      <c r="J1020" s="3" t="s">
        <v>51</v>
      </c>
      <c r="K1020" s="3" t="s">
        <v>51</v>
      </c>
      <c r="L1020" s="3" t="s">
        <v>51</v>
      </c>
      <c r="M1020" s="3" t="s">
        <v>51</v>
      </c>
      <c r="N1020" s="3" t="s">
        <v>51</v>
      </c>
      <c r="O1020" s="3" t="s">
        <v>51</v>
      </c>
      <c r="P1020" s="3" t="s">
        <v>51</v>
      </c>
    </row>
    <row r="1021" spans="1:16" x14ac:dyDescent="0.25">
      <c r="A1021" s="3">
        <v>39</v>
      </c>
      <c r="B1021" s="3" t="s">
        <v>3155</v>
      </c>
      <c r="C1021" s="3" t="s">
        <v>266</v>
      </c>
      <c r="D1021" s="3" t="s">
        <v>267</v>
      </c>
      <c r="E1021" s="3" t="s">
        <v>54</v>
      </c>
      <c r="F1021" s="3" t="s">
        <v>268</v>
      </c>
      <c r="G1021" s="3" t="s">
        <v>264</v>
      </c>
      <c r="H1021" s="3" t="s">
        <v>21</v>
      </c>
      <c r="I1021" s="3" t="s">
        <v>269</v>
      </c>
      <c r="J1021" s="3" t="s">
        <v>29</v>
      </c>
      <c r="K1021" s="3" t="s">
        <v>29</v>
      </c>
      <c r="L1021" s="3" t="s">
        <v>29</v>
      </c>
      <c r="M1021" s="3" t="s">
        <v>29</v>
      </c>
      <c r="N1021" s="3" t="s">
        <v>29</v>
      </c>
      <c r="O1021" s="3" t="s">
        <v>29</v>
      </c>
      <c r="P1021" s="3" t="s">
        <v>29</v>
      </c>
    </row>
    <row r="1022" spans="1:16" x14ac:dyDescent="0.25">
      <c r="A1022" s="3">
        <v>40</v>
      </c>
      <c r="B1022" s="3" t="s">
        <v>3155</v>
      </c>
      <c r="C1022" s="3" t="s">
        <v>270</v>
      </c>
      <c r="D1022" s="3" t="s">
        <v>271</v>
      </c>
      <c r="E1022" s="3" t="s">
        <v>18</v>
      </c>
      <c r="F1022" s="3" t="s">
        <v>272</v>
      </c>
      <c r="G1022" s="3" t="s">
        <v>36</v>
      </c>
      <c r="H1022" s="3" t="s">
        <v>21</v>
      </c>
      <c r="I1022" s="3" t="s">
        <v>273</v>
      </c>
      <c r="J1022" s="3" t="s">
        <v>51</v>
      </c>
      <c r="K1022" s="3" t="s">
        <v>51</v>
      </c>
      <c r="L1022" s="3" t="s">
        <v>51</v>
      </c>
      <c r="M1022" s="3" t="s">
        <v>51</v>
      </c>
      <c r="N1022" s="3" t="s">
        <v>51</v>
      </c>
      <c r="O1022" s="3" t="s">
        <v>51</v>
      </c>
      <c r="P1022" s="3" t="s">
        <v>51</v>
      </c>
    </row>
    <row r="1023" spans="1:16" x14ac:dyDescent="0.25">
      <c r="A1023" s="3">
        <v>41</v>
      </c>
      <c r="B1023" s="3" t="s">
        <v>3155</v>
      </c>
      <c r="C1023" s="3" t="s">
        <v>274</v>
      </c>
      <c r="D1023" s="3" t="s">
        <v>275</v>
      </c>
      <c r="E1023" s="3" t="s">
        <v>18</v>
      </c>
      <c r="F1023" s="3" t="s">
        <v>276</v>
      </c>
      <c r="G1023" s="3" t="s">
        <v>36</v>
      </c>
      <c r="H1023" s="3" t="s">
        <v>21</v>
      </c>
      <c r="I1023" s="3" t="s">
        <v>277</v>
      </c>
      <c r="J1023" s="3" t="s">
        <v>29</v>
      </c>
      <c r="K1023" s="3" t="s">
        <v>29</v>
      </c>
      <c r="L1023" s="3" t="s">
        <v>29</v>
      </c>
      <c r="M1023" s="3" t="s">
        <v>29</v>
      </c>
      <c r="N1023" s="3" t="s">
        <v>29</v>
      </c>
      <c r="O1023" s="3" t="s">
        <v>29</v>
      </c>
      <c r="P1023" s="3" t="s">
        <v>29</v>
      </c>
    </row>
    <row r="1024" spans="1:16" x14ac:dyDescent="0.25">
      <c r="A1024" s="3">
        <v>42</v>
      </c>
      <c r="B1024" s="3" t="s">
        <v>3155</v>
      </c>
      <c r="C1024" s="3" t="s">
        <v>278</v>
      </c>
      <c r="D1024" s="3" t="s">
        <v>279</v>
      </c>
      <c r="E1024" s="3" t="s">
        <v>54</v>
      </c>
      <c r="F1024" s="3" t="s">
        <v>280</v>
      </c>
      <c r="G1024" s="3" t="s">
        <v>281</v>
      </c>
      <c r="H1024" s="3" t="s">
        <v>21</v>
      </c>
      <c r="I1024" s="3" t="s">
        <v>282</v>
      </c>
      <c r="J1024" s="3" t="s">
        <v>283</v>
      </c>
      <c r="K1024" s="3" t="s">
        <v>3187</v>
      </c>
      <c r="L1024" s="3" t="s">
        <v>67</v>
      </c>
      <c r="M1024" s="3" t="s">
        <v>29</v>
      </c>
      <c r="N1024" s="3" t="s">
        <v>285</v>
      </c>
      <c r="O1024" s="3" t="s">
        <v>501</v>
      </c>
      <c r="P1024" s="3" t="s">
        <v>29</v>
      </c>
    </row>
    <row r="1025" spans="1:16" x14ac:dyDescent="0.25">
      <c r="A1025" s="3">
        <v>43</v>
      </c>
      <c r="B1025" s="3" t="s">
        <v>3155</v>
      </c>
      <c r="C1025" s="3" t="s">
        <v>287</v>
      </c>
      <c r="D1025" s="3" t="s">
        <v>288</v>
      </c>
      <c r="E1025" s="3" t="s">
        <v>54</v>
      </c>
      <c r="F1025" s="3" t="s">
        <v>289</v>
      </c>
      <c r="G1025" s="3" t="s">
        <v>290</v>
      </c>
      <c r="H1025" s="3" t="s">
        <v>21</v>
      </c>
      <c r="I1025" s="3" t="s">
        <v>291</v>
      </c>
      <c r="J1025" s="3" t="s">
        <v>51</v>
      </c>
      <c r="K1025" s="3" t="s">
        <v>51</v>
      </c>
      <c r="L1025" s="3" t="s">
        <v>51</v>
      </c>
      <c r="M1025" s="3" t="s">
        <v>51</v>
      </c>
      <c r="N1025" s="3" t="s">
        <v>51</v>
      </c>
      <c r="O1025" s="3" t="s">
        <v>51</v>
      </c>
      <c r="P1025" s="3" t="s">
        <v>51</v>
      </c>
    </row>
    <row r="1026" spans="1:16" x14ac:dyDescent="0.25">
      <c r="A1026" s="3">
        <v>44</v>
      </c>
      <c r="B1026" s="3" t="s">
        <v>3155</v>
      </c>
      <c r="C1026" s="3" t="s">
        <v>292</v>
      </c>
      <c r="D1026" s="3" t="s">
        <v>293</v>
      </c>
      <c r="E1026" s="3" t="s">
        <v>18</v>
      </c>
      <c r="F1026" s="3" t="s">
        <v>294</v>
      </c>
      <c r="G1026" s="3" t="s">
        <v>192</v>
      </c>
      <c r="H1026" s="3" t="s">
        <v>21</v>
      </c>
      <c r="I1026" s="3" t="s">
        <v>295</v>
      </c>
      <c r="J1026" s="3" t="s">
        <v>29</v>
      </c>
      <c r="K1026" s="3" t="s">
        <v>29</v>
      </c>
      <c r="L1026" s="3" t="s">
        <v>29</v>
      </c>
      <c r="M1026" s="3" t="s">
        <v>29</v>
      </c>
      <c r="N1026" s="3" t="s">
        <v>29</v>
      </c>
      <c r="O1026" s="3" t="s">
        <v>29</v>
      </c>
      <c r="P1026" s="3" t="s">
        <v>29</v>
      </c>
    </row>
    <row r="1027" spans="1:16" x14ac:dyDescent="0.25">
      <c r="A1027" s="3">
        <v>45</v>
      </c>
      <c r="B1027" s="3" t="s">
        <v>3155</v>
      </c>
      <c r="C1027" s="3" t="s">
        <v>296</v>
      </c>
      <c r="D1027" s="3" t="s">
        <v>297</v>
      </c>
      <c r="E1027" s="3" t="s">
        <v>18</v>
      </c>
      <c r="F1027" s="3" t="s">
        <v>298</v>
      </c>
      <c r="G1027" s="3" t="s">
        <v>36</v>
      </c>
      <c r="H1027" s="3" t="s">
        <v>21</v>
      </c>
      <c r="I1027" s="3" t="s">
        <v>298</v>
      </c>
      <c r="J1027" s="3" t="s">
        <v>29</v>
      </c>
      <c r="K1027" s="3" t="s">
        <v>29</v>
      </c>
      <c r="L1027" s="3" t="s">
        <v>29</v>
      </c>
      <c r="M1027" s="3" t="s">
        <v>29</v>
      </c>
      <c r="N1027" s="3" t="s">
        <v>29</v>
      </c>
      <c r="O1027" s="3" t="s">
        <v>29</v>
      </c>
      <c r="P1027" s="3" t="s">
        <v>29</v>
      </c>
    </row>
    <row r="1028" spans="1:16" x14ac:dyDescent="0.25">
      <c r="A1028" s="3">
        <v>46</v>
      </c>
      <c r="B1028" s="3" t="s">
        <v>3155</v>
      </c>
      <c r="C1028" s="3" t="s">
        <v>299</v>
      </c>
      <c r="D1028" s="3" t="s">
        <v>300</v>
      </c>
      <c r="E1028" s="3" t="s">
        <v>54</v>
      </c>
      <c r="F1028" s="3" t="s">
        <v>301</v>
      </c>
      <c r="G1028" s="3" t="s">
        <v>192</v>
      </c>
      <c r="H1028" s="3" t="s">
        <v>21</v>
      </c>
      <c r="I1028" s="3" t="s">
        <v>302</v>
      </c>
      <c r="J1028" s="3" t="s">
        <v>29</v>
      </c>
      <c r="K1028" s="3" t="s">
        <v>29</v>
      </c>
      <c r="L1028" s="3" t="s">
        <v>29</v>
      </c>
      <c r="M1028" s="3" t="s">
        <v>29</v>
      </c>
      <c r="N1028" s="3" t="s">
        <v>29</v>
      </c>
      <c r="O1028" s="3" t="s">
        <v>29</v>
      </c>
      <c r="P1028" s="3" t="s">
        <v>29</v>
      </c>
    </row>
    <row r="1029" spans="1:16" x14ac:dyDescent="0.25">
      <c r="A1029" s="3">
        <v>47</v>
      </c>
      <c r="B1029" s="3" t="s">
        <v>3155</v>
      </c>
      <c r="C1029" s="3" t="s">
        <v>303</v>
      </c>
      <c r="D1029" s="3" t="s">
        <v>304</v>
      </c>
      <c r="E1029" s="3" t="s">
        <v>54</v>
      </c>
      <c r="F1029" s="3" t="s">
        <v>305</v>
      </c>
      <c r="G1029" s="3" t="s">
        <v>192</v>
      </c>
      <c r="H1029" s="3" t="s">
        <v>21</v>
      </c>
      <c r="I1029" s="3" t="s">
        <v>306</v>
      </c>
      <c r="J1029" s="3" t="s">
        <v>29</v>
      </c>
      <c r="K1029" s="3" t="s">
        <v>29</v>
      </c>
      <c r="L1029" s="3" t="s">
        <v>29</v>
      </c>
      <c r="M1029" s="3" t="s">
        <v>29</v>
      </c>
      <c r="N1029" s="3" t="s">
        <v>29</v>
      </c>
      <c r="O1029" s="3" t="s">
        <v>29</v>
      </c>
      <c r="P1029" s="3" t="s">
        <v>29</v>
      </c>
    </row>
    <row r="1030" spans="1:16" x14ac:dyDescent="0.25">
      <c r="A1030" s="3">
        <v>48</v>
      </c>
      <c r="B1030" s="3" t="s">
        <v>3155</v>
      </c>
      <c r="C1030" s="3" t="s">
        <v>307</v>
      </c>
      <c r="D1030" s="3" t="s">
        <v>308</v>
      </c>
      <c r="E1030" s="3" t="s">
        <v>18</v>
      </c>
      <c r="F1030" s="3" t="s">
        <v>309</v>
      </c>
      <c r="G1030" s="3" t="s">
        <v>310</v>
      </c>
      <c r="H1030" s="3" t="s">
        <v>21</v>
      </c>
      <c r="I1030" s="3" t="s">
        <v>311</v>
      </c>
      <c r="J1030" s="3" t="s">
        <v>23</v>
      </c>
      <c r="K1030" s="3" t="s">
        <v>3188</v>
      </c>
      <c r="L1030" s="3" t="s">
        <v>67</v>
      </c>
      <c r="M1030" s="3" t="s">
        <v>3189</v>
      </c>
      <c r="N1030" s="3" t="s">
        <v>3190</v>
      </c>
      <c r="O1030" s="3" t="s">
        <v>315</v>
      </c>
      <c r="P1030" s="3" t="s">
        <v>29</v>
      </c>
    </row>
    <row r="1031" spans="1:16" x14ac:dyDescent="0.25">
      <c r="A1031" s="3">
        <v>49</v>
      </c>
      <c r="B1031" s="3" t="s">
        <v>3155</v>
      </c>
      <c r="C1031" s="3" t="s">
        <v>316</v>
      </c>
      <c r="D1031" s="3" t="s">
        <v>317</v>
      </c>
      <c r="E1031" s="3" t="s">
        <v>18</v>
      </c>
      <c r="F1031" s="3" t="s">
        <v>318</v>
      </c>
      <c r="G1031" s="3" t="s">
        <v>20</v>
      </c>
      <c r="H1031" s="3" t="s">
        <v>21</v>
      </c>
      <c r="I1031" s="3" t="s">
        <v>319</v>
      </c>
      <c r="J1031" s="3" t="s">
        <v>23</v>
      </c>
      <c r="K1031" s="3" t="s">
        <v>3191</v>
      </c>
      <c r="L1031" s="3" t="s">
        <v>67</v>
      </c>
      <c r="M1031" s="3" t="s">
        <v>3192</v>
      </c>
      <c r="N1031" s="3" t="s">
        <v>3193</v>
      </c>
      <c r="O1031" s="3" t="s">
        <v>3194</v>
      </c>
      <c r="P1031" s="3" t="s">
        <v>29</v>
      </c>
    </row>
    <row r="1032" spans="1:16" x14ac:dyDescent="0.25">
      <c r="A1032" s="3">
        <v>50</v>
      </c>
      <c r="B1032" s="3" t="s">
        <v>3155</v>
      </c>
      <c r="C1032" s="3" t="s">
        <v>328</v>
      </c>
      <c r="D1032" s="3" t="s">
        <v>329</v>
      </c>
      <c r="E1032" s="3" t="s">
        <v>54</v>
      </c>
      <c r="F1032" s="3" t="s">
        <v>330</v>
      </c>
      <c r="G1032" s="3" t="s">
        <v>331</v>
      </c>
      <c r="H1032" s="3" t="s">
        <v>21</v>
      </c>
      <c r="I1032" s="3" t="s">
        <v>332</v>
      </c>
      <c r="J1032" s="3" t="s">
        <v>29</v>
      </c>
      <c r="K1032" s="3" t="s">
        <v>29</v>
      </c>
      <c r="L1032" s="3" t="s">
        <v>29</v>
      </c>
      <c r="M1032" s="3" t="s">
        <v>29</v>
      </c>
      <c r="N1032" s="3" t="s">
        <v>29</v>
      </c>
      <c r="O1032" s="3" t="s">
        <v>29</v>
      </c>
      <c r="P1032" s="3"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B11" r:id="rId16"/>
    <hyperlink ref="B12" r:id="rId17"/>
    <hyperlink ref="B13" r:id="rId18"/>
    <hyperlink ref="B14" r:id="rId19"/>
    <hyperlink ref="K14" r:id="rId20"/>
    <hyperlink ref="M14" r:id="rId21"/>
    <hyperlink ref="O14" r:id="rId22"/>
    <hyperlink ref="B15" r:id="rId23"/>
    <hyperlink ref="B16" r:id="rId24"/>
    <hyperlink ref="B17" r:id="rId25"/>
    <hyperlink ref="B18" r:id="rId26"/>
    <hyperlink ref="B19" r:id="rId27"/>
    <hyperlink ref="K19" r:id="rId28"/>
    <hyperlink ref="M19" r:id="rId29"/>
    <hyperlink ref="O19" r:id="rId30"/>
    <hyperlink ref="B20" r:id="rId31"/>
    <hyperlink ref="K20" r:id="rId32"/>
    <hyperlink ref="M20" r:id="rId33"/>
    <hyperlink ref="O20" r:id="rId34"/>
    <hyperlink ref="B21" r:id="rId35"/>
    <hyperlink ref="B22" r:id="rId36"/>
    <hyperlink ref="B23" r:id="rId37"/>
    <hyperlink ref="B24" r:id="rId38"/>
    <hyperlink ref="B25" r:id="rId39"/>
    <hyperlink ref="B26" r:id="rId40"/>
    <hyperlink ref="B27" r:id="rId41"/>
    <hyperlink ref="B28" r:id="rId42"/>
    <hyperlink ref="B29" r:id="rId43"/>
    <hyperlink ref="B30" r:id="rId44"/>
    <hyperlink ref="K30" r:id="rId45"/>
    <hyperlink ref="M30" r:id="rId46"/>
    <hyperlink ref="B31" r:id="rId47"/>
    <hyperlink ref="B32" r:id="rId48"/>
    <hyperlink ref="K32" r:id="rId49"/>
    <hyperlink ref="M32" r:id="rId50"/>
    <hyperlink ref="B33" r:id="rId51"/>
    <hyperlink ref="B34" r:id="rId52"/>
    <hyperlink ref="K34" r:id="rId53"/>
    <hyperlink ref="M34" r:id="rId54"/>
    <hyperlink ref="O34" r:id="rId55"/>
    <hyperlink ref="B35" r:id="rId56"/>
    <hyperlink ref="B36" r:id="rId57"/>
    <hyperlink ref="B37" r:id="rId58"/>
    <hyperlink ref="B38" r:id="rId59"/>
    <hyperlink ref="B39" r:id="rId60"/>
    <hyperlink ref="B40" r:id="rId61"/>
    <hyperlink ref="B41" r:id="rId62"/>
    <hyperlink ref="B42" r:id="rId63"/>
    <hyperlink ref="B43" r:id="rId64"/>
    <hyperlink ref="K43" r:id="rId65"/>
    <hyperlink ref="O43" r:id="rId66"/>
    <hyperlink ref="B44" r:id="rId67"/>
    <hyperlink ref="B45" r:id="rId68"/>
    <hyperlink ref="B46" r:id="rId69"/>
    <hyperlink ref="B47" r:id="rId70"/>
    <hyperlink ref="B48" r:id="rId71"/>
    <hyperlink ref="B49" r:id="rId72"/>
    <hyperlink ref="K49" r:id="rId73"/>
    <hyperlink ref="M49" r:id="rId74"/>
    <hyperlink ref="N49" r:id="rId75"/>
    <hyperlink ref="O49" r:id="rId76"/>
    <hyperlink ref="B50" r:id="rId77"/>
    <hyperlink ref="K50" r:id="rId78"/>
    <hyperlink ref="M50" r:id="rId79"/>
    <hyperlink ref="B51" r:id="rId80"/>
    <hyperlink ref="B983" r:id="rId81"/>
    <hyperlink ref="K983" r:id="rId82"/>
    <hyperlink ref="M983" r:id="rId83"/>
    <hyperlink ref="B984" r:id="rId84"/>
    <hyperlink ref="B985" r:id="rId85"/>
    <hyperlink ref="B986" r:id="rId86"/>
    <hyperlink ref="B987" r:id="rId87"/>
    <hyperlink ref="B988" r:id="rId88"/>
    <hyperlink ref="B989" r:id="rId89"/>
    <hyperlink ref="K989" r:id="rId90"/>
    <hyperlink ref="M989" r:id="rId91"/>
    <hyperlink ref="B990" r:id="rId92"/>
    <hyperlink ref="K990" r:id="rId93"/>
    <hyperlink ref="M990" r:id="rId94"/>
    <hyperlink ref="B991" r:id="rId95"/>
    <hyperlink ref="B992" r:id="rId96"/>
    <hyperlink ref="B993" r:id="rId97"/>
    <hyperlink ref="B994" r:id="rId98"/>
    <hyperlink ref="B995" r:id="rId99"/>
    <hyperlink ref="K995" r:id="rId100"/>
    <hyperlink ref="M995" r:id="rId101"/>
    <hyperlink ref="O995" r:id="rId102"/>
    <hyperlink ref="B996" r:id="rId103"/>
    <hyperlink ref="B997" r:id="rId104"/>
    <hyperlink ref="B998" r:id="rId105"/>
    <hyperlink ref="B999" r:id="rId106"/>
    <hyperlink ref="B1000" r:id="rId107"/>
    <hyperlink ref="K1000" r:id="rId108"/>
    <hyperlink ref="M1000" r:id="rId109"/>
    <hyperlink ref="O1000" r:id="rId110"/>
    <hyperlink ref="B1001" r:id="rId111"/>
    <hyperlink ref="K1001" r:id="rId112"/>
    <hyperlink ref="M1001" r:id="rId113"/>
    <hyperlink ref="O1001" r:id="rId114"/>
    <hyperlink ref="B1002" r:id="rId115"/>
    <hyperlink ref="B1003" r:id="rId116"/>
    <hyperlink ref="B1004" r:id="rId117"/>
    <hyperlink ref="B1005" r:id="rId118"/>
    <hyperlink ref="B1006" r:id="rId119"/>
    <hyperlink ref="B1007" r:id="rId120"/>
    <hyperlink ref="B1008" r:id="rId121"/>
    <hyperlink ref="B1009" r:id="rId122"/>
    <hyperlink ref="B1010" r:id="rId123"/>
    <hyperlink ref="B1011" r:id="rId124"/>
    <hyperlink ref="K1011" r:id="rId125"/>
    <hyperlink ref="M1011" r:id="rId126"/>
    <hyperlink ref="B1012" r:id="rId127"/>
    <hyperlink ref="B1013" r:id="rId128"/>
    <hyperlink ref="K1013" r:id="rId129"/>
    <hyperlink ref="M1013" r:id="rId130"/>
    <hyperlink ref="B1014" r:id="rId131"/>
    <hyperlink ref="B1015" r:id="rId132"/>
    <hyperlink ref="K1015" r:id="rId133"/>
    <hyperlink ref="M1015" r:id="rId134"/>
    <hyperlink ref="O1015" r:id="rId135"/>
    <hyperlink ref="B1016" r:id="rId136"/>
    <hyperlink ref="B1017" r:id="rId137"/>
    <hyperlink ref="B1018" r:id="rId138"/>
    <hyperlink ref="B1019" r:id="rId139"/>
    <hyperlink ref="B1020" r:id="rId140"/>
    <hyperlink ref="B1021" r:id="rId141"/>
    <hyperlink ref="B1022" r:id="rId142"/>
    <hyperlink ref="B1023" r:id="rId143"/>
    <hyperlink ref="B1024" r:id="rId144"/>
    <hyperlink ref="K1024" r:id="rId145"/>
    <hyperlink ref="O1024" r:id="rId146"/>
    <hyperlink ref="B1025" r:id="rId147"/>
    <hyperlink ref="B1026" r:id="rId148"/>
    <hyperlink ref="B1027" r:id="rId149"/>
    <hyperlink ref="B1028" r:id="rId150"/>
    <hyperlink ref="B1029" r:id="rId151"/>
    <hyperlink ref="B1030" r:id="rId152"/>
    <hyperlink ref="K1030" r:id="rId153"/>
    <hyperlink ref="M1030" r:id="rId154"/>
    <hyperlink ref="N1030" r:id="rId155"/>
    <hyperlink ref="O1030" r:id="rId156"/>
    <hyperlink ref="B1031" r:id="rId157"/>
    <hyperlink ref="K1031" r:id="rId158"/>
    <hyperlink ref="M1031" r:id="rId159"/>
    <hyperlink ref="B1032" r:id="rId160"/>
  </hyperlinks>
  <pageMargins left="0.7" right="0.7" top="0.75" bottom="0.75" header="0" footer="0"/>
  <pageSetup orientation="landscape" horizontalDpi="4294967295" verticalDpi="4294967295" scale="100" fitToWidth="1" fitToHeight="1" firstPageNumber="1" useFirstPageNumber="1" copies="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32"/>
  <sheetViews>
    <sheetView workbookViewId="0" zoomScale="50" zoomScaleNormal="50">
      <selection activeCell="M6" sqref="M6"/>
    </sheetView>
  </sheetViews>
  <sheetFormatPr defaultRowHeight="14" outlineLevelRow="0" outlineLevelCol="0" x14ac:dyDescent="0.2" defaultColWidth="14.3984375" customHeight="1"/>
  <cols>
    <col min="1" max="1" width="9.796875" style="2" customWidth="1"/>
    <col min="2" max="3" width="12.59765625" style="2" customWidth="1"/>
    <col min="4" max="4" width="20.19921875" style="2" customWidth="1"/>
    <col min="5" max="5" width="26.19921875" style="2" customWidth="1"/>
    <col min="6" max="6" width="32.59765625" style="2" customWidth="1"/>
    <col min="7" max="7" width="36.796875" style="2" customWidth="1"/>
    <col min="8" max="8" width="40" style="2" customWidth="1"/>
    <col min="9" max="9" width="28.796875" style="2" customWidth="1"/>
    <col min="10" max="10" width="29.3984375" style="2" customWidth="1"/>
    <col min="11" max="11" width="29" style="2" customWidth="1"/>
    <col min="12" max="12" width="27.59765625" style="2" customWidth="1"/>
    <col min="13" max="13" width="26.19921875" style="2" customWidth="1"/>
    <col min="14" max="14" width="51.3984375" style="2" customWidth="1"/>
    <col min="15" max="15" width="48.3984375" style="2" customWidth="1"/>
    <col min="16" max="16" width="23.19921875" style="2" customWidth="1"/>
    <col min="17" max="42" width="12.59765625" style="2" customWidth="1"/>
    <col min="43" max="16384" width="14.3984375" style="2" customWidth="1"/>
  </cols>
  <sheetData>
    <row r="1" ht="16"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60" customHeight="1" spans="1:42" x14ac:dyDescent="0.25">
      <c r="A2">
        <v>1</v>
      </c>
      <c r="B2" t="s">
        <v>3195</v>
      </c>
      <c r="C2" t="s">
        <v>16</v>
      </c>
      <c r="D2" t="s">
        <v>17</v>
      </c>
      <c r="E2" t="s">
        <v>18</v>
      </c>
      <c r="F2" t="s">
        <v>19</v>
      </c>
      <c r="G2" t="s">
        <v>20</v>
      </c>
      <c r="H2" t="s">
        <v>21</v>
      </c>
      <c r="I2" t="s">
        <v>22</v>
      </c>
      <c r="J2" t="s">
        <v>23</v>
      </c>
      <c r="K2" t="s">
        <v>3196</v>
      </c>
      <c r="L2" t="s">
        <v>25</v>
      </c>
      <c r="M2" t="s">
        <v>3197</v>
      </c>
      <c r="N2" t="s">
        <v>3198</v>
      </c>
      <c r="O2" t="s">
        <v>3199</v>
      </c>
      <c r="P2" t="s">
        <v>29</v>
      </c>
    </row>
    <row r="3" ht="80" customHeight="1" spans="1:42" x14ac:dyDescent="0.25">
      <c r="A3">
        <v>2</v>
      </c>
      <c r="B3" t="s">
        <v>3195</v>
      </c>
      <c r="C3" t="s">
        <v>33</v>
      </c>
      <c r="D3" t="s">
        <v>34</v>
      </c>
      <c r="E3" t="s">
        <v>18</v>
      </c>
      <c r="F3" t="s">
        <v>35</v>
      </c>
      <c r="G3" t="s">
        <v>36</v>
      </c>
      <c r="H3" t="s">
        <v>21</v>
      </c>
      <c r="I3" t="s">
        <v>37</v>
      </c>
      <c r="J3" t="s">
        <v>29</v>
      </c>
      <c r="K3" t="s">
        <v>29</v>
      </c>
      <c r="L3" t="s">
        <v>29</v>
      </c>
      <c r="M3" t="s">
        <v>29</v>
      </c>
      <c r="N3" t="s">
        <v>29</v>
      </c>
      <c r="O3" t="s">
        <v>29</v>
      </c>
      <c r="P3" t="s">
        <v>29</v>
      </c>
    </row>
    <row r="4" ht="96" customHeight="1" spans="1:42" x14ac:dyDescent="0.25">
      <c r="A4">
        <v>3</v>
      </c>
      <c r="B4" t="s">
        <v>3195</v>
      </c>
      <c r="C4" t="s">
        <v>38</v>
      </c>
      <c r="D4" t="s">
        <v>39</v>
      </c>
      <c r="E4" t="s">
        <v>18</v>
      </c>
      <c r="F4" t="s">
        <v>40</v>
      </c>
      <c r="G4" t="s">
        <v>41</v>
      </c>
      <c r="H4" t="s">
        <v>21</v>
      </c>
      <c r="I4" t="s">
        <v>42</v>
      </c>
      <c r="J4" t="s">
        <v>29</v>
      </c>
      <c r="K4" t="s">
        <v>29</v>
      </c>
      <c r="L4" t="s">
        <v>29</v>
      </c>
      <c r="M4" t="s">
        <v>29</v>
      </c>
      <c r="N4" t="s">
        <v>29</v>
      </c>
      <c r="O4" t="s">
        <v>29</v>
      </c>
      <c r="P4" t="s">
        <v>29</v>
      </c>
    </row>
    <row r="5" ht="112" customHeight="1" spans="1:42" x14ac:dyDescent="0.25">
      <c r="A5">
        <v>4</v>
      </c>
      <c r="B5" t="s">
        <v>3195</v>
      </c>
      <c r="C5" t="s">
        <v>47</v>
      </c>
      <c r="D5" t="s">
        <v>48</v>
      </c>
      <c r="E5" t="s">
        <v>18</v>
      </c>
      <c r="F5" t="s">
        <v>49</v>
      </c>
      <c r="G5" t="s">
        <v>36</v>
      </c>
      <c r="H5" t="s">
        <v>21</v>
      </c>
      <c r="I5" t="s">
        <v>50</v>
      </c>
      <c r="J5" t="s">
        <v>29</v>
      </c>
      <c r="K5" t="s">
        <v>29</v>
      </c>
      <c r="L5" t="s">
        <v>29</v>
      </c>
      <c r="M5" t="s">
        <v>29</v>
      </c>
      <c r="N5" t="s">
        <v>29</v>
      </c>
      <c r="O5" t="s">
        <v>29</v>
      </c>
      <c r="P5" t="s">
        <v>29</v>
      </c>
    </row>
    <row r="6" ht="64" customHeight="1" spans="1:42" x14ac:dyDescent="0.25">
      <c r="A6">
        <v>5</v>
      </c>
      <c r="B6" t="s">
        <v>3195</v>
      </c>
      <c r="C6" t="s">
        <v>52</v>
      </c>
      <c r="D6" t="s">
        <v>53</v>
      </c>
      <c r="E6" t="s">
        <v>54</v>
      </c>
      <c r="F6" t="s">
        <v>55</v>
      </c>
      <c r="G6" t="s">
        <v>41</v>
      </c>
      <c r="H6" t="s">
        <v>21</v>
      </c>
      <c r="I6" t="s">
        <v>56</v>
      </c>
      <c r="J6" t="s">
        <v>29</v>
      </c>
      <c r="K6" t="s">
        <v>29</v>
      </c>
      <c r="L6" t="s">
        <v>29</v>
      </c>
      <c r="M6" t="s">
        <v>29</v>
      </c>
      <c r="N6" t="s">
        <v>29</v>
      </c>
      <c r="O6" t="s">
        <v>29</v>
      </c>
      <c r="P6" t="s">
        <v>29</v>
      </c>
    </row>
    <row r="7" ht="64" customHeight="1" spans="1:42" x14ac:dyDescent="0.25">
      <c r="A7">
        <v>6</v>
      </c>
      <c r="B7" t="s">
        <v>3195</v>
      </c>
      <c r="C7" t="s">
        <v>57</v>
      </c>
      <c r="D7" t="s">
        <v>58</v>
      </c>
      <c r="E7" t="s">
        <v>54</v>
      </c>
      <c r="F7" t="s">
        <v>59</v>
      </c>
      <c r="G7" t="s">
        <v>36</v>
      </c>
      <c r="H7" t="s">
        <v>21</v>
      </c>
      <c r="I7" t="s">
        <v>60</v>
      </c>
      <c r="J7" t="s">
        <v>29</v>
      </c>
      <c r="K7" t="s">
        <v>29</v>
      </c>
      <c r="L7" t="s">
        <v>29</v>
      </c>
      <c r="M7" t="s">
        <v>29</v>
      </c>
      <c r="N7" t="s">
        <v>29</v>
      </c>
      <c r="O7" t="s">
        <v>29</v>
      </c>
      <c r="P7" t="s">
        <v>29</v>
      </c>
    </row>
    <row r="8" ht="176" customHeight="1" spans="1:42" x14ac:dyDescent="0.25">
      <c r="A8">
        <v>7</v>
      </c>
      <c r="B8" t="s">
        <v>3195</v>
      </c>
      <c r="C8" t="s">
        <v>61</v>
      </c>
      <c r="D8" t="s">
        <v>62</v>
      </c>
      <c r="E8" t="s">
        <v>18</v>
      </c>
      <c r="F8" t="s">
        <v>63</v>
      </c>
      <c r="G8" t="s">
        <v>64</v>
      </c>
      <c r="H8" t="s">
        <v>21</v>
      </c>
      <c r="I8" t="s">
        <v>65</v>
      </c>
      <c r="J8" t="s">
        <v>23</v>
      </c>
      <c r="K8" t="s">
        <v>3200</v>
      </c>
      <c r="L8" t="s">
        <v>67</v>
      </c>
      <c r="M8" t="s">
        <v>3201</v>
      </c>
      <c r="N8" t="s">
        <v>3202</v>
      </c>
      <c r="O8" t="s">
        <v>3203</v>
      </c>
      <c r="P8" t="s">
        <v>29</v>
      </c>
    </row>
    <row r="9" ht="80" customHeight="1" spans="1:42" x14ac:dyDescent="0.25">
      <c r="A9">
        <v>8</v>
      </c>
      <c r="B9" t="s">
        <v>3195</v>
      </c>
      <c r="C9" t="s">
        <v>93</v>
      </c>
      <c r="D9" t="s">
        <v>94</v>
      </c>
      <c r="E9" t="s">
        <v>18</v>
      </c>
      <c r="F9" t="s">
        <v>95</v>
      </c>
      <c r="G9" t="s">
        <v>64</v>
      </c>
      <c r="H9" t="s">
        <v>21</v>
      </c>
      <c r="I9" t="s">
        <v>96</v>
      </c>
      <c r="J9" t="s">
        <v>51</v>
      </c>
      <c r="K9" t="s">
        <v>51</v>
      </c>
      <c r="L9" t="s">
        <v>51</v>
      </c>
      <c r="M9" t="s">
        <v>51</v>
      </c>
      <c r="N9" t="s">
        <v>51</v>
      </c>
      <c r="O9" t="s">
        <v>51</v>
      </c>
      <c r="P9" t="s">
        <v>51</v>
      </c>
    </row>
    <row r="10" ht="112" customHeight="1" spans="1:42" x14ac:dyDescent="0.25">
      <c r="A10">
        <v>9</v>
      </c>
      <c r="B10" t="s">
        <v>3195</v>
      </c>
      <c r="C10" t="s">
        <v>101</v>
      </c>
      <c r="D10" t="s">
        <v>102</v>
      </c>
      <c r="E10" t="s">
        <v>18</v>
      </c>
      <c r="F10" t="s">
        <v>103</v>
      </c>
      <c r="G10" t="s">
        <v>41</v>
      </c>
      <c r="H10" t="s">
        <v>21</v>
      </c>
      <c r="I10" t="s">
        <v>104</v>
      </c>
      <c r="J10" t="s">
        <v>29</v>
      </c>
      <c r="K10" t="s">
        <v>29</v>
      </c>
      <c r="L10" t="s">
        <v>29</v>
      </c>
      <c r="M10" t="s">
        <v>29</v>
      </c>
      <c r="N10" t="s">
        <v>29</v>
      </c>
      <c r="O10" t="s">
        <v>29</v>
      </c>
      <c r="P10" t="s">
        <v>29</v>
      </c>
    </row>
    <row r="11" ht="64" customHeight="1" spans="1:42" x14ac:dyDescent="0.25">
      <c r="A11">
        <v>10</v>
      </c>
      <c r="B11" t="s">
        <v>3195</v>
      </c>
      <c r="C11" t="s">
        <v>109</v>
      </c>
      <c r="D11" t="s">
        <v>110</v>
      </c>
      <c r="E11" t="s">
        <v>54</v>
      </c>
      <c r="F11" t="s">
        <v>111</v>
      </c>
      <c r="G11" t="s">
        <v>41</v>
      </c>
      <c r="H11" t="s">
        <v>21</v>
      </c>
      <c r="I11" t="s">
        <v>112</v>
      </c>
      <c r="J11" t="s">
        <v>23</v>
      </c>
      <c r="K11" t="s">
        <v>51</v>
      </c>
      <c r="L11" t="s">
        <v>51</v>
      </c>
      <c r="M11" t="s">
        <v>51</v>
      </c>
      <c r="N11" t="s">
        <v>51</v>
      </c>
      <c r="O11" t="s">
        <v>51</v>
      </c>
      <c r="P11" t="s">
        <v>51</v>
      </c>
    </row>
    <row r="12" ht="80" customHeight="1" spans="1:42" x14ac:dyDescent="0.25">
      <c r="A12">
        <v>11</v>
      </c>
      <c r="B12" t="s">
        <v>3195</v>
      </c>
      <c r="C12" t="s">
        <v>113</v>
      </c>
      <c r="D12" t="s">
        <v>114</v>
      </c>
      <c r="E12" t="s">
        <v>54</v>
      </c>
      <c r="F12" t="s">
        <v>115</v>
      </c>
      <c r="G12" t="s">
        <v>36</v>
      </c>
      <c r="H12" t="s">
        <v>21</v>
      </c>
      <c r="I12" t="s">
        <v>116</v>
      </c>
      <c r="J12" t="s">
        <v>29</v>
      </c>
      <c r="K12" t="s">
        <v>29</v>
      </c>
      <c r="L12" t="s">
        <v>29</v>
      </c>
      <c r="M12" t="s">
        <v>29</v>
      </c>
      <c r="N12" t="s">
        <v>29</v>
      </c>
      <c r="O12" t="s">
        <v>29</v>
      </c>
      <c r="P12" t="s">
        <v>29</v>
      </c>
    </row>
    <row r="13" ht="192" customHeight="1" spans="1:42" x14ac:dyDescent="0.25">
      <c r="A13">
        <v>12</v>
      </c>
      <c r="B13" t="s">
        <v>3195</v>
      </c>
      <c r="C13" t="s">
        <v>117</v>
      </c>
      <c r="D13" t="s">
        <v>118</v>
      </c>
      <c r="E13" t="s">
        <v>18</v>
      </c>
      <c r="F13" t="s">
        <v>119</v>
      </c>
      <c r="G13" t="s">
        <v>41</v>
      </c>
      <c r="H13" t="s">
        <v>21</v>
      </c>
      <c r="I13" t="s">
        <v>120</v>
      </c>
      <c r="J13" t="s">
        <v>23</v>
      </c>
      <c r="K13" t="s">
        <v>3204</v>
      </c>
      <c r="L13" t="s">
        <v>29</v>
      </c>
      <c r="M13" t="s">
        <v>3205</v>
      </c>
      <c r="N13" t="s">
        <v>3206</v>
      </c>
      <c r="O13" t="s">
        <v>3207</v>
      </c>
      <c r="P13" t="s">
        <v>29</v>
      </c>
    </row>
    <row r="14" ht="128" customHeight="1" spans="1:42" x14ac:dyDescent="0.25">
      <c r="A14">
        <v>13</v>
      </c>
      <c r="B14" t="s">
        <v>3195</v>
      </c>
      <c r="C14" t="s">
        <v>125</v>
      </c>
      <c r="D14" t="s">
        <v>126</v>
      </c>
      <c r="E14" t="s">
        <v>18</v>
      </c>
      <c r="F14" t="s">
        <v>127</v>
      </c>
      <c r="G14" t="s">
        <v>36</v>
      </c>
      <c r="H14" t="s">
        <v>21</v>
      </c>
      <c r="I14" t="s">
        <v>128</v>
      </c>
      <c r="J14" t="s">
        <v>29</v>
      </c>
      <c r="K14" t="s">
        <v>29</v>
      </c>
      <c r="L14" t="s">
        <v>29</v>
      </c>
      <c r="M14" t="s">
        <v>29</v>
      </c>
      <c r="N14" t="s">
        <v>29</v>
      </c>
      <c r="O14" t="s">
        <v>29</v>
      </c>
      <c r="P14" t="s">
        <v>29</v>
      </c>
    </row>
    <row r="15" ht="64" customHeight="1" spans="1:42" x14ac:dyDescent="0.25">
      <c r="A15">
        <v>14</v>
      </c>
      <c r="B15" t="s">
        <v>3195</v>
      </c>
      <c r="C15" t="s">
        <v>129</v>
      </c>
      <c r="D15" t="s">
        <v>130</v>
      </c>
      <c r="E15" t="s">
        <v>54</v>
      </c>
      <c r="F15" t="s">
        <v>131</v>
      </c>
      <c r="G15" t="s">
        <v>132</v>
      </c>
      <c r="H15" t="s">
        <v>21</v>
      </c>
      <c r="I15" t="s">
        <v>133</v>
      </c>
      <c r="J15" t="s">
        <v>51</v>
      </c>
      <c r="K15" t="s">
        <v>51</v>
      </c>
      <c r="L15" t="s">
        <v>51</v>
      </c>
      <c r="M15" t="s">
        <v>51</v>
      </c>
      <c r="N15" t="s">
        <v>51</v>
      </c>
      <c r="O15" t="s">
        <v>51</v>
      </c>
      <c r="P15" t="s">
        <v>51</v>
      </c>
    </row>
    <row r="16" ht="80" customHeight="1" spans="1:42" x14ac:dyDescent="0.25">
      <c r="A16">
        <v>15</v>
      </c>
      <c r="B16" t="s">
        <v>3195</v>
      </c>
      <c r="C16" t="s">
        <v>134</v>
      </c>
      <c r="D16" t="s">
        <v>135</v>
      </c>
      <c r="E16" t="s">
        <v>54</v>
      </c>
      <c r="F16" t="s">
        <v>136</v>
      </c>
      <c r="G16" t="s">
        <v>137</v>
      </c>
      <c r="H16" t="s">
        <v>21</v>
      </c>
      <c r="I16" t="s">
        <v>138</v>
      </c>
      <c r="J16" t="s">
        <v>51</v>
      </c>
      <c r="K16" t="s">
        <v>51</v>
      </c>
      <c r="L16" t="s">
        <v>51</v>
      </c>
      <c r="M16" t="s">
        <v>51</v>
      </c>
      <c r="N16" t="s">
        <v>51</v>
      </c>
      <c r="O16" t="s">
        <v>51</v>
      </c>
      <c r="P16" t="s">
        <v>51</v>
      </c>
    </row>
    <row r="17" ht="80" customHeight="1" spans="1:42" x14ac:dyDescent="0.25">
      <c r="A17">
        <v>16</v>
      </c>
      <c r="B17" t="s">
        <v>3195</v>
      </c>
      <c r="C17" t="s">
        <v>139</v>
      </c>
      <c r="D17" t="s">
        <v>140</v>
      </c>
      <c r="E17" t="s">
        <v>54</v>
      </c>
      <c r="F17" t="s">
        <v>141</v>
      </c>
      <c r="G17" t="s">
        <v>41</v>
      </c>
      <c r="H17" t="s">
        <v>21</v>
      </c>
      <c r="I17" t="s">
        <v>142</v>
      </c>
      <c r="J17" t="s">
        <v>29</v>
      </c>
      <c r="K17" t="s">
        <v>29</v>
      </c>
      <c r="L17" t="s">
        <v>29</v>
      </c>
      <c r="M17" t="s">
        <v>29</v>
      </c>
      <c r="N17" t="s">
        <v>29</v>
      </c>
      <c r="O17" t="s">
        <v>29</v>
      </c>
      <c r="P17" t="s">
        <v>29</v>
      </c>
    </row>
    <row r="18" ht="350" customHeight="1" spans="1:42" x14ac:dyDescent="0.25">
      <c r="A18">
        <v>17</v>
      </c>
      <c r="B18" t="s">
        <v>3195</v>
      </c>
      <c r="C18" t="s">
        <v>143</v>
      </c>
      <c r="D18" t="s">
        <v>144</v>
      </c>
      <c r="E18" t="s">
        <v>54</v>
      </c>
      <c r="F18" t="s">
        <v>145</v>
      </c>
      <c r="G18" t="s">
        <v>137</v>
      </c>
      <c r="H18" t="s">
        <v>21</v>
      </c>
      <c r="I18" t="s">
        <v>138</v>
      </c>
      <c r="J18" t="s">
        <v>23</v>
      </c>
      <c r="K18" t="s">
        <v>3208</v>
      </c>
      <c r="L18" t="s">
        <v>67</v>
      </c>
      <c r="M18" t="s">
        <v>3209</v>
      </c>
      <c r="N18" t="s">
        <v>858</v>
      </c>
      <c r="O18" t="s">
        <v>859</v>
      </c>
      <c r="P18" t="s">
        <v>29</v>
      </c>
    </row>
    <row r="19" ht="208" customHeight="1" spans="1:42" x14ac:dyDescent="0.25">
      <c r="A19">
        <v>18</v>
      </c>
      <c r="B19" t="s">
        <v>3195</v>
      </c>
      <c r="C19" t="s">
        <v>150</v>
      </c>
      <c r="D19" t="s">
        <v>151</v>
      </c>
      <c r="E19" t="s">
        <v>54</v>
      </c>
      <c r="F19" t="s">
        <v>152</v>
      </c>
      <c r="G19" t="s">
        <v>132</v>
      </c>
      <c r="H19" t="s">
        <v>132</v>
      </c>
      <c r="I19" t="s">
        <v>153</v>
      </c>
      <c r="J19" t="s">
        <v>23</v>
      </c>
      <c r="K19" t="s">
        <v>3210</v>
      </c>
      <c r="L19" t="s">
        <v>155</v>
      </c>
      <c r="M19" t="s">
        <v>3211</v>
      </c>
      <c r="N19" t="s">
        <v>3212</v>
      </c>
      <c r="O19" t="s">
        <v>483</v>
      </c>
      <c r="P19" t="s">
        <v>29</v>
      </c>
    </row>
    <row r="20" ht="192" customHeight="1" spans="1:42" x14ac:dyDescent="0.25">
      <c r="A20">
        <v>19</v>
      </c>
      <c r="B20" t="s">
        <v>3195</v>
      </c>
      <c r="C20" t="s">
        <v>162</v>
      </c>
      <c r="D20" t="s">
        <v>163</v>
      </c>
      <c r="E20" t="s">
        <v>54</v>
      </c>
      <c r="F20" t="s">
        <v>164</v>
      </c>
      <c r="G20" t="s">
        <v>165</v>
      </c>
      <c r="H20" t="s">
        <v>21</v>
      </c>
      <c r="I20" t="s">
        <v>166</v>
      </c>
      <c r="J20" t="s">
        <v>51</v>
      </c>
      <c r="K20" t="s">
        <v>51</v>
      </c>
      <c r="L20" t="s">
        <v>51</v>
      </c>
      <c r="M20" t="s">
        <v>51</v>
      </c>
      <c r="N20" t="s">
        <v>51</v>
      </c>
      <c r="O20" t="s">
        <v>51</v>
      </c>
      <c r="P20" t="s">
        <v>51</v>
      </c>
    </row>
    <row r="21" ht="335" customHeight="1" spans="1:42" x14ac:dyDescent="0.25">
      <c r="A21">
        <v>20</v>
      </c>
      <c r="B21" t="s">
        <v>3195</v>
      </c>
      <c r="C21" t="s">
        <v>167</v>
      </c>
      <c r="D21" t="s">
        <v>168</v>
      </c>
      <c r="E21" t="s">
        <v>54</v>
      </c>
      <c r="F21" t="s">
        <v>169</v>
      </c>
      <c r="G21" t="s">
        <v>170</v>
      </c>
      <c r="H21" t="s">
        <v>21</v>
      </c>
      <c r="I21" t="s">
        <v>171</v>
      </c>
      <c r="J21" t="s">
        <v>29</v>
      </c>
      <c r="K21" t="s">
        <v>29</v>
      </c>
      <c r="L21" t="s">
        <v>29</v>
      </c>
      <c r="M21" t="s">
        <v>29</v>
      </c>
      <c r="N21" t="s">
        <v>29</v>
      </c>
      <c r="O21" t="s">
        <v>29</v>
      </c>
      <c r="P21" t="s">
        <v>29</v>
      </c>
    </row>
    <row r="22" ht="144" customHeight="1" spans="1:42" x14ac:dyDescent="0.25">
      <c r="A22">
        <v>21</v>
      </c>
      <c r="B22" t="s">
        <v>3195</v>
      </c>
      <c r="C22" t="s">
        <v>172</v>
      </c>
      <c r="D22" t="s">
        <v>173</v>
      </c>
      <c r="E22" t="s">
        <v>18</v>
      </c>
      <c r="F22" t="s">
        <v>174</v>
      </c>
      <c r="G22" t="s">
        <v>175</v>
      </c>
      <c r="H22" t="s">
        <v>21</v>
      </c>
      <c r="I22" t="s">
        <v>176</v>
      </c>
      <c r="J22" t="s">
        <v>51</v>
      </c>
      <c r="K22" t="s">
        <v>51</v>
      </c>
      <c r="L22" t="s">
        <v>51</v>
      </c>
      <c r="M22" t="s">
        <v>51</v>
      </c>
      <c r="N22" t="s">
        <v>51</v>
      </c>
      <c r="O22" t="s">
        <v>51</v>
      </c>
      <c r="P22" t="s">
        <v>51</v>
      </c>
    </row>
    <row r="23" ht="176" customHeight="1" spans="1:42" x14ac:dyDescent="0.25">
      <c r="A23">
        <v>22</v>
      </c>
      <c r="B23" t="s">
        <v>3195</v>
      </c>
      <c r="C23" t="s">
        <v>177</v>
      </c>
      <c r="D23" t="s">
        <v>178</v>
      </c>
      <c r="E23" t="s">
        <v>18</v>
      </c>
      <c r="F23" t="s">
        <v>179</v>
      </c>
      <c r="G23" t="s">
        <v>175</v>
      </c>
      <c r="H23" t="s">
        <v>21</v>
      </c>
      <c r="I23" t="s">
        <v>180</v>
      </c>
      <c r="J23" t="s">
        <v>51</v>
      </c>
      <c r="K23" t="s">
        <v>51</v>
      </c>
      <c r="L23" t="s">
        <v>51</v>
      </c>
      <c r="M23" t="s">
        <v>51</v>
      </c>
      <c r="N23" t="s">
        <v>51</v>
      </c>
      <c r="O23" t="s">
        <v>51</v>
      </c>
      <c r="P23" t="s">
        <v>51</v>
      </c>
    </row>
    <row r="24" ht="144" customHeight="1" spans="1:42" x14ac:dyDescent="0.25">
      <c r="A24">
        <v>23</v>
      </c>
      <c r="B24" t="s">
        <v>3195</v>
      </c>
      <c r="C24" t="s">
        <v>181</v>
      </c>
      <c r="D24" t="s">
        <v>182</v>
      </c>
      <c r="E24" t="s">
        <v>18</v>
      </c>
      <c r="F24" t="s">
        <v>183</v>
      </c>
      <c r="G24" t="s">
        <v>175</v>
      </c>
      <c r="H24" t="s">
        <v>21</v>
      </c>
      <c r="I24" t="s">
        <v>184</v>
      </c>
      <c r="J24" t="s">
        <v>29</v>
      </c>
      <c r="K24" t="s">
        <v>29</v>
      </c>
      <c r="L24" t="s">
        <v>29</v>
      </c>
      <c r="M24" t="s">
        <v>29</v>
      </c>
      <c r="N24" t="s">
        <v>29</v>
      </c>
      <c r="O24" t="s">
        <v>29</v>
      </c>
      <c r="P24" t="s">
        <v>29</v>
      </c>
    </row>
    <row r="25" ht="224" customHeight="1" spans="1:42" x14ac:dyDescent="0.25">
      <c r="A25">
        <v>24</v>
      </c>
      <c r="B25" t="s">
        <v>3195</v>
      </c>
      <c r="C25" t="s">
        <v>185</v>
      </c>
      <c r="D25" t="s">
        <v>186</v>
      </c>
      <c r="E25" t="s">
        <v>18</v>
      </c>
      <c r="F25" t="s">
        <v>187</v>
      </c>
      <c r="G25" t="s">
        <v>36</v>
      </c>
      <c r="H25" t="s">
        <v>21</v>
      </c>
      <c r="I25" t="s">
        <v>188</v>
      </c>
      <c r="J25" t="s">
        <v>29</v>
      </c>
      <c r="K25" t="s">
        <v>29</v>
      </c>
      <c r="L25" t="s">
        <v>29</v>
      </c>
      <c r="M25" t="s">
        <v>29</v>
      </c>
      <c r="N25" t="s">
        <v>29</v>
      </c>
      <c r="O25" t="s">
        <v>29</v>
      </c>
      <c r="P25" t="s">
        <v>29</v>
      </c>
    </row>
    <row r="26" ht="304" customHeight="1" spans="1:42" x14ac:dyDescent="0.25">
      <c r="A26">
        <v>25</v>
      </c>
      <c r="B26" t="s">
        <v>3195</v>
      </c>
      <c r="C26" t="s">
        <v>189</v>
      </c>
      <c r="D26" t="s">
        <v>190</v>
      </c>
      <c r="E26" t="s">
        <v>18</v>
      </c>
      <c r="F26" t="s">
        <v>191</v>
      </c>
      <c r="G26" t="s">
        <v>192</v>
      </c>
      <c r="H26" t="s">
        <v>21</v>
      </c>
      <c r="I26" t="s">
        <v>193</v>
      </c>
      <c r="J26" t="s">
        <v>29</v>
      </c>
      <c r="K26" t="s">
        <v>29</v>
      </c>
      <c r="L26" t="s">
        <v>29</v>
      </c>
      <c r="M26" t="s">
        <v>29</v>
      </c>
      <c r="N26" t="s">
        <v>29</v>
      </c>
      <c r="O26" t="s">
        <v>29</v>
      </c>
      <c r="P26" t="s">
        <v>29</v>
      </c>
    </row>
    <row r="27" ht="96" customHeight="1" spans="1:42" x14ac:dyDescent="0.25">
      <c r="A27">
        <v>26</v>
      </c>
      <c r="B27" t="s">
        <v>3195</v>
      </c>
      <c r="C27" t="s">
        <v>194</v>
      </c>
      <c r="D27" t="s">
        <v>195</v>
      </c>
      <c r="E27" t="s">
        <v>18</v>
      </c>
      <c r="F27" t="s">
        <v>196</v>
      </c>
      <c r="G27" t="s">
        <v>41</v>
      </c>
      <c r="H27" t="s">
        <v>21</v>
      </c>
      <c r="I27" t="s">
        <v>197</v>
      </c>
      <c r="J27" t="s">
        <v>29</v>
      </c>
      <c r="K27" t="s">
        <v>29</v>
      </c>
      <c r="L27" t="s">
        <v>29</v>
      </c>
      <c r="M27" t="s">
        <v>29</v>
      </c>
      <c r="N27" t="s">
        <v>29</v>
      </c>
      <c r="O27" t="s">
        <v>29</v>
      </c>
      <c r="P27" t="s">
        <v>29</v>
      </c>
    </row>
    <row r="28" ht="64" customHeight="1" spans="1:42" x14ac:dyDescent="0.25">
      <c r="A28">
        <v>27</v>
      </c>
      <c r="B28" t="s">
        <v>3195</v>
      </c>
      <c r="C28" t="s">
        <v>198</v>
      </c>
      <c r="D28" t="s">
        <v>199</v>
      </c>
      <c r="E28" t="s">
        <v>18</v>
      </c>
      <c r="F28" t="s">
        <v>200</v>
      </c>
      <c r="G28" t="s">
        <v>36</v>
      </c>
      <c r="H28" t="s">
        <v>21</v>
      </c>
      <c r="I28" t="s">
        <v>201</v>
      </c>
      <c r="J28" t="s">
        <v>51</v>
      </c>
      <c r="K28" t="s">
        <v>51</v>
      </c>
      <c r="L28" t="s">
        <v>51</v>
      </c>
      <c r="M28" t="s">
        <v>51</v>
      </c>
      <c r="N28" t="s">
        <v>51</v>
      </c>
      <c r="O28" t="s">
        <v>51</v>
      </c>
      <c r="P28" t="s">
        <v>51</v>
      </c>
    </row>
    <row r="29" ht="128" customHeight="1" spans="1:42" x14ac:dyDescent="0.25">
      <c r="A29">
        <v>28</v>
      </c>
      <c r="B29" t="s">
        <v>3195</v>
      </c>
      <c r="C29" t="s">
        <v>202</v>
      </c>
      <c r="D29" t="s">
        <v>203</v>
      </c>
      <c r="E29" t="s">
        <v>18</v>
      </c>
      <c r="F29" t="s">
        <v>204</v>
      </c>
      <c r="G29" t="s">
        <v>64</v>
      </c>
      <c r="H29" t="s">
        <v>21</v>
      </c>
      <c r="I29" t="s">
        <v>205</v>
      </c>
      <c r="J29" t="s">
        <v>23</v>
      </c>
      <c r="K29" t="s">
        <v>3213</v>
      </c>
      <c r="L29" t="s">
        <v>67</v>
      </c>
      <c r="M29" t="s">
        <v>3214</v>
      </c>
      <c r="N29" t="s">
        <v>3215</v>
      </c>
      <c r="O29" t="s">
        <v>3216</v>
      </c>
      <c r="P29" t="s">
        <v>29</v>
      </c>
    </row>
    <row r="30" ht="112" customHeight="1" spans="1:42" x14ac:dyDescent="0.25">
      <c r="A30">
        <v>29</v>
      </c>
      <c r="B30" t="s">
        <v>3195</v>
      </c>
      <c r="C30" t="s">
        <v>210</v>
      </c>
      <c r="D30" t="s">
        <v>211</v>
      </c>
      <c r="E30" t="s">
        <v>18</v>
      </c>
      <c r="F30" t="s">
        <v>212</v>
      </c>
      <c r="G30" t="s">
        <v>213</v>
      </c>
      <c r="H30" t="s">
        <v>21</v>
      </c>
      <c r="I30" t="s">
        <v>214</v>
      </c>
      <c r="J30" t="s">
        <v>51</v>
      </c>
      <c r="K30" t="s">
        <v>51</v>
      </c>
      <c r="L30" t="s">
        <v>51</v>
      </c>
      <c r="M30" t="s">
        <v>51</v>
      </c>
      <c r="N30" t="s">
        <v>51</v>
      </c>
      <c r="O30" t="s">
        <v>51</v>
      </c>
      <c r="P30" t="s">
        <v>51</v>
      </c>
    </row>
    <row r="31" ht="128" customHeight="1" spans="1:42" x14ac:dyDescent="0.25">
      <c r="A31">
        <v>30</v>
      </c>
      <c r="B31" t="s">
        <v>3195</v>
      </c>
      <c r="C31" t="s">
        <v>219</v>
      </c>
      <c r="D31" t="s">
        <v>220</v>
      </c>
      <c r="E31" t="s">
        <v>18</v>
      </c>
      <c r="F31" t="s">
        <v>221</v>
      </c>
      <c r="G31" t="s">
        <v>64</v>
      </c>
      <c r="H31" t="s">
        <v>21</v>
      </c>
      <c r="I31" t="s">
        <v>222</v>
      </c>
      <c r="J31" t="s">
        <v>51</v>
      </c>
      <c r="K31" t="s">
        <v>51</v>
      </c>
      <c r="L31" t="s">
        <v>51</v>
      </c>
      <c r="M31" t="s">
        <v>51</v>
      </c>
      <c r="N31" t="s">
        <v>51</v>
      </c>
      <c r="O31" t="s">
        <v>51</v>
      </c>
      <c r="P31" t="s">
        <v>51</v>
      </c>
    </row>
    <row r="32" ht="80" customHeight="1" spans="1:42" x14ac:dyDescent="0.25">
      <c r="A32">
        <v>31</v>
      </c>
      <c r="B32" t="s">
        <v>3195</v>
      </c>
      <c r="C32" t="s">
        <v>227</v>
      </c>
      <c r="D32" t="s">
        <v>228</v>
      </c>
      <c r="E32" t="s">
        <v>54</v>
      </c>
      <c r="F32" t="s">
        <v>229</v>
      </c>
      <c r="G32" t="s">
        <v>36</v>
      </c>
      <c r="H32" t="s">
        <v>21</v>
      </c>
      <c r="I32" t="s">
        <v>230</v>
      </c>
      <c r="J32" t="s">
        <v>29</v>
      </c>
      <c r="K32" t="s">
        <v>29</v>
      </c>
      <c r="L32" t="s">
        <v>29</v>
      </c>
      <c r="M32" t="s">
        <v>29</v>
      </c>
      <c r="N32" t="s">
        <v>29</v>
      </c>
      <c r="O32" t="s">
        <v>29</v>
      </c>
      <c r="P32" t="s">
        <v>29</v>
      </c>
    </row>
    <row r="33" ht="64" customHeight="1" spans="1:42" x14ac:dyDescent="0.25">
      <c r="A33">
        <v>32</v>
      </c>
      <c r="B33" t="s">
        <v>3195</v>
      </c>
      <c r="C33" t="s">
        <v>231</v>
      </c>
      <c r="D33" t="s">
        <v>232</v>
      </c>
      <c r="E33" t="s">
        <v>54</v>
      </c>
      <c r="F33" t="s">
        <v>233</v>
      </c>
      <c r="G33" t="s">
        <v>20</v>
      </c>
      <c r="H33" t="s">
        <v>21</v>
      </c>
      <c r="I33" t="s">
        <v>234</v>
      </c>
      <c r="J33" t="s">
        <v>51</v>
      </c>
      <c r="K33" t="s">
        <v>51</v>
      </c>
      <c r="L33" t="s">
        <v>51</v>
      </c>
      <c r="M33" t="s">
        <v>51</v>
      </c>
      <c r="N33" t="s">
        <v>51</v>
      </c>
      <c r="O33" t="s">
        <v>51</v>
      </c>
      <c r="P33" t="s">
        <v>51</v>
      </c>
    </row>
    <row r="34" ht="192" customHeight="1" spans="1:42" x14ac:dyDescent="0.25">
      <c r="A34">
        <v>33</v>
      </c>
      <c r="B34" t="s">
        <v>3195</v>
      </c>
      <c r="C34" t="s">
        <v>235</v>
      </c>
      <c r="D34" t="s">
        <v>236</v>
      </c>
      <c r="E34" t="s">
        <v>54</v>
      </c>
      <c r="F34" t="s">
        <v>237</v>
      </c>
      <c r="G34" t="s">
        <v>41</v>
      </c>
      <c r="H34" t="s">
        <v>21</v>
      </c>
      <c r="I34" t="s">
        <v>238</v>
      </c>
      <c r="J34" t="s">
        <v>23</v>
      </c>
      <c r="K34" t="s">
        <v>3217</v>
      </c>
      <c r="L34" t="s">
        <v>237</v>
      </c>
      <c r="M34" t="s">
        <v>3218</v>
      </c>
      <c r="N34" t="s">
        <v>241</v>
      </c>
      <c r="O34" t="s">
        <v>628</v>
      </c>
      <c r="P34" t="s">
        <v>29</v>
      </c>
    </row>
    <row r="35" ht="144" customHeight="1" spans="1:42" x14ac:dyDescent="0.25">
      <c r="A35">
        <v>34</v>
      </c>
      <c r="B35" t="s">
        <v>3195</v>
      </c>
      <c r="C35" t="s">
        <v>243</v>
      </c>
      <c r="D35" t="s">
        <v>244</v>
      </c>
      <c r="E35" t="s">
        <v>18</v>
      </c>
      <c r="F35" t="s">
        <v>245</v>
      </c>
      <c r="G35" t="s">
        <v>246</v>
      </c>
      <c r="H35" t="s">
        <v>247</v>
      </c>
      <c r="I35" t="s">
        <v>248</v>
      </c>
      <c r="J35" t="s">
        <v>29</v>
      </c>
      <c r="K35" t="s">
        <v>29</v>
      </c>
      <c r="L35" t="s">
        <v>29</v>
      </c>
      <c r="M35" t="s">
        <v>29</v>
      </c>
      <c r="N35" t="s">
        <v>29</v>
      </c>
      <c r="O35" t="s">
        <v>29</v>
      </c>
      <c r="P35" t="s">
        <v>29</v>
      </c>
    </row>
    <row r="36" ht="176" customHeight="1" spans="1:42" x14ac:dyDescent="0.25">
      <c r="A36">
        <v>35</v>
      </c>
      <c r="B36" t="s">
        <v>3195</v>
      </c>
      <c r="C36" t="s">
        <v>249</v>
      </c>
      <c r="D36" t="s">
        <v>250</v>
      </c>
      <c r="E36" t="s">
        <v>18</v>
      </c>
      <c r="F36" t="s">
        <v>251</v>
      </c>
      <c r="G36" t="s">
        <v>246</v>
      </c>
      <c r="H36" t="s">
        <v>247</v>
      </c>
      <c r="I36" t="s">
        <v>252</v>
      </c>
      <c r="J36" t="s">
        <v>29</v>
      </c>
      <c r="K36" t="s">
        <v>29</v>
      </c>
      <c r="L36" t="s">
        <v>29</v>
      </c>
      <c r="M36" t="s">
        <v>29</v>
      </c>
      <c r="N36" t="s">
        <v>29</v>
      </c>
      <c r="O36" t="s">
        <v>29</v>
      </c>
      <c r="P36" t="s">
        <v>29</v>
      </c>
    </row>
    <row r="37" ht="96" customHeight="1" spans="1:42" x14ac:dyDescent="0.25">
      <c r="A37">
        <v>40</v>
      </c>
      <c r="B37" t="s">
        <v>3195</v>
      </c>
      <c r="C37" t="s">
        <v>253</v>
      </c>
      <c r="D37" t="s">
        <v>254</v>
      </c>
      <c r="E37" t="s">
        <v>18</v>
      </c>
      <c r="F37" t="s">
        <v>255</v>
      </c>
      <c r="G37" t="s">
        <v>36</v>
      </c>
      <c r="H37" t="s">
        <v>21</v>
      </c>
      <c r="I37" t="s">
        <v>256</v>
      </c>
      <c r="J37" t="s">
        <v>29</v>
      </c>
      <c r="K37" t="s">
        <v>29</v>
      </c>
      <c r="L37" t="s">
        <v>29</v>
      </c>
      <c r="M37" t="s">
        <v>29</v>
      </c>
      <c r="N37" t="s">
        <v>29</v>
      </c>
      <c r="O37" t="s">
        <v>29</v>
      </c>
      <c r="P37" t="s">
        <v>29</v>
      </c>
    </row>
    <row r="38" ht="128" customHeight="1" spans="1:42" x14ac:dyDescent="0.25">
      <c r="A38">
        <v>37</v>
      </c>
      <c r="B38" t="s">
        <v>3195</v>
      </c>
      <c r="C38" t="s">
        <v>257</v>
      </c>
      <c r="D38" t="s">
        <v>258</v>
      </c>
      <c r="E38" t="s">
        <v>18</v>
      </c>
      <c r="F38" t="s">
        <v>259</v>
      </c>
      <c r="G38" t="s">
        <v>246</v>
      </c>
      <c r="H38" t="s">
        <v>21</v>
      </c>
      <c r="I38" t="s">
        <v>260</v>
      </c>
      <c r="J38" t="s">
        <v>29</v>
      </c>
      <c r="K38" t="s">
        <v>29</v>
      </c>
      <c r="L38" t="s">
        <v>29</v>
      </c>
      <c r="M38" t="s">
        <v>29</v>
      </c>
      <c r="N38" t="s">
        <v>29</v>
      </c>
      <c r="O38" t="s">
        <v>29</v>
      </c>
      <c r="P38" t="s">
        <v>29</v>
      </c>
    </row>
    <row r="39" ht="64" customHeight="1" spans="1:42" x14ac:dyDescent="0.25">
      <c r="A39">
        <v>38</v>
      </c>
      <c r="B39" t="s">
        <v>3195</v>
      </c>
      <c r="C39" t="s">
        <v>261</v>
      </c>
      <c r="D39" t="s">
        <v>262</v>
      </c>
      <c r="E39" t="s">
        <v>18</v>
      </c>
      <c r="F39" t="s">
        <v>263</v>
      </c>
      <c r="G39" t="s">
        <v>264</v>
      </c>
      <c r="H39" t="s">
        <v>21</v>
      </c>
      <c r="I39" t="s">
        <v>265</v>
      </c>
      <c r="J39" t="s">
        <v>51</v>
      </c>
      <c r="K39" t="s">
        <v>51</v>
      </c>
      <c r="L39" t="s">
        <v>51</v>
      </c>
      <c r="M39" t="s">
        <v>51</v>
      </c>
      <c r="N39" t="s">
        <v>51</v>
      </c>
      <c r="O39" t="s">
        <v>51</v>
      </c>
      <c r="P39" t="s">
        <v>51</v>
      </c>
    </row>
    <row r="40" ht="160" customHeight="1" spans="1:42" x14ac:dyDescent="0.25">
      <c r="A40">
        <v>39</v>
      </c>
      <c r="B40" t="s">
        <v>3195</v>
      </c>
      <c r="C40" t="s">
        <v>266</v>
      </c>
      <c r="D40" t="s">
        <v>267</v>
      </c>
      <c r="E40" t="s">
        <v>54</v>
      </c>
      <c r="F40" t="s">
        <v>268</v>
      </c>
      <c r="G40" t="s">
        <v>264</v>
      </c>
      <c r="H40" t="s">
        <v>21</v>
      </c>
      <c r="I40" t="s">
        <v>269</v>
      </c>
      <c r="J40" t="s">
        <v>29</v>
      </c>
      <c r="K40" t="s">
        <v>29</v>
      </c>
      <c r="L40" t="s">
        <v>29</v>
      </c>
      <c r="M40" t="s">
        <v>29</v>
      </c>
      <c r="N40" t="s">
        <v>29</v>
      </c>
      <c r="O40" t="s">
        <v>29</v>
      </c>
      <c r="P40" t="s">
        <v>29</v>
      </c>
    </row>
    <row r="41" ht="64" customHeight="1" spans="1:42" x14ac:dyDescent="0.25">
      <c r="A41">
        <v>40</v>
      </c>
      <c r="B41" t="s">
        <v>3195</v>
      </c>
      <c r="C41" t="s">
        <v>270</v>
      </c>
      <c r="D41" t="s">
        <v>271</v>
      </c>
      <c r="E41" t="s">
        <v>18</v>
      </c>
      <c r="F41" t="s">
        <v>272</v>
      </c>
      <c r="G41" t="s">
        <v>36</v>
      </c>
      <c r="H41" t="s">
        <v>21</v>
      </c>
      <c r="I41" t="s">
        <v>273</v>
      </c>
      <c r="J41" t="s">
        <v>51</v>
      </c>
      <c r="K41" t="s">
        <v>51</v>
      </c>
      <c r="L41" t="s">
        <v>51</v>
      </c>
      <c r="M41" t="s">
        <v>51</v>
      </c>
      <c r="N41" t="s">
        <v>51</v>
      </c>
      <c r="O41" t="s">
        <v>51</v>
      </c>
      <c r="P41" t="s">
        <v>51</v>
      </c>
    </row>
    <row r="42" ht="96" customHeight="1" spans="1:42" x14ac:dyDescent="0.25">
      <c r="A42">
        <v>41</v>
      </c>
      <c r="B42" t="s">
        <v>3195</v>
      </c>
      <c r="C42" t="s">
        <v>274</v>
      </c>
      <c r="D42" t="s">
        <v>275</v>
      </c>
      <c r="E42" t="s">
        <v>18</v>
      </c>
      <c r="F42" t="s">
        <v>276</v>
      </c>
      <c r="G42" t="s">
        <v>36</v>
      </c>
      <c r="H42" t="s">
        <v>21</v>
      </c>
      <c r="I42" t="s">
        <v>277</v>
      </c>
      <c r="J42" t="s">
        <v>29</v>
      </c>
      <c r="K42" t="s">
        <v>29</v>
      </c>
      <c r="L42" t="s">
        <v>29</v>
      </c>
      <c r="M42" t="s">
        <v>29</v>
      </c>
      <c r="N42" t="s">
        <v>29</v>
      </c>
      <c r="O42" t="s">
        <v>29</v>
      </c>
      <c r="P42" t="s">
        <v>29</v>
      </c>
    </row>
    <row r="43" ht="192" customHeight="1" spans="1:42" x14ac:dyDescent="0.25">
      <c r="A43">
        <v>42</v>
      </c>
      <c r="B43" t="s">
        <v>3195</v>
      </c>
      <c r="C43" t="s">
        <v>278</v>
      </c>
      <c r="D43" t="s">
        <v>279</v>
      </c>
      <c r="E43" t="s">
        <v>54</v>
      </c>
      <c r="F43" t="s">
        <v>280</v>
      </c>
      <c r="G43" t="s">
        <v>281</v>
      </c>
      <c r="H43" t="s">
        <v>21</v>
      </c>
      <c r="I43" t="s">
        <v>282</v>
      </c>
      <c r="J43" t="s">
        <v>23</v>
      </c>
      <c r="K43" t="s">
        <v>3219</v>
      </c>
      <c r="L43" t="s">
        <v>67</v>
      </c>
      <c r="M43" t="s">
        <v>29</v>
      </c>
      <c r="N43" t="s">
        <v>285</v>
      </c>
      <c r="O43" t="s">
        <v>501</v>
      </c>
      <c r="P43" t="s">
        <v>29</v>
      </c>
    </row>
    <row r="44" ht="64" customHeight="1" spans="1:42" x14ac:dyDescent="0.25">
      <c r="A44">
        <v>43</v>
      </c>
      <c r="B44" t="s">
        <v>3195</v>
      </c>
      <c r="C44" t="s">
        <v>287</v>
      </c>
      <c r="D44" t="s">
        <v>288</v>
      </c>
      <c r="E44" t="s">
        <v>54</v>
      </c>
      <c r="F44" t="s">
        <v>289</v>
      </c>
      <c r="G44" t="s">
        <v>290</v>
      </c>
      <c r="H44" t="s">
        <v>21</v>
      </c>
      <c r="I44" t="s">
        <v>291</v>
      </c>
      <c r="J44" t="s">
        <v>51</v>
      </c>
      <c r="K44" t="s">
        <v>51</v>
      </c>
      <c r="L44" t="s">
        <v>51</v>
      </c>
      <c r="M44" t="s">
        <v>51</v>
      </c>
      <c r="N44" t="s">
        <v>51</v>
      </c>
      <c r="O44" t="s">
        <v>51</v>
      </c>
      <c r="P44" t="s">
        <v>51</v>
      </c>
    </row>
    <row r="45" ht="64" customHeight="1" spans="1:42" x14ac:dyDescent="0.25">
      <c r="A45">
        <v>44</v>
      </c>
      <c r="B45" t="s">
        <v>3195</v>
      </c>
      <c r="C45" t="s">
        <v>292</v>
      </c>
      <c r="D45" t="s">
        <v>293</v>
      </c>
      <c r="E45" t="s">
        <v>18</v>
      </c>
      <c r="F45" t="s">
        <v>294</v>
      </c>
      <c r="G45" t="s">
        <v>192</v>
      </c>
      <c r="H45" t="s">
        <v>21</v>
      </c>
      <c r="I45" t="s">
        <v>295</v>
      </c>
      <c r="J45" t="s">
        <v>29</v>
      </c>
      <c r="K45" t="s">
        <v>29</v>
      </c>
      <c r="L45" t="s">
        <v>29</v>
      </c>
      <c r="M45" t="s">
        <v>29</v>
      </c>
      <c r="N45" t="s">
        <v>29</v>
      </c>
      <c r="O45" t="s">
        <v>29</v>
      </c>
      <c r="P45" t="s">
        <v>29</v>
      </c>
    </row>
    <row r="46" ht="64" customHeight="1" spans="1:42" x14ac:dyDescent="0.25">
      <c r="A46">
        <v>45</v>
      </c>
      <c r="B46" t="s">
        <v>3195</v>
      </c>
      <c r="C46" t="s">
        <v>296</v>
      </c>
      <c r="D46" t="s">
        <v>297</v>
      </c>
      <c r="E46" t="s">
        <v>18</v>
      </c>
      <c r="F46" t="s">
        <v>298</v>
      </c>
      <c r="G46" t="s">
        <v>36</v>
      </c>
      <c r="H46" t="s">
        <v>21</v>
      </c>
      <c r="I46" t="s">
        <v>298</v>
      </c>
      <c r="J46" t="s">
        <v>29</v>
      </c>
      <c r="K46" t="s">
        <v>29</v>
      </c>
      <c r="L46" t="s">
        <v>29</v>
      </c>
      <c r="M46" t="s">
        <v>29</v>
      </c>
      <c r="N46" t="s">
        <v>29</v>
      </c>
      <c r="O46" t="s">
        <v>29</v>
      </c>
      <c r="P46" t="s">
        <v>29</v>
      </c>
    </row>
    <row r="47" ht="112" customHeight="1" spans="1:42" x14ac:dyDescent="0.25">
      <c r="A47">
        <v>46</v>
      </c>
      <c r="B47" t="s">
        <v>3195</v>
      </c>
      <c r="C47" t="s">
        <v>299</v>
      </c>
      <c r="D47" t="s">
        <v>300</v>
      </c>
      <c r="E47" t="s">
        <v>54</v>
      </c>
      <c r="F47" t="s">
        <v>1098</v>
      </c>
      <c r="G47" t="s">
        <v>192</v>
      </c>
      <c r="H47" t="s">
        <v>21</v>
      </c>
      <c r="I47" t="s">
        <v>302</v>
      </c>
      <c r="J47" t="s">
        <v>29</v>
      </c>
      <c r="K47" t="s">
        <v>29</v>
      </c>
      <c r="L47" t="s">
        <v>29</v>
      </c>
      <c r="M47" t="s">
        <v>29</v>
      </c>
      <c r="N47" t="s">
        <v>29</v>
      </c>
      <c r="O47" t="s">
        <v>29</v>
      </c>
      <c r="P47" t="s">
        <v>29</v>
      </c>
    </row>
    <row r="48" ht="80" customHeight="1" spans="1:42" x14ac:dyDescent="0.25">
      <c r="A48">
        <v>47</v>
      </c>
      <c r="B48" t="s">
        <v>3195</v>
      </c>
      <c r="C48" t="s">
        <v>303</v>
      </c>
      <c r="D48" t="s">
        <v>304</v>
      </c>
      <c r="E48" t="s">
        <v>54</v>
      </c>
      <c r="F48" t="s">
        <v>305</v>
      </c>
      <c r="G48" t="s">
        <v>192</v>
      </c>
      <c r="H48" t="s">
        <v>21</v>
      </c>
      <c r="I48" t="s">
        <v>306</v>
      </c>
      <c r="J48" t="s">
        <v>29</v>
      </c>
      <c r="K48" t="s">
        <v>29</v>
      </c>
      <c r="L48" t="s">
        <v>29</v>
      </c>
      <c r="M48" t="s">
        <v>29</v>
      </c>
      <c r="N48" t="s">
        <v>29</v>
      </c>
      <c r="O48" t="s">
        <v>29</v>
      </c>
      <c r="P48" t="s">
        <v>29</v>
      </c>
    </row>
    <row r="49" ht="96" customHeight="1" spans="1:42" x14ac:dyDescent="0.25">
      <c r="A49">
        <v>48</v>
      </c>
      <c r="B49" t="s">
        <v>3195</v>
      </c>
      <c r="C49" t="s">
        <v>307</v>
      </c>
      <c r="D49" t="s">
        <v>308</v>
      </c>
      <c r="E49" t="s">
        <v>18</v>
      </c>
      <c r="F49" t="s">
        <v>309</v>
      </c>
      <c r="G49" t="s">
        <v>310</v>
      </c>
      <c r="H49" t="s">
        <v>21</v>
      </c>
      <c r="I49" t="s">
        <v>311</v>
      </c>
      <c r="J49" t="s">
        <v>23</v>
      </c>
      <c r="K49" t="s">
        <v>3220</v>
      </c>
      <c r="L49" t="s">
        <v>67</v>
      </c>
      <c r="M49" t="s">
        <v>3221</v>
      </c>
      <c r="N49" t="s">
        <v>3222</v>
      </c>
      <c r="O49" t="s">
        <v>315</v>
      </c>
      <c r="P49" t="s">
        <v>29</v>
      </c>
    </row>
    <row r="50" ht="144" customHeight="1" spans="1:42" x14ac:dyDescent="0.25">
      <c r="A50">
        <v>49</v>
      </c>
      <c r="B50" t="s">
        <v>3195</v>
      </c>
      <c r="C50" t="s">
        <v>316</v>
      </c>
      <c r="D50" t="s">
        <v>317</v>
      </c>
      <c r="E50" t="s">
        <v>18</v>
      </c>
      <c r="F50" t="s">
        <v>318</v>
      </c>
      <c r="G50" t="s">
        <v>20</v>
      </c>
      <c r="H50" t="s">
        <v>21</v>
      </c>
      <c r="I50" t="s">
        <v>319</v>
      </c>
      <c r="J50" t="s">
        <v>23</v>
      </c>
      <c r="K50" t="s">
        <v>3223</v>
      </c>
      <c r="L50" t="s">
        <v>67</v>
      </c>
      <c r="M50" t="s">
        <v>3224</v>
      </c>
      <c r="N50" t="s">
        <v>3225</v>
      </c>
      <c r="O50" t="s">
        <v>3226</v>
      </c>
      <c r="P50" t="s">
        <v>29</v>
      </c>
    </row>
    <row r="51" ht="96" customHeight="1" spans="1:42" x14ac:dyDescent="0.25">
      <c r="A51">
        <v>50</v>
      </c>
      <c r="B51" t="s">
        <v>3195</v>
      </c>
      <c r="C51" t="s">
        <v>328</v>
      </c>
      <c r="D51" t="s">
        <v>329</v>
      </c>
      <c r="E51" t="s">
        <v>54</v>
      </c>
      <c r="F51" t="s">
        <v>330</v>
      </c>
      <c r="G51" t="s">
        <v>331</v>
      </c>
      <c r="H51" t="s">
        <v>21</v>
      </c>
      <c r="I51" t="s">
        <v>332</v>
      </c>
      <c r="J51" t="s">
        <v>29</v>
      </c>
      <c r="K51" t="s">
        <v>29</v>
      </c>
      <c r="L51" t="s">
        <v>29</v>
      </c>
      <c r="M51" t="s">
        <v>29</v>
      </c>
      <c r="N51" t="s">
        <v>29</v>
      </c>
      <c r="O51" t="s">
        <v>29</v>
      </c>
      <c r="P51" t="s">
        <v>29</v>
      </c>
    </row>
    <row r="52" spans="1:42" x14ac:dyDescent="0.25"/>
    <row r="53" spans="1:42" x14ac:dyDescent="0.25"/>
    <row r="54" spans="1:42" x14ac:dyDescent="0.25"/>
    <row r="55" spans="1:42" x14ac:dyDescent="0.25"/>
    <row r="56" spans="1:42" x14ac:dyDescent="0.25"/>
    <row r="57" spans="1:42" x14ac:dyDescent="0.25"/>
    <row r="58" spans="1:42" x14ac:dyDescent="0.25"/>
    <row r="59" spans="1:42" x14ac:dyDescent="0.25"/>
    <row r="60" spans="1:42" x14ac:dyDescent="0.25"/>
    <row r="61" spans="1:42" x14ac:dyDescent="0.25"/>
    <row r="62" spans="1:42" x14ac:dyDescent="0.25"/>
    <row r="63" spans="1:42" x14ac:dyDescent="0.25"/>
    <row r="64" spans="1:42" x14ac:dyDescent="0.25"/>
    <row r="65" spans="1:42" x14ac:dyDescent="0.25"/>
    <row r="66" spans="1:42" x14ac:dyDescent="0.25"/>
    <row r="67" spans="1:42" x14ac:dyDescent="0.25"/>
    <row r="68" spans="1:42" x14ac:dyDescent="0.25"/>
    <row r="69" spans="1:42" x14ac:dyDescent="0.25"/>
    <row r="70" spans="1:42" x14ac:dyDescent="0.25"/>
    <row r="71" spans="1:42" x14ac:dyDescent="0.25"/>
    <row r="72" spans="1:42" x14ac:dyDescent="0.25"/>
    <row r="73" spans="1:42" x14ac:dyDescent="0.25"/>
    <row r="74" spans="1:42" x14ac:dyDescent="0.25"/>
    <row r="75" spans="1:42" x14ac:dyDescent="0.25"/>
    <row r="76" spans="1:42" x14ac:dyDescent="0.25"/>
    <row r="77" spans="1:42" x14ac:dyDescent="0.25"/>
    <row r="78" spans="1:42" x14ac:dyDescent="0.25"/>
    <row r="79" spans="1:42" x14ac:dyDescent="0.25"/>
    <row r="80" spans="1:42" x14ac:dyDescent="0.25"/>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16" x14ac:dyDescent="0.25"/>
    <row r="247" spans="1:16" x14ac:dyDescent="0.25"/>
    <row r="248" spans="1:16" x14ac:dyDescent="0.25"/>
    <row r="249" spans="1:16" x14ac:dyDescent="0.25"/>
    <row r="250" spans="1:16" x14ac:dyDescent="0.25"/>
    <row r="251" spans="1:16" x14ac:dyDescent="0.25"/>
    <row r="252" spans="1:16" x14ac:dyDescent="0.25"/>
    <row r="253" spans="1:16" x14ac:dyDescent="0.25"/>
    <row r="254" spans="1:16" x14ac:dyDescent="0.25"/>
    <row r="255" spans="1:16" x14ac:dyDescent="0.25"/>
    <row r="256" spans="1:16" x14ac:dyDescent="0.25"/>
    <row r="257" spans="1:16" x14ac:dyDescent="0.25"/>
    <row r="258" spans="1:16" x14ac:dyDescent="0.25"/>
    <row r="259" spans="1:16" x14ac:dyDescent="0.25"/>
    <row r="260" spans="1:16" x14ac:dyDescent="0.25"/>
    <row r="261" spans="1:16" x14ac:dyDescent="0.25"/>
    <row r="262" spans="1:16" x14ac:dyDescent="0.25"/>
    <row r="263" spans="1:16" x14ac:dyDescent="0.25"/>
    <row r="264" spans="1:16" x14ac:dyDescent="0.25"/>
    <row r="265" spans="1:16" x14ac:dyDescent="0.25"/>
    <row r="266" spans="1:16" x14ac:dyDescent="0.25"/>
    <row r="267" spans="1:16" x14ac:dyDescent="0.25"/>
    <row r="268" spans="1:16" x14ac:dyDescent="0.25"/>
    <row r="269" spans="1:16" x14ac:dyDescent="0.25"/>
    <row r="270" spans="1:16" x14ac:dyDescent="0.25"/>
    <row r="271" spans="1:16" x14ac:dyDescent="0.25"/>
    <row r="272" spans="1:16" x14ac:dyDescent="0.25"/>
    <row r="273" spans="1:16" x14ac:dyDescent="0.25"/>
    <row r="274" spans="1:16" x14ac:dyDescent="0.25"/>
    <row r="275" spans="1:16" x14ac:dyDescent="0.25"/>
    <row r="276" spans="1:16" x14ac:dyDescent="0.25"/>
    <row r="277" spans="1:16" x14ac:dyDescent="0.25"/>
    <row r="278" spans="1:16" x14ac:dyDescent="0.25"/>
    <row r="279" spans="1:16" x14ac:dyDescent="0.25"/>
    <row r="280" spans="1:16" x14ac:dyDescent="0.25"/>
    <row r="281" spans="1:16" x14ac:dyDescent="0.25"/>
    <row r="282" spans="1:16" x14ac:dyDescent="0.25"/>
    <row r="283" spans="1:16" x14ac:dyDescent="0.25"/>
    <row r="284" spans="1:16" x14ac:dyDescent="0.25"/>
    <row r="285" spans="1:16" x14ac:dyDescent="0.25"/>
    <row r="286" spans="1:16" x14ac:dyDescent="0.25"/>
    <row r="287" spans="1:16" x14ac:dyDescent="0.25"/>
    <row r="288" spans="1:16" x14ac:dyDescent="0.25"/>
    <row r="289" spans="1:16" x14ac:dyDescent="0.25"/>
    <row r="290" spans="1:16" x14ac:dyDescent="0.25"/>
    <row r="291" spans="1:16" x14ac:dyDescent="0.25"/>
    <row r="292" spans="1:16" x14ac:dyDescent="0.25"/>
    <row r="293" spans="1:16" x14ac:dyDescent="0.25"/>
    <row r="294" spans="1:16" x14ac:dyDescent="0.25"/>
    <row r="295" spans="1:16" x14ac:dyDescent="0.25"/>
    <row r="296" spans="1:16" x14ac:dyDescent="0.25"/>
    <row r="297" spans="1:16" x14ac:dyDescent="0.25"/>
    <row r="298" spans="1:16" x14ac:dyDescent="0.25"/>
    <row r="299" spans="1:16" x14ac:dyDescent="0.25"/>
    <row r="300" spans="1:16" x14ac:dyDescent="0.25"/>
    <row r="301" spans="1:16" x14ac:dyDescent="0.25"/>
    <row r="302" spans="1:16" x14ac:dyDescent="0.25"/>
    <row r="303" spans="1:16" x14ac:dyDescent="0.25"/>
    <row r="304" spans="1:16" x14ac:dyDescent="0.25"/>
    <row r="305" spans="1:16" x14ac:dyDescent="0.25"/>
    <row r="306" spans="1:16" x14ac:dyDescent="0.25"/>
    <row r="307" spans="1:16" x14ac:dyDescent="0.25"/>
    <row r="308" spans="1:16" x14ac:dyDescent="0.25"/>
    <row r="309" spans="1:16" x14ac:dyDescent="0.25"/>
    <row r="310" spans="1:16" x14ac:dyDescent="0.25"/>
    <row r="311" spans="1:16" x14ac:dyDescent="0.25"/>
    <row r="312" spans="1:16" x14ac:dyDescent="0.25"/>
    <row r="313" spans="1:16" x14ac:dyDescent="0.25"/>
    <row r="314" spans="1:16" x14ac:dyDescent="0.25"/>
    <row r="315" spans="1:16" x14ac:dyDescent="0.25"/>
    <row r="316" spans="1:16" x14ac:dyDescent="0.25"/>
    <row r="317" spans="1:16" x14ac:dyDescent="0.25"/>
    <row r="318" spans="1:16" x14ac:dyDescent="0.25"/>
    <row r="319" spans="1:16" x14ac:dyDescent="0.25"/>
    <row r="320" spans="1:16" x14ac:dyDescent="0.25"/>
    <row r="321" spans="1:16" x14ac:dyDescent="0.25"/>
    <row r="322" spans="1:16" x14ac:dyDescent="0.25"/>
    <row r="323" spans="1:16" x14ac:dyDescent="0.25"/>
    <row r="324" spans="1:16" x14ac:dyDescent="0.25"/>
    <row r="325" spans="1:16" x14ac:dyDescent="0.25"/>
    <row r="326" spans="1:16" x14ac:dyDescent="0.25"/>
    <row r="327" spans="1:16" x14ac:dyDescent="0.25"/>
    <row r="328" spans="1:16" x14ac:dyDescent="0.25"/>
    <row r="329" spans="1:16" x14ac:dyDescent="0.25"/>
    <row r="330" spans="1:16" x14ac:dyDescent="0.25"/>
    <row r="331" spans="1:16" x14ac:dyDescent="0.25"/>
    <row r="332" spans="1:16" x14ac:dyDescent="0.25"/>
    <row r="333" spans="1:16" x14ac:dyDescent="0.25"/>
    <row r="334" spans="1:16" x14ac:dyDescent="0.25"/>
    <row r="335" spans="1:16" x14ac:dyDescent="0.25"/>
    <row r="336" spans="1:16" x14ac:dyDescent="0.25"/>
    <row r="337" spans="1:16" x14ac:dyDescent="0.25"/>
    <row r="338" spans="1:16" x14ac:dyDescent="0.25"/>
    <row r="339" spans="1:16" x14ac:dyDescent="0.25"/>
    <row r="340" spans="1:16" x14ac:dyDescent="0.25"/>
    <row r="341" spans="1:16" x14ac:dyDescent="0.25"/>
    <row r="342" spans="1:16" x14ac:dyDescent="0.25"/>
    <row r="343" spans="1:16" x14ac:dyDescent="0.25"/>
    <row r="344" spans="1:16" x14ac:dyDescent="0.25"/>
    <row r="345" spans="1:16" x14ac:dyDescent="0.25"/>
    <row r="346" spans="1:16" x14ac:dyDescent="0.25"/>
    <row r="347" spans="1:16" x14ac:dyDescent="0.25"/>
    <row r="348" spans="1:16" x14ac:dyDescent="0.25"/>
    <row r="349" spans="1:16" x14ac:dyDescent="0.25"/>
    <row r="350" spans="1:16" x14ac:dyDescent="0.25"/>
    <row r="351" spans="1:16" x14ac:dyDescent="0.25"/>
    <row r="352" spans="1:16" x14ac:dyDescent="0.25"/>
    <row r="353" spans="1:16" x14ac:dyDescent="0.25"/>
    <row r="354" spans="1:16" x14ac:dyDescent="0.25"/>
    <row r="355" spans="1:16" x14ac:dyDescent="0.25"/>
    <row r="356" spans="1:16" x14ac:dyDescent="0.25"/>
    <row r="357" spans="1:16" x14ac:dyDescent="0.25"/>
    <row r="358" spans="1:16" x14ac:dyDescent="0.25"/>
    <row r="359" spans="1:16" x14ac:dyDescent="0.25"/>
    <row r="360" spans="1:16" x14ac:dyDescent="0.25"/>
    <row r="361" spans="1:16" x14ac:dyDescent="0.25"/>
    <row r="362" spans="1:16" x14ac:dyDescent="0.25"/>
    <row r="363" spans="1:16" x14ac:dyDescent="0.25"/>
    <row r="364" spans="1:16" x14ac:dyDescent="0.25"/>
    <row r="365" spans="1:16" x14ac:dyDescent="0.25"/>
    <row r="366" spans="1:16" x14ac:dyDescent="0.25"/>
    <row r="367" spans="1:16" x14ac:dyDescent="0.25"/>
    <row r="368" spans="1:16" x14ac:dyDescent="0.25"/>
    <row r="369" spans="1:16" x14ac:dyDescent="0.25"/>
    <row r="370" spans="1:16" x14ac:dyDescent="0.25"/>
    <row r="371" spans="1:16" x14ac:dyDescent="0.25"/>
    <row r="372" spans="1:16" x14ac:dyDescent="0.25"/>
    <row r="373" spans="1:16" x14ac:dyDescent="0.25"/>
    <row r="374" spans="1:16" x14ac:dyDescent="0.25"/>
    <row r="375" spans="1:16" x14ac:dyDescent="0.25"/>
    <row r="376" spans="1:16" x14ac:dyDescent="0.25"/>
    <row r="377" spans="1:16" x14ac:dyDescent="0.25"/>
    <row r="378" spans="1:16" x14ac:dyDescent="0.25"/>
    <row r="379" spans="1:16" x14ac:dyDescent="0.25"/>
    <row r="380" spans="1:16" x14ac:dyDescent="0.25"/>
    <row r="381" spans="1:16" x14ac:dyDescent="0.25"/>
    <row r="382" spans="1:16" x14ac:dyDescent="0.25"/>
    <row r="383" spans="1:16" x14ac:dyDescent="0.25"/>
    <row r="384" spans="1:16" x14ac:dyDescent="0.25"/>
    <row r="385" spans="1:16" x14ac:dyDescent="0.25"/>
    <row r="386" spans="1:16" x14ac:dyDescent="0.25"/>
    <row r="387" spans="1:16" x14ac:dyDescent="0.25"/>
    <row r="388" spans="1:16" x14ac:dyDescent="0.25"/>
    <row r="389" spans="1:16" x14ac:dyDescent="0.25"/>
    <row r="390" spans="1:16" x14ac:dyDescent="0.25"/>
    <row r="391" spans="1:16" x14ac:dyDescent="0.25"/>
    <row r="392" spans="1:16" x14ac:dyDescent="0.25"/>
    <row r="393" spans="1:16" x14ac:dyDescent="0.25"/>
    <row r="394" spans="1:16" x14ac:dyDescent="0.25"/>
    <row r="395" spans="1:16" x14ac:dyDescent="0.25"/>
    <row r="396" spans="1:16" x14ac:dyDescent="0.25"/>
    <row r="397" spans="1:16" x14ac:dyDescent="0.25"/>
    <row r="398" spans="1:16" x14ac:dyDescent="0.25"/>
    <row r="399" spans="1:16" x14ac:dyDescent="0.25"/>
    <row r="400" spans="1:16" x14ac:dyDescent="0.25"/>
    <row r="401" spans="1:16" x14ac:dyDescent="0.25"/>
    <row r="402" spans="1:16" x14ac:dyDescent="0.25"/>
    <row r="403" spans="1:16" x14ac:dyDescent="0.25"/>
    <row r="404" spans="1:16" x14ac:dyDescent="0.25"/>
    <row r="405" spans="1:16" x14ac:dyDescent="0.25"/>
    <row r="406" spans="1:16" x14ac:dyDescent="0.25"/>
    <row r="407" spans="1:16" x14ac:dyDescent="0.25"/>
    <row r="408" spans="1:16" x14ac:dyDescent="0.25"/>
    <row r="409" spans="1:16" x14ac:dyDescent="0.25"/>
    <row r="410" spans="1:16" x14ac:dyDescent="0.25"/>
    <row r="411" spans="1:16" x14ac:dyDescent="0.25"/>
    <row r="412" spans="1:16" x14ac:dyDescent="0.25"/>
    <row r="413" spans="1:16" x14ac:dyDescent="0.25"/>
    <row r="414" spans="1:16" x14ac:dyDescent="0.25"/>
    <row r="415" spans="1:16" x14ac:dyDescent="0.25"/>
    <row r="416" spans="1:16" x14ac:dyDescent="0.25"/>
    <row r="417" spans="1:16" x14ac:dyDescent="0.25"/>
    <row r="418" spans="1:16" x14ac:dyDescent="0.25"/>
    <row r="419" spans="1:16" x14ac:dyDescent="0.25"/>
    <row r="420" spans="1:16" x14ac:dyDescent="0.25"/>
    <row r="421" spans="1:16" x14ac:dyDescent="0.25"/>
    <row r="422" spans="1:16" x14ac:dyDescent="0.25"/>
    <row r="423" spans="1:16" x14ac:dyDescent="0.25"/>
    <row r="424" spans="1:16" x14ac:dyDescent="0.25"/>
    <row r="425" spans="1:16" x14ac:dyDescent="0.25"/>
    <row r="426" spans="1:16" x14ac:dyDescent="0.25"/>
    <row r="427" spans="1:16" x14ac:dyDescent="0.25"/>
    <row r="428" spans="1:16" x14ac:dyDescent="0.25"/>
    <row r="429" spans="1:16" x14ac:dyDescent="0.25"/>
    <row r="430" spans="1:16" x14ac:dyDescent="0.25"/>
    <row r="431" spans="1:16" x14ac:dyDescent="0.25"/>
    <row r="432" spans="1:16" x14ac:dyDescent="0.25"/>
    <row r="433" spans="1:16" x14ac:dyDescent="0.25"/>
    <row r="434" spans="1:16" x14ac:dyDescent="0.25"/>
    <row r="435" spans="1:16" x14ac:dyDescent="0.25"/>
    <row r="436" spans="1:16" x14ac:dyDescent="0.25"/>
    <row r="437" spans="1:16" x14ac:dyDescent="0.25"/>
    <row r="438" spans="1:16" x14ac:dyDescent="0.25"/>
    <row r="439" spans="1:16" x14ac:dyDescent="0.25"/>
    <row r="440" spans="1:16" x14ac:dyDescent="0.25"/>
    <row r="441" spans="1:16" x14ac:dyDescent="0.25"/>
    <row r="442" spans="1:16" x14ac:dyDescent="0.25"/>
    <row r="443" spans="1:16" x14ac:dyDescent="0.25"/>
    <row r="444" spans="1:16" x14ac:dyDescent="0.25"/>
    <row r="445" spans="1:16" x14ac:dyDescent="0.25"/>
    <row r="446" spans="1:16" x14ac:dyDescent="0.25"/>
    <row r="447" spans="1:16" x14ac:dyDescent="0.25"/>
    <row r="448" spans="1:16" x14ac:dyDescent="0.25"/>
    <row r="449" spans="1:16" x14ac:dyDescent="0.25"/>
    <row r="450" spans="1:16" x14ac:dyDescent="0.25"/>
    <row r="451" spans="1:16" x14ac:dyDescent="0.25"/>
    <row r="452" spans="1:16" x14ac:dyDescent="0.25"/>
    <row r="453" spans="1:16" x14ac:dyDescent="0.25"/>
    <row r="454" spans="1:16" x14ac:dyDescent="0.25"/>
    <row r="455" spans="1:16" x14ac:dyDescent="0.25"/>
    <row r="456" spans="1:16" x14ac:dyDescent="0.25"/>
    <row r="457" spans="1:16" x14ac:dyDescent="0.25"/>
    <row r="458" spans="1:16" x14ac:dyDescent="0.25"/>
    <row r="459" spans="1:16" x14ac:dyDescent="0.25"/>
    <row r="460" spans="1:16" x14ac:dyDescent="0.25"/>
    <row r="461" spans="1:16" x14ac:dyDescent="0.25"/>
    <row r="462" spans="1:16" x14ac:dyDescent="0.25"/>
    <row r="463" spans="1:16" x14ac:dyDescent="0.25"/>
    <row r="464" spans="1:16" x14ac:dyDescent="0.25"/>
    <row r="465" spans="1:16" x14ac:dyDescent="0.25"/>
    <row r="466" spans="1:16" x14ac:dyDescent="0.25"/>
    <row r="467" spans="1:16" x14ac:dyDescent="0.25"/>
    <row r="468" spans="1:16" x14ac:dyDescent="0.25"/>
    <row r="469" spans="1:16" x14ac:dyDescent="0.25"/>
    <row r="470" spans="1:16" x14ac:dyDescent="0.25"/>
    <row r="471" spans="1:16" x14ac:dyDescent="0.25"/>
    <row r="472" spans="1:16" x14ac:dyDescent="0.25"/>
    <row r="473" spans="1:16" x14ac:dyDescent="0.25"/>
    <row r="474" spans="1:16" x14ac:dyDescent="0.25"/>
    <row r="475" spans="1:16" x14ac:dyDescent="0.25"/>
    <row r="476" spans="1:16" x14ac:dyDescent="0.25"/>
    <row r="477" spans="1:16" x14ac:dyDescent="0.25"/>
    <row r="478" spans="1:16" x14ac:dyDescent="0.25"/>
    <row r="479" spans="1:16" x14ac:dyDescent="0.25"/>
    <row r="480" spans="1:16" x14ac:dyDescent="0.25"/>
    <row r="481" spans="1:16" x14ac:dyDescent="0.25"/>
    <row r="482" spans="1:16" x14ac:dyDescent="0.25"/>
    <row r="483" spans="1:16" x14ac:dyDescent="0.25"/>
    <row r="484" spans="1:16" x14ac:dyDescent="0.25"/>
    <row r="485" spans="1:16" x14ac:dyDescent="0.25"/>
    <row r="486" spans="1:16" x14ac:dyDescent="0.25"/>
    <row r="487" spans="1:16" x14ac:dyDescent="0.25"/>
    <row r="488" spans="1:16" x14ac:dyDescent="0.25"/>
    <row r="489" spans="1:16" x14ac:dyDescent="0.25"/>
    <row r="490" spans="1:16" x14ac:dyDescent="0.25"/>
    <row r="491" spans="1:16" x14ac:dyDescent="0.25"/>
    <row r="492" spans="1:16" x14ac:dyDescent="0.25"/>
    <row r="493" spans="1:16" x14ac:dyDescent="0.25"/>
    <row r="494" spans="1:16" x14ac:dyDescent="0.25"/>
    <row r="495" spans="1:16" x14ac:dyDescent="0.25"/>
    <row r="496" spans="1:16" x14ac:dyDescent="0.25"/>
    <row r="497" spans="1:16" x14ac:dyDescent="0.25"/>
    <row r="498" spans="1:16" x14ac:dyDescent="0.25"/>
    <row r="499" spans="1:16" x14ac:dyDescent="0.25"/>
    <row r="500" spans="1:16" x14ac:dyDescent="0.25"/>
    <row r="501" spans="1:16" x14ac:dyDescent="0.25"/>
    <row r="502" spans="1:16" x14ac:dyDescent="0.25"/>
    <row r="503" spans="1:16" x14ac:dyDescent="0.25"/>
    <row r="504" spans="1:16" x14ac:dyDescent="0.25"/>
    <row r="505" spans="1:16" x14ac:dyDescent="0.25"/>
    <row r="506" spans="1:16" x14ac:dyDescent="0.25"/>
    <row r="507" spans="1:16" x14ac:dyDescent="0.25"/>
    <row r="508" spans="1:16" x14ac:dyDescent="0.25"/>
    <row r="509" spans="1:16" x14ac:dyDescent="0.25"/>
    <row r="510" spans="1:16" x14ac:dyDescent="0.25"/>
    <row r="511" spans="1:16" x14ac:dyDescent="0.25"/>
    <row r="512" spans="1:16" x14ac:dyDescent="0.25"/>
    <row r="513" spans="1:16" x14ac:dyDescent="0.25"/>
    <row r="514" spans="1:16" x14ac:dyDescent="0.25"/>
    <row r="515" spans="1:16" x14ac:dyDescent="0.25"/>
    <row r="516" spans="1:16" x14ac:dyDescent="0.25"/>
    <row r="517" spans="1:16" x14ac:dyDescent="0.25"/>
    <row r="518" spans="1:16" x14ac:dyDescent="0.25"/>
    <row r="519" spans="1:16" x14ac:dyDescent="0.25"/>
    <row r="520" spans="1:16" x14ac:dyDescent="0.25"/>
    <row r="521" spans="1:16" x14ac:dyDescent="0.25"/>
    <row r="522" spans="1:16" x14ac:dyDescent="0.25"/>
    <row r="523" spans="1:16" x14ac:dyDescent="0.25"/>
    <row r="524" spans="1:16" x14ac:dyDescent="0.25"/>
    <row r="525" spans="1:16" x14ac:dyDescent="0.25"/>
    <row r="526" spans="1:16" x14ac:dyDescent="0.25"/>
    <row r="527" spans="1:16" x14ac:dyDescent="0.25"/>
    <row r="528" spans="1:16" x14ac:dyDescent="0.25"/>
    <row r="529" spans="1:16" x14ac:dyDescent="0.25"/>
    <row r="530" spans="1:16" x14ac:dyDescent="0.25"/>
    <row r="531" spans="1:16" x14ac:dyDescent="0.25"/>
    <row r="532" spans="1:16" x14ac:dyDescent="0.25"/>
    <row r="533" spans="1:16" x14ac:dyDescent="0.25"/>
    <row r="534" spans="1:16" x14ac:dyDescent="0.25"/>
    <row r="535" spans="1:16" x14ac:dyDescent="0.25"/>
    <row r="536" spans="1:16" x14ac:dyDescent="0.25"/>
    <row r="537" spans="1:16" x14ac:dyDescent="0.25"/>
    <row r="538" spans="1:16" x14ac:dyDescent="0.25"/>
    <row r="539" spans="1:16" x14ac:dyDescent="0.25"/>
    <row r="540" spans="1:16" x14ac:dyDescent="0.25"/>
    <row r="541" spans="1:16" x14ac:dyDescent="0.25"/>
    <row r="542" spans="1:16" x14ac:dyDescent="0.25"/>
    <row r="543" spans="1:16" x14ac:dyDescent="0.25"/>
    <row r="544" spans="1:16" x14ac:dyDescent="0.25"/>
    <row r="545" spans="1:16" x14ac:dyDescent="0.25"/>
    <row r="546" spans="1:16" x14ac:dyDescent="0.25"/>
    <row r="547" spans="1:16" x14ac:dyDescent="0.25"/>
    <row r="548" spans="1:16" x14ac:dyDescent="0.25"/>
    <row r="549" spans="1:16" x14ac:dyDescent="0.25"/>
    <row r="550" spans="1:16" x14ac:dyDescent="0.25"/>
    <row r="551" spans="1:16" x14ac:dyDescent="0.25"/>
    <row r="552" spans="1:16" x14ac:dyDescent="0.25"/>
    <row r="553" spans="1:16" x14ac:dyDescent="0.25"/>
    <row r="554" spans="1:16" x14ac:dyDescent="0.25"/>
    <row r="555" spans="1:16" x14ac:dyDescent="0.25"/>
    <row r="556" spans="1:16" x14ac:dyDescent="0.25"/>
    <row r="557" spans="1:16" x14ac:dyDescent="0.25"/>
    <row r="558" spans="1:16" x14ac:dyDescent="0.25"/>
    <row r="559" spans="1:16" x14ac:dyDescent="0.25"/>
    <row r="560" spans="1:16" x14ac:dyDescent="0.25"/>
    <row r="561" spans="1:16" x14ac:dyDescent="0.25"/>
    <row r="562" spans="1:16" x14ac:dyDescent="0.25"/>
    <row r="563" spans="1:16" x14ac:dyDescent="0.25"/>
    <row r="564" spans="1:16" x14ac:dyDescent="0.25"/>
    <row r="565" spans="1:16" x14ac:dyDescent="0.25"/>
    <row r="566" spans="1:16" x14ac:dyDescent="0.25"/>
    <row r="567" spans="1:16" x14ac:dyDescent="0.25"/>
    <row r="568" spans="1:16" x14ac:dyDescent="0.25"/>
    <row r="569" spans="1:16" x14ac:dyDescent="0.25"/>
    <row r="570" spans="1:16" x14ac:dyDescent="0.25"/>
    <row r="571" spans="1:16" x14ac:dyDescent="0.25"/>
    <row r="572" spans="1:16" x14ac:dyDescent="0.25"/>
    <row r="573" spans="1:16" x14ac:dyDescent="0.25"/>
    <row r="574" spans="1:16" x14ac:dyDescent="0.25"/>
    <row r="575" spans="1:16" x14ac:dyDescent="0.25"/>
    <row r="576" spans="1:16" x14ac:dyDescent="0.25"/>
    <row r="577" spans="1:16" x14ac:dyDescent="0.25"/>
    <row r="578" spans="1:16" x14ac:dyDescent="0.25"/>
    <row r="579" spans="1:16" x14ac:dyDescent="0.25"/>
    <row r="580" spans="1:16" x14ac:dyDescent="0.25"/>
    <row r="581" spans="1:16" x14ac:dyDescent="0.25"/>
    <row r="582" spans="1:16" x14ac:dyDescent="0.25"/>
    <row r="583" spans="1:16" x14ac:dyDescent="0.25"/>
    <row r="584" spans="1:16" x14ac:dyDescent="0.25"/>
    <row r="585" spans="1:16" x14ac:dyDescent="0.25"/>
    <row r="586" spans="1:16" x14ac:dyDescent="0.25"/>
    <row r="587" spans="1:16" x14ac:dyDescent="0.25"/>
    <row r="588" spans="1:16" x14ac:dyDescent="0.25"/>
    <row r="589" spans="1:16" x14ac:dyDescent="0.25"/>
    <row r="590" spans="1:16" x14ac:dyDescent="0.25"/>
    <row r="591" spans="1:16" x14ac:dyDescent="0.25"/>
    <row r="592" spans="1:16" x14ac:dyDescent="0.25"/>
    <row r="593" spans="1:16" x14ac:dyDescent="0.25"/>
    <row r="594" spans="1:16" x14ac:dyDescent="0.25"/>
    <row r="595" spans="1:16" x14ac:dyDescent="0.25"/>
    <row r="596" spans="1:16" x14ac:dyDescent="0.25"/>
    <row r="597" spans="1:16" x14ac:dyDescent="0.25"/>
    <row r="598" spans="1:16" x14ac:dyDescent="0.25"/>
    <row r="599" spans="1:16" x14ac:dyDescent="0.25"/>
    <row r="600" spans="1:16" x14ac:dyDescent="0.25"/>
    <row r="601" spans="1:16" x14ac:dyDescent="0.25"/>
    <row r="602" spans="1:16" x14ac:dyDescent="0.25"/>
    <row r="603" spans="1:16" x14ac:dyDescent="0.25"/>
    <row r="604" spans="1:16" x14ac:dyDescent="0.25"/>
    <row r="605" spans="1:16" x14ac:dyDescent="0.25"/>
    <row r="606" spans="1:16" x14ac:dyDescent="0.25"/>
    <row r="607" spans="1:16" x14ac:dyDescent="0.25"/>
    <row r="608" spans="1:16" x14ac:dyDescent="0.25"/>
    <row r="609" spans="1:16" x14ac:dyDescent="0.25"/>
    <row r="610" spans="1:16" x14ac:dyDescent="0.25"/>
    <row r="611" spans="1:16" x14ac:dyDescent="0.25"/>
    <row r="612" spans="1:16" x14ac:dyDescent="0.25"/>
    <row r="613" spans="1:16" x14ac:dyDescent="0.25"/>
    <row r="614" spans="1:16" x14ac:dyDescent="0.25"/>
    <row r="615" spans="1:16" x14ac:dyDescent="0.25"/>
    <row r="616" spans="1:16" x14ac:dyDescent="0.25"/>
    <row r="617" spans="1:16" x14ac:dyDescent="0.25"/>
    <row r="618" spans="1:16" x14ac:dyDescent="0.25"/>
    <row r="619" spans="1:16" x14ac:dyDescent="0.25"/>
    <row r="620" spans="1:16" x14ac:dyDescent="0.25"/>
    <row r="621" spans="1:16" x14ac:dyDescent="0.25"/>
    <row r="622" spans="1:16" x14ac:dyDescent="0.25"/>
    <row r="623" spans="1:16" x14ac:dyDescent="0.25"/>
    <row r="624" spans="1:16" x14ac:dyDescent="0.25"/>
    <row r="625" spans="1:16" x14ac:dyDescent="0.25"/>
    <row r="626" spans="1:16" x14ac:dyDescent="0.25"/>
    <row r="627" spans="1:16" x14ac:dyDescent="0.25"/>
    <row r="628" spans="1:16" x14ac:dyDescent="0.25"/>
    <row r="629" spans="1:16" x14ac:dyDescent="0.25"/>
    <row r="630" spans="1:16" x14ac:dyDescent="0.25"/>
    <row r="631" spans="1:16" x14ac:dyDescent="0.25"/>
    <row r="632" spans="1:16" x14ac:dyDescent="0.25"/>
    <row r="633" spans="1:16" x14ac:dyDescent="0.25"/>
    <row r="634" spans="1:16" x14ac:dyDescent="0.25"/>
    <row r="635" spans="1:16" x14ac:dyDescent="0.25"/>
    <row r="636" spans="1:16" x14ac:dyDescent="0.25"/>
    <row r="637" spans="1:16" x14ac:dyDescent="0.25"/>
    <row r="638" spans="1:16" x14ac:dyDescent="0.25"/>
    <row r="639" spans="1:16" x14ac:dyDescent="0.25"/>
    <row r="640" spans="1:16" x14ac:dyDescent="0.25"/>
    <row r="641" spans="1:16" x14ac:dyDescent="0.25"/>
    <row r="642" spans="1:16" x14ac:dyDescent="0.25"/>
    <row r="643" spans="1:16" x14ac:dyDescent="0.25"/>
    <row r="644" spans="1:16" x14ac:dyDescent="0.25"/>
    <row r="645" spans="1:16" x14ac:dyDescent="0.25"/>
    <row r="646" spans="1:16" x14ac:dyDescent="0.25"/>
    <row r="647" spans="1:16" x14ac:dyDescent="0.25"/>
    <row r="648" spans="1:16" x14ac:dyDescent="0.25"/>
    <row r="649" spans="1:16" x14ac:dyDescent="0.25"/>
    <row r="650" spans="1:16" x14ac:dyDescent="0.25"/>
    <row r="651" spans="1:16" x14ac:dyDescent="0.25"/>
    <row r="652" spans="1:16" x14ac:dyDescent="0.25"/>
    <row r="653" spans="1:16" x14ac:dyDescent="0.25"/>
    <row r="654" spans="1:16" x14ac:dyDescent="0.25"/>
    <row r="655" spans="1:16" x14ac:dyDescent="0.25"/>
    <row r="656" spans="1:16" x14ac:dyDescent="0.25"/>
    <row r="657" spans="1:16" x14ac:dyDescent="0.25"/>
    <row r="658" spans="1:16" x14ac:dyDescent="0.25"/>
    <row r="659" spans="1:16" x14ac:dyDescent="0.25"/>
    <row r="660" spans="1:16" x14ac:dyDescent="0.25"/>
    <row r="661" spans="1:16" x14ac:dyDescent="0.25"/>
    <row r="662" spans="1:16" x14ac:dyDescent="0.25"/>
    <row r="663" spans="1:16" x14ac:dyDescent="0.25"/>
    <row r="664" spans="1:16" x14ac:dyDescent="0.25"/>
    <row r="665" spans="1:16" x14ac:dyDescent="0.25"/>
    <row r="666" spans="1:16" x14ac:dyDescent="0.25"/>
    <row r="667" spans="1:16" x14ac:dyDescent="0.25"/>
    <row r="668" spans="1:16" x14ac:dyDescent="0.25"/>
    <row r="669" spans="1:16" x14ac:dyDescent="0.25"/>
    <row r="670" spans="1:16" x14ac:dyDescent="0.25"/>
    <row r="671" spans="1:16" x14ac:dyDescent="0.25"/>
    <row r="672" spans="1:16" x14ac:dyDescent="0.25"/>
    <row r="673" spans="1:16" x14ac:dyDescent="0.25"/>
    <row r="674" spans="1:16" x14ac:dyDescent="0.25"/>
    <row r="675" spans="1:16" x14ac:dyDescent="0.25"/>
    <row r="676" spans="1:16" x14ac:dyDescent="0.25"/>
    <row r="677" spans="1:16" x14ac:dyDescent="0.25"/>
    <row r="678" spans="1:16" x14ac:dyDescent="0.25"/>
    <row r="679" spans="1:16" x14ac:dyDescent="0.25"/>
    <row r="680" spans="1:16" x14ac:dyDescent="0.25"/>
    <row r="681" spans="1:16" x14ac:dyDescent="0.25"/>
    <row r="682" spans="1:16" x14ac:dyDescent="0.25"/>
    <row r="683" spans="1:16" x14ac:dyDescent="0.25"/>
    <row r="684" spans="1:16" x14ac:dyDescent="0.25"/>
    <row r="685" spans="1:16" x14ac:dyDescent="0.25"/>
    <row r="686" spans="1:16" x14ac:dyDescent="0.25"/>
    <row r="687" spans="1:16" x14ac:dyDescent="0.25"/>
    <row r="688" spans="1:16" x14ac:dyDescent="0.25"/>
    <row r="689" spans="1:16" x14ac:dyDescent="0.25"/>
    <row r="690" spans="1:16" x14ac:dyDescent="0.25"/>
    <row r="691" spans="1:16" x14ac:dyDescent="0.25"/>
    <row r="692" spans="1:16" x14ac:dyDescent="0.25"/>
    <row r="693" spans="1:16" x14ac:dyDescent="0.25"/>
    <row r="694" spans="1:16" x14ac:dyDescent="0.25"/>
    <row r="695" spans="1:16" x14ac:dyDescent="0.25"/>
    <row r="696" spans="1:16" x14ac:dyDescent="0.25"/>
    <row r="697" spans="1:16" x14ac:dyDescent="0.25"/>
    <row r="698" spans="1:16" x14ac:dyDescent="0.25"/>
    <row r="699" spans="1:16" x14ac:dyDescent="0.25"/>
    <row r="700" spans="1:16" x14ac:dyDescent="0.25"/>
    <row r="701" spans="1:16" x14ac:dyDescent="0.25"/>
    <row r="702" spans="1:16" x14ac:dyDescent="0.25"/>
    <row r="703" spans="1:16" x14ac:dyDescent="0.25"/>
    <row r="704" spans="1:16" x14ac:dyDescent="0.25"/>
    <row r="705" spans="1:16" x14ac:dyDescent="0.25"/>
    <row r="706" spans="1:16" x14ac:dyDescent="0.25"/>
    <row r="707" spans="1:16" x14ac:dyDescent="0.25"/>
    <row r="708" spans="1:16" x14ac:dyDescent="0.25"/>
    <row r="709" spans="1:16" x14ac:dyDescent="0.25"/>
    <row r="710" spans="1:16" x14ac:dyDescent="0.25"/>
    <row r="711" spans="1:16" x14ac:dyDescent="0.25"/>
    <row r="712" spans="1:16" x14ac:dyDescent="0.25"/>
    <row r="713" spans="1:16" x14ac:dyDescent="0.25"/>
    <row r="714" spans="1:16" x14ac:dyDescent="0.25"/>
    <row r="715" spans="1:16" x14ac:dyDescent="0.25"/>
    <row r="716" spans="1:16" x14ac:dyDescent="0.25"/>
    <row r="717" spans="1:16" x14ac:dyDescent="0.25"/>
    <row r="718" spans="1:16" x14ac:dyDescent="0.25"/>
    <row r="719" spans="1:16" x14ac:dyDescent="0.25"/>
    <row r="720" spans="1:16" x14ac:dyDescent="0.25"/>
    <row r="721" spans="1:16" x14ac:dyDescent="0.25"/>
    <row r="722" spans="1:16" x14ac:dyDescent="0.25"/>
    <row r="723" spans="1:16" x14ac:dyDescent="0.25"/>
    <row r="724" spans="1:16" x14ac:dyDescent="0.25"/>
    <row r="725" spans="1:16" x14ac:dyDescent="0.25"/>
    <row r="726" spans="1:16" x14ac:dyDescent="0.25"/>
    <row r="727" spans="1:16" x14ac:dyDescent="0.25"/>
    <row r="728" spans="1:16" x14ac:dyDescent="0.25"/>
    <row r="729" spans="1:16" x14ac:dyDescent="0.25"/>
    <row r="730" spans="1:16" x14ac:dyDescent="0.25"/>
    <row r="731" spans="1:16" x14ac:dyDescent="0.25"/>
    <row r="732" spans="1:16" x14ac:dyDescent="0.25"/>
    <row r="733" spans="1:16" x14ac:dyDescent="0.25"/>
    <row r="734" spans="1:16" x14ac:dyDescent="0.25"/>
    <row r="735" spans="1:16" x14ac:dyDescent="0.25"/>
    <row r="736" spans="1:16" x14ac:dyDescent="0.25"/>
    <row r="737" spans="1:16" x14ac:dyDescent="0.25"/>
    <row r="738" spans="1:16" x14ac:dyDescent="0.25"/>
    <row r="739" spans="1:16" x14ac:dyDescent="0.25"/>
    <row r="740" spans="1:16" x14ac:dyDescent="0.25"/>
    <row r="741" spans="1:16" x14ac:dyDescent="0.25"/>
    <row r="742" spans="1:16" x14ac:dyDescent="0.25"/>
    <row r="743" spans="1:16" x14ac:dyDescent="0.25"/>
    <row r="744" spans="1:16" x14ac:dyDescent="0.25"/>
    <row r="745" spans="1:16" x14ac:dyDescent="0.25"/>
    <row r="746" spans="1:16" x14ac:dyDescent="0.25"/>
    <row r="747" spans="1:16" x14ac:dyDescent="0.25"/>
    <row r="748" spans="1:16" x14ac:dyDescent="0.25"/>
    <row r="749" spans="1:16" x14ac:dyDescent="0.25"/>
    <row r="750" spans="1:16" x14ac:dyDescent="0.25"/>
    <row r="751" spans="1:16" x14ac:dyDescent="0.25"/>
    <row r="752" spans="1:16" x14ac:dyDescent="0.25"/>
    <row r="753" spans="1:16" x14ac:dyDescent="0.25"/>
    <row r="754" spans="1:16" x14ac:dyDescent="0.25"/>
    <row r="755" spans="1:16" x14ac:dyDescent="0.25"/>
    <row r="756" spans="1:16" x14ac:dyDescent="0.25"/>
    <row r="757" spans="1:16" x14ac:dyDescent="0.25"/>
    <row r="758" spans="1:16" x14ac:dyDescent="0.25"/>
    <row r="759" spans="1:16" x14ac:dyDescent="0.25"/>
    <row r="760" spans="1:16" x14ac:dyDescent="0.25"/>
    <row r="761" spans="1:16" x14ac:dyDescent="0.25"/>
    <row r="762" spans="1:16" x14ac:dyDescent="0.25"/>
    <row r="763" spans="1:16" x14ac:dyDescent="0.25"/>
    <row r="764" spans="1:16" x14ac:dyDescent="0.25"/>
    <row r="765" spans="1:16" x14ac:dyDescent="0.25"/>
    <row r="766" spans="1:16" x14ac:dyDescent="0.25"/>
    <row r="767" spans="1:16" x14ac:dyDescent="0.25"/>
    <row r="768" spans="1:16" x14ac:dyDescent="0.25"/>
    <row r="769" spans="1:16" x14ac:dyDescent="0.25"/>
    <row r="770" spans="1:16" x14ac:dyDescent="0.25"/>
    <row r="771" spans="1:16" x14ac:dyDescent="0.25"/>
    <row r="772" spans="1:16" x14ac:dyDescent="0.25"/>
    <row r="773" spans="1:16" x14ac:dyDescent="0.25"/>
    <row r="774" spans="1:16" x14ac:dyDescent="0.25"/>
    <row r="775" spans="1:16" x14ac:dyDescent="0.25"/>
    <row r="776" spans="1:16" x14ac:dyDescent="0.25"/>
    <row r="777" spans="1:16" x14ac:dyDescent="0.25"/>
    <row r="778" spans="1:16" x14ac:dyDescent="0.25"/>
    <row r="779" spans="1:16" x14ac:dyDescent="0.25"/>
    <row r="780" spans="1:16" x14ac:dyDescent="0.25"/>
    <row r="781" spans="1:16" x14ac:dyDescent="0.25"/>
    <row r="782" spans="1:16" x14ac:dyDescent="0.25"/>
    <row r="783" spans="1:16" x14ac:dyDescent="0.25"/>
    <row r="784" spans="1:16" x14ac:dyDescent="0.25"/>
    <row r="785" spans="1:16" x14ac:dyDescent="0.25"/>
    <row r="786" spans="1:16" x14ac:dyDescent="0.25"/>
    <row r="787" spans="1:16" x14ac:dyDescent="0.25"/>
    <row r="788" spans="1:16" x14ac:dyDescent="0.25"/>
    <row r="789" spans="1:16" x14ac:dyDescent="0.25"/>
    <row r="790" spans="1:16" x14ac:dyDescent="0.25"/>
    <row r="791" spans="1:16" x14ac:dyDescent="0.25"/>
    <row r="792" spans="1:16" x14ac:dyDescent="0.25"/>
    <row r="793" spans="1:16" x14ac:dyDescent="0.25"/>
    <row r="794" spans="1:16" x14ac:dyDescent="0.25"/>
    <row r="795" spans="1:16" x14ac:dyDescent="0.25"/>
    <row r="796" spans="1:16" x14ac:dyDescent="0.25"/>
    <row r="797" spans="1:16" x14ac:dyDescent="0.25"/>
    <row r="798" spans="1:16" x14ac:dyDescent="0.25"/>
    <row r="799" spans="1:16" x14ac:dyDescent="0.25"/>
    <row r="800" spans="1:16" x14ac:dyDescent="0.25"/>
    <row r="801" spans="1:16" x14ac:dyDescent="0.25"/>
    <row r="802" spans="1:16" x14ac:dyDescent="0.25"/>
    <row r="803" spans="1:16" x14ac:dyDescent="0.25"/>
    <row r="804" spans="1:16" x14ac:dyDescent="0.25"/>
    <row r="805" spans="1:16" x14ac:dyDescent="0.25"/>
    <row r="806" spans="1:16" x14ac:dyDescent="0.25"/>
    <row r="807" spans="1:16" x14ac:dyDescent="0.25"/>
    <row r="808" spans="1:16" x14ac:dyDescent="0.25"/>
    <row r="809" spans="1:16" x14ac:dyDescent="0.25"/>
    <row r="810" spans="1:16" x14ac:dyDescent="0.25"/>
    <row r="811" spans="1:16" x14ac:dyDescent="0.25"/>
    <row r="812" spans="1:16" x14ac:dyDescent="0.25"/>
    <row r="813" spans="1:16" x14ac:dyDescent="0.25"/>
    <row r="814" spans="1:16" x14ac:dyDescent="0.25"/>
    <row r="815" spans="1:16" x14ac:dyDescent="0.25"/>
    <row r="816" spans="1:16" x14ac:dyDescent="0.25"/>
    <row r="817" spans="1:16" x14ac:dyDescent="0.25"/>
    <row r="818" spans="1:16" x14ac:dyDescent="0.25"/>
    <row r="819" spans="1:16" x14ac:dyDescent="0.25"/>
    <row r="820" spans="1:16" x14ac:dyDescent="0.25"/>
    <row r="821" spans="1:16" x14ac:dyDescent="0.25"/>
    <row r="822" spans="1:16" x14ac:dyDescent="0.25"/>
    <row r="823" spans="1:16" x14ac:dyDescent="0.25"/>
    <row r="824" spans="1:16" x14ac:dyDescent="0.25"/>
    <row r="825" spans="1:16" x14ac:dyDescent="0.25"/>
    <row r="826" spans="1:16" x14ac:dyDescent="0.25"/>
    <row r="827" spans="1:16" x14ac:dyDescent="0.25"/>
    <row r="828" spans="1:16" x14ac:dyDescent="0.25"/>
    <row r="829" spans="1:16" x14ac:dyDescent="0.25"/>
    <row r="830" spans="1:16" x14ac:dyDescent="0.25"/>
    <row r="831" spans="1:16" x14ac:dyDescent="0.25"/>
    <row r="832" spans="1:16" x14ac:dyDescent="0.25"/>
    <row r="833" spans="1:16" x14ac:dyDescent="0.25"/>
    <row r="834" spans="1:16" x14ac:dyDescent="0.25"/>
    <row r="835" spans="1:16" x14ac:dyDescent="0.25"/>
    <row r="836" spans="1:16" x14ac:dyDescent="0.25"/>
    <row r="837" spans="1:16" x14ac:dyDescent="0.25"/>
    <row r="838" spans="1:16" x14ac:dyDescent="0.25"/>
    <row r="839" spans="1:16" x14ac:dyDescent="0.25"/>
    <row r="840" spans="1:16" x14ac:dyDescent="0.25"/>
    <row r="841" spans="1:16" x14ac:dyDescent="0.25"/>
    <row r="842" spans="1:16" x14ac:dyDescent="0.25"/>
    <row r="843" spans="1:16" x14ac:dyDescent="0.25"/>
    <row r="844" spans="1:16" x14ac:dyDescent="0.25"/>
    <row r="845" spans="1:16" x14ac:dyDescent="0.25"/>
    <row r="846" spans="1:16" x14ac:dyDescent="0.25"/>
    <row r="847" spans="1:16" x14ac:dyDescent="0.25"/>
    <row r="848" spans="1:16" x14ac:dyDescent="0.25"/>
    <row r="849" spans="1:16" x14ac:dyDescent="0.25"/>
    <row r="850" spans="1:16" x14ac:dyDescent="0.25"/>
    <row r="851" spans="1:16" x14ac:dyDescent="0.25"/>
    <row r="852" spans="1:16" x14ac:dyDescent="0.25"/>
    <row r="853" spans="1:16" x14ac:dyDescent="0.25"/>
    <row r="854" spans="1:16" x14ac:dyDescent="0.25"/>
    <row r="855" spans="1:16" x14ac:dyDescent="0.25"/>
    <row r="856" spans="1:16" x14ac:dyDescent="0.25"/>
    <row r="857" spans="1:16" x14ac:dyDescent="0.25"/>
    <row r="858" spans="1:16" x14ac:dyDescent="0.25"/>
    <row r="859" spans="1:16" x14ac:dyDescent="0.25"/>
    <row r="860" spans="1:16" x14ac:dyDescent="0.25"/>
    <row r="861" spans="1:16" x14ac:dyDescent="0.25"/>
    <row r="862" spans="1:16" x14ac:dyDescent="0.25"/>
    <row r="863" spans="1:16" x14ac:dyDescent="0.25"/>
    <row r="864" spans="1:16" x14ac:dyDescent="0.25"/>
    <row r="865" spans="1:16" x14ac:dyDescent="0.25"/>
    <row r="866" spans="1:16" x14ac:dyDescent="0.25"/>
    <row r="867" spans="1:16" x14ac:dyDescent="0.25"/>
    <row r="868" spans="1:16" x14ac:dyDescent="0.25"/>
    <row r="869" spans="1:16" x14ac:dyDescent="0.25"/>
    <row r="870" spans="1:16" x14ac:dyDescent="0.25"/>
    <row r="871" spans="1:16" x14ac:dyDescent="0.25"/>
    <row r="872" spans="1:16" x14ac:dyDescent="0.25"/>
    <row r="873" spans="1:16" x14ac:dyDescent="0.25"/>
    <row r="874" spans="1:16" x14ac:dyDescent="0.25"/>
    <row r="875" spans="1:16" x14ac:dyDescent="0.25"/>
    <row r="876" spans="1:16" x14ac:dyDescent="0.25"/>
    <row r="877" spans="1:16" x14ac:dyDescent="0.25"/>
    <row r="878" spans="1:16" x14ac:dyDescent="0.25"/>
    <row r="879" spans="1:16" x14ac:dyDescent="0.25"/>
    <row r="880" spans="1:16" x14ac:dyDescent="0.25"/>
    <row r="881" spans="1:16" x14ac:dyDescent="0.25"/>
    <row r="882" spans="1:16" x14ac:dyDescent="0.25"/>
    <row r="883" spans="1:16" x14ac:dyDescent="0.25"/>
    <row r="884" spans="1:16" x14ac:dyDescent="0.25"/>
    <row r="885" spans="1:16" x14ac:dyDescent="0.25"/>
    <row r="886" spans="1:16" x14ac:dyDescent="0.25"/>
    <row r="887" spans="1:16" x14ac:dyDescent="0.25"/>
    <row r="888" spans="1:16" x14ac:dyDescent="0.25"/>
    <row r="889" spans="1:16" x14ac:dyDescent="0.25"/>
    <row r="890" spans="1:16" x14ac:dyDescent="0.25"/>
    <row r="891" spans="1:16" x14ac:dyDescent="0.25"/>
    <row r="892" spans="1:16" x14ac:dyDescent="0.25"/>
    <row r="893" spans="1:16" x14ac:dyDescent="0.25"/>
    <row r="894" spans="1:16" x14ac:dyDescent="0.25"/>
    <row r="895" spans="1:16" x14ac:dyDescent="0.25"/>
    <row r="896" spans="1:16" x14ac:dyDescent="0.25"/>
    <row r="897" spans="1:16" x14ac:dyDescent="0.25"/>
    <row r="898" spans="1:16" x14ac:dyDescent="0.25"/>
    <row r="899" spans="1:16" x14ac:dyDescent="0.25"/>
    <row r="900" spans="1:16" x14ac:dyDescent="0.25"/>
    <row r="901" spans="1:16" x14ac:dyDescent="0.25"/>
    <row r="902" spans="1:16" x14ac:dyDescent="0.25"/>
    <row r="903" spans="1:16" x14ac:dyDescent="0.25"/>
    <row r="904" spans="1:16" x14ac:dyDescent="0.25"/>
    <row r="905" spans="1:16" x14ac:dyDescent="0.25"/>
    <row r="906" spans="1:16" x14ac:dyDescent="0.25"/>
    <row r="907" spans="1:16" x14ac:dyDescent="0.25"/>
    <row r="908" spans="1:16" x14ac:dyDescent="0.25"/>
    <row r="909" spans="1:16" x14ac:dyDescent="0.25"/>
    <row r="910" spans="1:16" x14ac:dyDescent="0.25"/>
    <row r="911" spans="1:16" x14ac:dyDescent="0.25"/>
    <row r="912" spans="1:16" x14ac:dyDescent="0.25"/>
    <row r="913" spans="1:16" x14ac:dyDescent="0.25"/>
    <row r="914" spans="1:16" x14ac:dyDescent="0.25"/>
    <row r="915" spans="1:16" x14ac:dyDescent="0.25"/>
    <row r="916" spans="1:16" x14ac:dyDescent="0.25"/>
    <row r="917" spans="1:16" x14ac:dyDescent="0.25"/>
    <row r="918" spans="1:16" x14ac:dyDescent="0.25"/>
    <row r="919" spans="1:16" x14ac:dyDescent="0.25"/>
    <row r="920" spans="1:16" x14ac:dyDescent="0.25"/>
    <row r="921" spans="1:16" x14ac:dyDescent="0.25"/>
    <row r="922" spans="1:16" x14ac:dyDescent="0.25"/>
    <row r="923" spans="1:16" x14ac:dyDescent="0.25"/>
    <row r="924" spans="1:16" x14ac:dyDescent="0.25"/>
    <row r="925" spans="1:16" x14ac:dyDescent="0.25"/>
    <row r="926" spans="1:16" x14ac:dyDescent="0.25"/>
    <row r="927" spans="1:16" x14ac:dyDescent="0.25"/>
    <row r="928" spans="1:16" x14ac:dyDescent="0.25"/>
    <row r="929" spans="1:16" x14ac:dyDescent="0.25"/>
    <row r="930" spans="1:16" x14ac:dyDescent="0.25"/>
    <row r="931" spans="1:16" x14ac:dyDescent="0.25"/>
    <row r="932" spans="1:16" x14ac:dyDescent="0.25"/>
    <row r="933" spans="1:16" x14ac:dyDescent="0.25"/>
    <row r="934" spans="1:16" x14ac:dyDescent="0.25"/>
    <row r="935" spans="1:16" x14ac:dyDescent="0.25"/>
    <row r="936" spans="1:16" x14ac:dyDescent="0.25"/>
    <row r="937" spans="1:16" x14ac:dyDescent="0.25"/>
    <row r="938" spans="1:16" x14ac:dyDescent="0.25"/>
    <row r="939" spans="1:16" x14ac:dyDescent="0.25"/>
    <row r="940" spans="1:16" x14ac:dyDescent="0.25"/>
    <row r="941" spans="1:16" x14ac:dyDescent="0.25"/>
    <row r="942" spans="1:16" x14ac:dyDescent="0.25"/>
    <row r="943" spans="1:16" x14ac:dyDescent="0.25"/>
    <row r="944" spans="1:16" x14ac:dyDescent="0.25"/>
    <row r="945" spans="1:16" x14ac:dyDescent="0.25"/>
    <row r="946" spans="1:16" x14ac:dyDescent="0.25"/>
    <row r="947" spans="1:16" x14ac:dyDescent="0.25"/>
    <row r="948" spans="1:16" x14ac:dyDescent="0.25"/>
    <row r="949" spans="1:16" x14ac:dyDescent="0.25"/>
    <row r="950" spans="1:16" x14ac:dyDescent="0.25"/>
    <row r="951" spans="1:16" x14ac:dyDescent="0.25"/>
    <row r="952" spans="1:16" x14ac:dyDescent="0.25"/>
    <row r="953" spans="1:16" x14ac:dyDescent="0.25"/>
    <row r="954" spans="1:16" x14ac:dyDescent="0.25"/>
    <row r="955" spans="1:16" x14ac:dyDescent="0.25"/>
    <row r="956" spans="1:16" x14ac:dyDescent="0.25"/>
    <row r="957" spans="1:16" x14ac:dyDescent="0.25"/>
    <row r="958" spans="1:16" x14ac:dyDescent="0.25"/>
    <row r="959" spans="1:16" x14ac:dyDescent="0.25"/>
    <row r="960" spans="1:16" x14ac:dyDescent="0.25"/>
    <row r="961" spans="1:16" x14ac:dyDescent="0.25"/>
    <row r="962" spans="1:16" x14ac:dyDescent="0.25"/>
    <row r="963" spans="1:16" x14ac:dyDescent="0.25"/>
    <row r="964" spans="1:16" x14ac:dyDescent="0.25"/>
    <row r="965" spans="1:16" x14ac:dyDescent="0.25"/>
    <row r="966" spans="1:16" x14ac:dyDescent="0.25"/>
    <row r="967" spans="1:16" x14ac:dyDescent="0.25"/>
    <row r="968" spans="1:16" x14ac:dyDescent="0.25"/>
    <row r="969" spans="1:16" x14ac:dyDescent="0.25"/>
    <row r="970" spans="1:16" x14ac:dyDescent="0.25"/>
    <row r="971" spans="1:16" x14ac:dyDescent="0.25"/>
    <row r="972" spans="1:16" x14ac:dyDescent="0.25"/>
    <row r="973" spans="1:16" x14ac:dyDescent="0.25"/>
    <row r="974" spans="1:16" x14ac:dyDescent="0.25"/>
    <row r="975" spans="1:16" x14ac:dyDescent="0.25"/>
    <row r="976" spans="1:16" x14ac:dyDescent="0.25"/>
    <row r="977" spans="1:16" x14ac:dyDescent="0.25"/>
    <row r="978" spans="1:16" x14ac:dyDescent="0.25"/>
    <row r="979" spans="1:16" x14ac:dyDescent="0.25"/>
    <row r="980" spans="1:16" x14ac:dyDescent="0.25"/>
    <row r="981" spans="1:16" x14ac:dyDescent="0.25"/>
    <row r="982" spans="1:16" x14ac:dyDescent="0.25">
      <c r="A982" s="2" t="s">
        <v>0</v>
      </c>
      <c r="B982" s="2" t="s">
        <v>1</v>
      </c>
      <c r="C982" s="2" t="s">
        <v>2</v>
      </c>
      <c r="D982" s="2" t="s">
        <v>2</v>
      </c>
      <c r="E982" s="2" t="s">
        <v>3</v>
      </c>
      <c r="F982" s="2" t="s">
        <v>4</v>
      </c>
      <c r="G982" s="2" t="s">
        <v>5</v>
      </c>
      <c r="H982" s="2" t="s">
        <v>6</v>
      </c>
      <c r="I982" s="2" t="s">
        <v>7</v>
      </c>
      <c r="J982" s="2" t="s">
        <v>8</v>
      </c>
      <c r="K982" s="2" t="s">
        <v>9</v>
      </c>
      <c r="L982" s="2" t="s">
        <v>10</v>
      </c>
      <c r="M982" s="2" t="s">
        <v>11</v>
      </c>
      <c r="N982" s="2" t="s">
        <v>12</v>
      </c>
      <c r="O982" s="2" t="s">
        <v>13</v>
      </c>
      <c r="P982" s="2" t="s">
        <v>14</v>
      </c>
    </row>
    <row r="983" spans="1:16" x14ac:dyDescent="0.25">
      <c r="A983" s="2">
        <v>1</v>
      </c>
      <c r="B983" s="2" t="s">
        <v>3195</v>
      </c>
      <c r="C983" s="2" t="s">
        <v>16</v>
      </c>
      <c r="D983" s="2" t="s">
        <v>17</v>
      </c>
      <c r="E983" s="2" t="s">
        <v>18</v>
      </c>
      <c r="F983" s="2" t="s">
        <v>19</v>
      </c>
      <c r="G983" s="2" t="s">
        <v>20</v>
      </c>
      <c r="H983" s="2" t="s">
        <v>21</v>
      </c>
      <c r="I983" s="2" t="s">
        <v>22</v>
      </c>
      <c r="J983" s="2" t="s">
        <v>23</v>
      </c>
      <c r="K983" s="2" t="s">
        <v>3196</v>
      </c>
      <c r="L983" s="2" t="s">
        <v>25</v>
      </c>
      <c r="M983" s="2" t="s">
        <v>3197</v>
      </c>
      <c r="N983" s="2" t="s">
        <v>3198</v>
      </c>
      <c r="O983" s="2" t="s">
        <v>3199</v>
      </c>
      <c r="P983" s="2" t="s">
        <v>29</v>
      </c>
    </row>
    <row r="984" spans="1:16" x14ac:dyDescent="0.25">
      <c r="A984" s="2">
        <v>2</v>
      </c>
      <c r="B984" s="2" t="s">
        <v>3195</v>
      </c>
      <c r="C984" s="2" t="s">
        <v>33</v>
      </c>
      <c r="D984" s="2" t="s">
        <v>34</v>
      </c>
      <c r="E984" s="2" t="s">
        <v>18</v>
      </c>
      <c r="F984" s="2" t="s">
        <v>35</v>
      </c>
      <c r="G984" s="2" t="s">
        <v>36</v>
      </c>
      <c r="H984" s="2" t="s">
        <v>21</v>
      </c>
      <c r="I984" s="2" t="s">
        <v>37</v>
      </c>
      <c r="J984" s="2" t="s">
        <v>29</v>
      </c>
      <c r="K984" s="2" t="s">
        <v>29</v>
      </c>
      <c r="L984" s="2" t="s">
        <v>29</v>
      </c>
      <c r="M984" s="2" t="s">
        <v>29</v>
      </c>
      <c r="N984" s="2" t="s">
        <v>29</v>
      </c>
      <c r="O984" s="2" t="s">
        <v>29</v>
      </c>
      <c r="P984" s="2" t="s">
        <v>29</v>
      </c>
    </row>
    <row r="985" spans="1:16" x14ac:dyDescent="0.25">
      <c r="A985" s="2">
        <v>3</v>
      </c>
      <c r="B985" s="2" t="s">
        <v>3195</v>
      </c>
      <c r="C985" s="2" t="s">
        <v>38</v>
      </c>
      <c r="D985" s="2" t="s">
        <v>39</v>
      </c>
      <c r="E985" s="2" t="s">
        <v>18</v>
      </c>
      <c r="F985" s="2" t="s">
        <v>40</v>
      </c>
      <c r="G985" s="2" t="s">
        <v>41</v>
      </c>
      <c r="H985" s="2" t="s">
        <v>21</v>
      </c>
      <c r="I985" s="2" t="s">
        <v>42</v>
      </c>
      <c r="J985" s="2" t="s">
        <v>29</v>
      </c>
      <c r="K985" s="2" t="s">
        <v>29</v>
      </c>
      <c r="L985" s="2" t="s">
        <v>29</v>
      </c>
      <c r="M985" s="2" t="s">
        <v>29</v>
      </c>
      <c r="N985" s="2" t="s">
        <v>29</v>
      </c>
      <c r="O985" s="2" t="s">
        <v>29</v>
      </c>
      <c r="P985" s="2" t="s">
        <v>29</v>
      </c>
    </row>
    <row r="986" spans="1:16" x14ac:dyDescent="0.25">
      <c r="A986" s="2">
        <v>4</v>
      </c>
      <c r="B986" s="2" t="s">
        <v>3195</v>
      </c>
      <c r="C986" s="2" t="s">
        <v>47</v>
      </c>
      <c r="D986" s="2" t="s">
        <v>48</v>
      </c>
      <c r="E986" s="2" t="s">
        <v>18</v>
      </c>
      <c r="F986" s="2" t="s">
        <v>49</v>
      </c>
      <c r="G986" s="2" t="s">
        <v>36</v>
      </c>
      <c r="H986" s="2" t="s">
        <v>21</v>
      </c>
      <c r="I986" s="2" t="s">
        <v>50</v>
      </c>
      <c r="J986" s="2" t="s">
        <v>29</v>
      </c>
      <c r="K986" s="2" t="s">
        <v>29</v>
      </c>
      <c r="L986" s="2" t="s">
        <v>29</v>
      </c>
      <c r="M986" s="2" t="s">
        <v>29</v>
      </c>
      <c r="N986" s="2" t="s">
        <v>29</v>
      </c>
      <c r="O986" s="2" t="s">
        <v>29</v>
      </c>
      <c r="P986" s="2" t="s">
        <v>29</v>
      </c>
    </row>
    <row r="987" spans="1:16" x14ac:dyDescent="0.25">
      <c r="A987" s="2">
        <v>5</v>
      </c>
      <c r="B987" s="2" t="s">
        <v>3195</v>
      </c>
      <c r="C987" s="2" t="s">
        <v>52</v>
      </c>
      <c r="D987" s="2" t="s">
        <v>53</v>
      </c>
      <c r="E987" s="2" t="s">
        <v>54</v>
      </c>
      <c r="F987" s="2" t="s">
        <v>55</v>
      </c>
      <c r="G987" s="2" t="s">
        <v>41</v>
      </c>
      <c r="H987" s="2" t="s">
        <v>21</v>
      </c>
      <c r="I987" s="2" t="s">
        <v>56</v>
      </c>
      <c r="J987" s="2" t="s">
        <v>29</v>
      </c>
      <c r="K987" s="2" t="s">
        <v>29</v>
      </c>
      <c r="L987" s="2" t="s">
        <v>29</v>
      </c>
      <c r="M987" s="2" t="s">
        <v>29</v>
      </c>
      <c r="N987" s="2" t="s">
        <v>29</v>
      </c>
      <c r="O987" s="2" t="s">
        <v>29</v>
      </c>
      <c r="P987" s="2" t="s">
        <v>29</v>
      </c>
    </row>
    <row r="988" spans="1:16" x14ac:dyDescent="0.25">
      <c r="A988" s="2">
        <v>6</v>
      </c>
      <c r="B988" s="2" t="s">
        <v>3195</v>
      </c>
      <c r="C988" s="2" t="s">
        <v>57</v>
      </c>
      <c r="D988" s="2" t="s">
        <v>58</v>
      </c>
      <c r="E988" s="2" t="s">
        <v>54</v>
      </c>
      <c r="F988" s="2" t="s">
        <v>59</v>
      </c>
      <c r="G988" s="2" t="s">
        <v>36</v>
      </c>
      <c r="H988" s="2" t="s">
        <v>21</v>
      </c>
      <c r="I988" s="2" t="s">
        <v>60</v>
      </c>
      <c r="J988" s="2" t="s">
        <v>29</v>
      </c>
      <c r="K988" s="2" t="s">
        <v>29</v>
      </c>
      <c r="L988" s="2" t="s">
        <v>29</v>
      </c>
      <c r="M988" s="2" t="s">
        <v>29</v>
      </c>
      <c r="N988" s="2" t="s">
        <v>29</v>
      </c>
      <c r="O988" s="2" t="s">
        <v>29</v>
      </c>
      <c r="P988" s="2" t="s">
        <v>29</v>
      </c>
    </row>
    <row r="989" spans="1:16" x14ac:dyDescent="0.25">
      <c r="A989" s="2">
        <v>7</v>
      </c>
      <c r="B989" s="2" t="s">
        <v>3195</v>
      </c>
      <c r="C989" s="2" t="s">
        <v>61</v>
      </c>
      <c r="D989" s="2" t="s">
        <v>62</v>
      </c>
      <c r="E989" s="2" t="s">
        <v>18</v>
      </c>
      <c r="F989" s="2" t="s">
        <v>63</v>
      </c>
      <c r="G989" s="2" t="s">
        <v>64</v>
      </c>
      <c r="H989" s="2" t="s">
        <v>21</v>
      </c>
      <c r="I989" s="2" t="s">
        <v>65</v>
      </c>
      <c r="J989" s="2" t="s">
        <v>23</v>
      </c>
      <c r="K989" s="2" t="s">
        <v>3200</v>
      </c>
      <c r="L989" s="2" t="s">
        <v>67</v>
      </c>
      <c r="M989" s="2" t="s">
        <v>3201</v>
      </c>
      <c r="N989" s="2" t="s">
        <v>3202</v>
      </c>
      <c r="O989" s="2" t="s">
        <v>3203</v>
      </c>
      <c r="P989" s="2" t="s">
        <v>29</v>
      </c>
    </row>
    <row r="990" spans="1:16" x14ac:dyDescent="0.25">
      <c r="A990" s="2">
        <v>8</v>
      </c>
      <c r="B990" s="2" t="s">
        <v>3195</v>
      </c>
      <c r="C990" s="2" t="s">
        <v>93</v>
      </c>
      <c r="D990" s="2" t="s">
        <v>94</v>
      </c>
      <c r="E990" s="2" t="s">
        <v>18</v>
      </c>
      <c r="F990" s="2" t="s">
        <v>95</v>
      </c>
      <c r="G990" s="2" t="s">
        <v>64</v>
      </c>
      <c r="H990" s="2" t="s">
        <v>21</v>
      </c>
      <c r="I990" s="2" t="s">
        <v>96</v>
      </c>
      <c r="J990" s="2" t="s">
        <v>51</v>
      </c>
      <c r="K990" s="2" t="s">
        <v>51</v>
      </c>
      <c r="L990" s="2" t="s">
        <v>51</v>
      </c>
      <c r="M990" s="2" t="s">
        <v>51</v>
      </c>
      <c r="N990" s="2" t="s">
        <v>51</v>
      </c>
      <c r="O990" s="2" t="s">
        <v>51</v>
      </c>
      <c r="P990" s="2" t="s">
        <v>51</v>
      </c>
    </row>
    <row r="991" spans="1:16" x14ac:dyDescent="0.25">
      <c r="A991" s="2">
        <v>9</v>
      </c>
      <c r="B991" s="2" t="s">
        <v>3195</v>
      </c>
      <c r="C991" s="2" t="s">
        <v>101</v>
      </c>
      <c r="D991" s="2" t="s">
        <v>102</v>
      </c>
      <c r="E991" s="2" t="s">
        <v>18</v>
      </c>
      <c r="F991" s="2" t="s">
        <v>103</v>
      </c>
      <c r="G991" s="2" t="s">
        <v>41</v>
      </c>
      <c r="H991" s="2" t="s">
        <v>21</v>
      </c>
      <c r="I991" s="2" t="s">
        <v>104</v>
      </c>
      <c r="J991" s="2" t="s">
        <v>29</v>
      </c>
      <c r="K991" s="2" t="s">
        <v>29</v>
      </c>
      <c r="L991" s="2" t="s">
        <v>29</v>
      </c>
      <c r="M991" s="2" t="s">
        <v>29</v>
      </c>
      <c r="N991" s="2" t="s">
        <v>29</v>
      </c>
      <c r="O991" s="2" t="s">
        <v>29</v>
      </c>
      <c r="P991" s="2" t="s">
        <v>29</v>
      </c>
    </row>
    <row r="992" spans="1:16" x14ac:dyDescent="0.25">
      <c r="A992" s="2">
        <v>10</v>
      </c>
      <c r="B992" s="2" t="s">
        <v>3195</v>
      </c>
      <c r="C992" s="2" t="s">
        <v>109</v>
      </c>
      <c r="D992" s="2" t="s">
        <v>110</v>
      </c>
      <c r="E992" s="2" t="s">
        <v>54</v>
      </c>
      <c r="F992" s="2" t="s">
        <v>111</v>
      </c>
      <c r="G992" s="2" t="s">
        <v>41</v>
      </c>
      <c r="H992" s="2" t="s">
        <v>21</v>
      </c>
      <c r="I992" s="2" t="s">
        <v>112</v>
      </c>
      <c r="J992" s="2" t="s">
        <v>23</v>
      </c>
      <c r="K992" s="2" t="s">
        <v>51</v>
      </c>
      <c r="L992" s="2" t="s">
        <v>51</v>
      </c>
      <c r="M992" s="2" t="s">
        <v>51</v>
      </c>
      <c r="N992" s="2" t="s">
        <v>51</v>
      </c>
      <c r="O992" s="2" t="s">
        <v>51</v>
      </c>
      <c r="P992" s="2" t="s">
        <v>51</v>
      </c>
    </row>
    <row r="993" spans="1:16" x14ac:dyDescent="0.25">
      <c r="A993" s="2">
        <v>11</v>
      </c>
      <c r="B993" s="2" t="s">
        <v>3195</v>
      </c>
      <c r="C993" s="2" t="s">
        <v>113</v>
      </c>
      <c r="D993" s="2" t="s">
        <v>114</v>
      </c>
      <c r="E993" s="2" t="s">
        <v>54</v>
      </c>
      <c r="F993" s="2" t="s">
        <v>115</v>
      </c>
      <c r="G993" s="2" t="s">
        <v>36</v>
      </c>
      <c r="H993" s="2" t="s">
        <v>21</v>
      </c>
      <c r="I993" s="2" t="s">
        <v>116</v>
      </c>
      <c r="J993" s="2" t="s">
        <v>29</v>
      </c>
      <c r="K993" s="2" t="s">
        <v>29</v>
      </c>
      <c r="L993" s="2" t="s">
        <v>29</v>
      </c>
      <c r="M993" s="2" t="s">
        <v>29</v>
      </c>
      <c r="N993" s="2" t="s">
        <v>29</v>
      </c>
      <c r="O993" s="2" t="s">
        <v>29</v>
      </c>
      <c r="P993" s="2" t="s">
        <v>29</v>
      </c>
    </row>
    <row r="994" spans="1:16" x14ac:dyDescent="0.25">
      <c r="A994" s="2">
        <v>12</v>
      </c>
      <c r="B994" s="2" t="s">
        <v>3195</v>
      </c>
      <c r="C994" s="2" t="s">
        <v>117</v>
      </c>
      <c r="D994" s="2" t="s">
        <v>118</v>
      </c>
      <c r="E994" s="2" t="s">
        <v>18</v>
      </c>
      <c r="F994" s="2" t="s">
        <v>119</v>
      </c>
      <c r="G994" s="2" t="s">
        <v>41</v>
      </c>
      <c r="H994" s="2" t="s">
        <v>21</v>
      </c>
      <c r="I994" s="2" t="s">
        <v>120</v>
      </c>
      <c r="J994" s="2" t="s">
        <v>23</v>
      </c>
      <c r="K994" s="2" t="s">
        <v>3204</v>
      </c>
      <c r="L994" s="2" t="s">
        <v>29</v>
      </c>
      <c r="M994" s="2" t="s">
        <v>3205</v>
      </c>
      <c r="N994" s="2" t="s">
        <v>3206</v>
      </c>
      <c r="O994" s="2" t="s">
        <v>3207</v>
      </c>
      <c r="P994" s="2" t="s">
        <v>29</v>
      </c>
    </row>
    <row r="995" spans="1:16" x14ac:dyDescent="0.25">
      <c r="A995" s="2">
        <v>13</v>
      </c>
      <c r="B995" s="2" t="s">
        <v>3195</v>
      </c>
      <c r="C995" s="2" t="s">
        <v>125</v>
      </c>
      <c r="D995" s="2" t="s">
        <v>126</v>
      </c>
      <c r="E995" s="2" t="s">
        <v>18</v>
      </c>
      <c r="F995" s="2" t="s">
        <v>127</v>
      </c>
      <c r="G995" s="2" t="s">
        <v>36</v>
      </c>
      <c r="H995" s="2" t="s">
        <v>21</v>
      </c>
      <c r="I995" s="2" t="s">
        <v>128</v>
      </c>
      <c r="J995" s="2" t="s">
        <v>29</v>
      </c>
      <c r="K995" s="2" t="s">
        <v>29</v>
      </c>
      <c r="L995" s="2" t="s">
        <v>29</v>
      </c>
      <c r="M995" s="2" t="s">
        <v>29</v>
      </c>
      <c r="N995" s="2" t="s">
        <v>29</v>
      </c>
      <c r="O995" s="2" t="s">
        <v>29</v>
      </c>
      <c r="P995" s="2" t="s">
        <v>29</v>
      </c>
    </row>
    <row r="996" spans="1:16" x14ac:dyDescent="0.25">
      <c r="A996" s="2">
        <v>14</v>
      </c>
      <c r="B996" s="2" t="s">
        <v>3195</v>
      </c>
      <c r="C996" s="2" t="s">
        <v>129</v>
      </c>
      <c r="D996" s="2" t="s">
        <v>130</v>
      </c>
      <c r="E996" s="2" t="s">
        <v>54</v>
      </c>
      <c r="F996" s="2" t="s">
        <v>131</v>
      </c>
      <c r="G996" s="2" t="s">
        <v>132</v>
      </c>
      <c r="H996" s="2" t="s">
        <v>21</v>
      </c>
      <c r="I996" s="2" t="s">
        <v>133</v>
      </c>
      <c r="J996" s="2" t="s">
        <v>51</v>
      </c>
      <c r="K996" s="2" t="s">
        <v>51</v>
      </c>
      <c r="L996" s="2" t="s">
        <v>51</v>
      </c>
      <c r="M996" s="2" t="s">
        <v>51</v>
      </c>
      <c r="N996" s="2" t="s">
        <v>51</v>
      </c>
      <c r="O996" s="2" t="s">
        <v>51</v>
      </c>
      <c r="P996" s="2" t="s">
        <v>51</v>
      </c>
    </row>
    <row r="997" spans="1:16" x14ac:dyDescent="0.25">
      <c r="A997" s="2">
        <v>15</v>
      </c>
      <c r="B997" s="2" t="s">
        <v>3195</v>
      </c>
      <c r="C997" s="2" t="s">
        <v>134</v>
      </c>
      <c r="D997" s="2" t="s">
        <v>135</v>
      </c>
      <c r="E997" s="2" t="s">
        <v>54</v>
      </c>
      <c r="F997" s="2" t="s">
        <v>136</v>
      </c>
      <c r="G997" s="2" t="s">
        <v>137</v>
      </c>
      <c r="H997" s="2" t="s">
        <v>21</v>
      </c>
      <c r="I997" s="2" t="s">
        <v>138</v>
      </c>
      <c r="J997" s="2" t="s">
        <v>51</v>
      </c>
      <c r="K997" s="2" t="s">
        <v>51</v>
      </c>
      <c r="L997" s="2" t="s">
        <v>51</v>
      </c>
      <c r="M997" s="2" t="s">
        <v>51</v>
      </c>
      <c r="N997" s="2" t="s">
        <v>51</v>
      </c>
      <c r="O997" s="2" t="s">
        <v>51</v>
      </c>
      <c r="P997" s="2" t="s">
        <v>51</v>
      </c>
    </row>
    <row r="998" spans="1:16" x14ac:dyDescent="0.25">
      <c r="A998" s="2">
        <v>16</v>
      </c>
      <c r="B998" s="2" t="s">
        <v>3195</v>
      </c>
      <c r="C998" s="2" t="s">
        <v>139</v>
      </c>
      <c r="D998" s="2" t="s">
        <v>140</v>
      </c>
      <c r="E998" s="2" t="s">
        <v>54</v>
      </c>
      <c r="F998" s="2" t="s">
        <v>141</v>
      </c>
      <c r="G998" s="2" t="s">
        <v>41</v>
      </c>
      <c r="H998" s="2" t="s">
        <v>21</v>
      </c>
      <c r="I998" s="2" t="s">
        <v>142</v>
      </c>
      <c r="J998" s="2" t="s">
        <v>29</v>
      </c>
      <c r="K998" s="2" t="s">
        <v>29</v>
      </c>
      <c r="L998" s="2" t="s">
        <v>29</v>
      </c>
      <c r="M998" s="2" t="s">
        <v>29</v>
      </c>
      <c r="N998" s="2" t="s">
        <v>29</v>
      </c>
      <c r="O998" s="2" t="s">
        <v>29</v>
      </c>
      <c r="P998" s="2" t="s">
        <v>29</v>
      </c>
    </row>
    <row r="999" spans="1:16" x14ac:dyDescent="0.25">
      <c r="A999" s="2">
        <v>17</v>
      </c>
      <c r="B999" s="2" t="s">
        <v>3195</v>
      </c>
      <c r="C999" s="2" t="s">
        <v>143</v>
      </c>
      <c r="D999" s="2" t="s">
        <v>144</v>
      </c>
      <c r="E999" s="2" t="s">
        <v>54</v>
      </c>
      <c r="F999" s="2" t="s">
        <v>145</v>
      </c>
      <c r="G999" s="2" t="s">
        <v>137</v>
      </c>
      <c r="H999" s="2" t="s">
        <v>21</v>
      </c>
      <c r="I999" s="2" t="s">
        <v>138</v>
      </c>
      <c r="J999" s="2" t="s">
        <v>23</v>
      </c>
      <c r="K999" s="2" t="s">
        <v>3208</v>
      </c>
      <c r="L999" s="2" t="s">
        <v>67</v>
      </c>
      <c r="M999" s="2" t="s">
        <v>3209</v>
      </c>
      <c r="N999" s="2" t="s">
        <v>858</v>
      </c>
      <c r="O999" s="2" t="s">
        <v>859</v>
      </c>
      <c r="P999" s="2" t="s">
        <v>29</v>
      </c>
    </row>
    <row r="1000" spans="1:16" x14ac:dyDescent="0.25">
      <c r="A1000" s="2">
        <v>18</v>
      </c>
      <c r="B1000" s="2" t="s">
        <v>3195</v>
      </c>
      <c r="C1000" s="2" t="s">
        <v>150</v>
      </c>
      <c r="D1000" s="2" t="s">
        <v>151</v>
      </c>
      <c r="E1000" s="2" t="s">
        <v>54</v>
      </c>
      <c r="F1000" s="2" t="s">
        <v>152</v>
      </c>
      <c r="G1000" s="2" t="s">
        <v>132</v>
      </c>
      <c r="H1000" s="2" t="s">
        <v>132</v>
      </c>
      <c r="I1000" s="2" t="s">
        <v>153</v>
      </c>
      <c r="J1000" s="2" t="s">
        <v>23</v>
      </c>
      <c r="K1000" s="2" t="s">
        <v>3210</v>
      </c>
      <c r="L1000" s="2" t="s">
        <v>155</v>
      </c>
      <c r="M1000" s="2" t="s">
        <v>3211</v>
      </c>
      <c r="N1000" s="2" t="s">
        <v>3212</v>
      </c>
      <c r="O1000" s="2" t="s">
        <v>483</v>
      </c>
      <c r="P1000" s="2" t="s">
        <v>29</v>
      </c>
    </row>
    <row r="1001" spans="1:16" x14ac:dyDescent="0.25">
      <c r="A1001" s="2">
        <v>19</v>
      </c>
      <c r="B1001" s="2" t="s">
        <v>3195</v>
      </c>
      <c r="C1001" s="2" t="s">
        <v>162</v>
      </c>
      <c r="D1001" s="2" t="s">
        <v>163</v>
      </c>
      <c r="E1001" s="2" t="s">
        <v>54</v>
      </c>
      <c r="F1001" s="2" t="s">
        <v>164</v>
      </c>
      <c r="G1001" s="2" t="s">
        <v>165</v>
      </c>
      <c r="H1001" s="2" t="s">
        <v>21</v>
      </c>
      <c r="I1001" s="2" t="s">
        <v>166</v>
      </c>
      <c r="J1001" s="2" t="s">
        <v>51</v>
      </c>
      <c r="K1001" s="2" t="s">
        <v>51</v>
      </c>
      <c r="L1001" s="2" t="s">
        <v>51</v>
      </c>
      <c r="M1001" s="2" t="s">
        <v>51</v>
      </c>
      <c r="N1001" s="2" t="s">
        <v>51</v>
      </c>
      <c r="O1001" s="2" t="s">
        <v>51</v>
      </c>
      <c r="P1001" s="2" t="s">
        <v>51</v>
      </c>
    </row>
    <row r="1002" spans="1:16" x14ac:dyDescent="0.25">
      <c r="A1002" s="2">
        <v>20</v>
      </c>
      <c r="B1002" s="2" t="s">
        <v>3195</v>
      </c>
      <c r="C1002" s="2" t="s">
        <v>167</v>
      </c>
      <c r="D1002" s="2" t="s">
        <v>168</v>
      </c>
      <c r="E1002" s="2" t="s">
        <v>54</v>
      </c>
      <c r="F1002" s="2" t="s">
        <v>169</v>
      </c>
      <c r="G1002" s="2" t="s">
        <v>170</v>
      </c>
      <c r="H1002" s="2" t="s">
        <v>21</v>
      </c>
      <c r="I1002" s="2" t="s">
        <v>171</v>
      </c>
      <c r="J1002" s="2" t="s">
        <v>29</v>
      </c>
      <c r="K1002" s="2" t="s">
        <v>29</v>
      </c>
      <c r="L1002" s="2" t="s">
        <v>29</v>
      </c>
      <c r="M1002" s="2" t="s">
        <v>29</v>
      </c>
      <c r="N1002" s="2" t="s">
        <v>29</v>
      </c>
      <c r="O1002" s="2" t="s">
        <v>29</v>
      </c>
      <c r="P1002" s="2" t="s">
        <v>29</v>
      </c>
    </row>
    <row r="1003" spans="1:16" x14ac:dyDescent="0.25">
      <c r="A1003" s="2">
        <v>21</v>
      </c>
      <c r="B1003" s="2" t="s">
        <v>3195</v>
      </c>
      <c r="C1003" s="2" t="s">
        <v>172</v>
      </c>
      <c r="D1003" s="2" t="s">
        <v>173</v>
      </c>
      <c r="E1003" s="2" t="s">
        <v>18</v>
      </c>
      <c r="F1003" s="2" t="s">
        <v>174</v>
      </c>
      <c r="G1003" s="2" t="s">
        <v>175</v>
      </c>
      <c r="H1003" s="2" t="s">
        <v>21</v>
      </c>
      <c r="I1003" s="2" t="s">
        <v>176</v>
      </c>
      <c r="J1003" s="2" t="s">
        <v>51</v>
      </c>
      <c r="K1003" s="2" t="s">
        <v>51</v>
      </c>
      <c r="L1003" s="2" t="s">
        <v>51</v>
      </c>
      <c r="M1003" s="2" t="s">
        <v>51</v>
      </c>
      <c r="N1003" s="2" t="s">
        <v>51</v>
      </c>
      <c r="O1003" s="2" t="s">
        <v>51</v>
      </c>
      <c r="P1003" s="2" t="s">
        <v>51</v>
      </c>
    </row>
    <row r="1004" spans="1:16" x14ac:dyDescent="0.25">
      <c r="A1004" s="2">
        <v>22</v>
      </c>
      <c r="B1004" s="2" t="s">
        <v>3195</v>
      </c>
      <c r="C1004" s="2" t="s">
        <v>177</v>
      </c>
      <c r="D1004" s="2" t="s">
        <v>178</v>
      </c>
      <c r="E1004" s="2" t="s">
        <v>18</v>
      </c>
      <c r="F1004" s="2" t="s">
        <v>179</v>
      </c>
      <c r="G1004" s="2" t="s">
        <v>175</v>
      </c>
      <c r="H1004" s="2" t="s">
        <v>21</v>
      </c>
      <c r="I1004" s="2" t="s">
        <v>180</v>
      </c>
      <c r="J1004" s="2" t="s">
        <v>51</v>
      </c>
      <c r="K1004" s="2" t="s">
        <v>51</v>
      </c>
      <c r="L1004" s="2" t="s">
        <v>51</v>
      </c>
      <c r="M1004" s="2" t="s">
        <v>51</v>
      </c>
      <c r="N1004" s="2" t="s">
        <v>51</v>
      </c>
      <c r="O1004" s="2" t="s">
        <v>51</v>
      </c>
      <c r="P1004" s="2" t="s">
        <v>51</v>
      </c>
    </row>
    <row r="1005" spans="1:16" x14ac:dyDescent="0.25">
      <c r="A1005" s="2">
        <v>23</v>
      </c>
      <c r="B1005" s="2" t="s">
        <v>3195</v>
      </c>
      <c r="C1005" s="2" t="s">
        <v>181</v>
      </c>
      <c r="D1005" s="2" t="s">
        <v>182</v>
      </c>
      <c r="E1005" s="2" t="s">
        <v>18</v>
      </c>
      <c r="F1005" s="2" t="s">
        <v>183</v>
      </c>
      <c r="G1005" s="2" t="s">
        <v>175</v>
      </c>
      <c r="H1005" s="2" t="s">
        <v>21</v>
      </c>
      <c r="I1005" s="2" t="s">
        <v>184</v>
      </c>
      <c r="J1005" s="2" t="s">
        <v>29</v>
      </c>
      <c r="K1005" s="2" t="s">
        <v>29</v>
      </c>
      <c r="L1005" s="2" t="s">
        <v>29</v>
      </c>
      <c r="M1005" s="2" t="s">
        <v>29</v>
      </c>
      <c r="N1005" s="2" t="s">
        <v>29</v>
      </c>
      <c r="O1005" s="2" t="s">
        <v>29</v>
      </c>
      <c r="P1005" s="2" t="s">
        <v>29</v>
      </c>
    </row>
    <row r="1006" spans="1:16" x14ac:dyDescent="0.25">
      <c r="A1006" s="2">
        <v>24</v>
      </c>
      <c r="B1006" s="2" t="s">
        <v>3195</v>
      </c>
      <c r="C1006" s="2" t="s">
        <v>185</v>
      </c>
      <c r="D1006" s="2" t="s">
        <v>186</v>
      </c>
      <c r="E1006" s="2" t="s">
        <v>18</v>
      </c>
      <c r="F1006" s="2" t="s">
        <v>187</v>
      </c>
      <c r="G1006" s="2" t="s">
        <v>36</v>
      </c>
      <c r="H1006" s="2" t="s">
        <v>21</v>
      </c>
      <c r="I1006" s="2" t="s">
        <v>188</v>
      </c>
      <c r="J1006" s="2" t="s">
        <v>29</v>
      </c>
      <c r="K1006" s="2" t="s">
        <v>29</v>
      </c>
      <c r="L1006" s="2" t="s">
        <v>29</v>
      </c>
      <c r="M1006" s="2" t="s">
        <v>29</v>
      </c>
      <c r="N1006" s="2" t="s">
        <v>29</v>
      </c>
      <c r="O1006" s="2" t="s">
        <v>29</v>
      </c>
      <c r="P1006" s="2" t="s">
        <v>29</v>
      </c>
    </row>
    <row r="1007" spans="1:16" x14ac:dyDescent="0.25">
      <c r="A1007" s="2">
        <v>25</v>
      </c>
      <c r="B1007" s="2" t="s">
        <v>3195</v>
      </c>
      <c r="C1007" s="2" t="s">
        <v>189</v>
      </c>
      <c r="D1007" s="2" t="s">
        <v>190</v>
      </c>
      <c r="E1007" s="2" t="s">
        <v>18</v>
      </c>
      <c r="F1007" s="2" t="s">
        <v>191</v>
      </c>
      <c r="G1007" s="2" t="s">
        <v>192</v>
      </c>
      <c r="H1007" s="2" t="s">
        <v>21</v>
      </c>
      <c r="I1007" s="2" t="s">
        <v>193</v>
      </c>
      <c r="J1007" s="2" t="s">
        <v>29</v>
      </c>
      <c r="K1007" s="2" t="s">
        <v>29</v>
      </c>
      <c r="L1007" s="2" t="s">
        <v>29</v>
      </c>
      <c r="M1007" s="2" t="s">
        <v>29</v>
      </c>
      <c r="N1007" s="2" t="s">
        <v>29</v>
      </c>
      <c r="O1007" s="2" t="s">
        <v>29</v>
      </c>
      <c r="P1007" s="2" t="s">
        <v>29</v>
      </c>
    </row>
    <row r="1008" spans="1:16" x14ac:dyDescent="0.25">
      <c r="A1008" s="2">
        <v>26</v>
      </c>
      <c r="B1008" s="2" t="s">
        <v>3195</v>
      </c>
      <c r="C1008" s="2" t="s">
        <v>194</v>
      </c>
      <c r="D1008" s="2" t="s">
        <v>195</v>
      </c>
      <c r="E1008" s="2" t="s">
        <v>18</v>
      </c>
      <c r="F1008" s="2" t="s">
        <v>196</v>
      </c>
      <c r="G1008" s="2" t="s">
        <v>41</v>
      </c>
      <c r="H1008" s="2" t="s">
        <v>21</v>
      </c>
      <c r="I1008" s="2" t="s">
        <v>197</v>
      </c>
      <c r="J1008" s="2" t="s">
        <v>29</v>
      </c>
      <c r="K1008" s="2" t="s">
        <v>29</v>
      </c>
      <c r="L1008" s="2" t="s">
        <v>29</v>
      </c>
      <c r="M1008" s="2" t="s">
        <v>29</v>
      </c>
      <c r="N1008" s="2" t="s">
        <v>29</v>
      </c>
      <c r="O1008" s="2" t="s">
        <v>29</v>
      </c>
      <c r="P1008" s="2" t="s">
        <v>29</v>
      </c>
    </row>
    <row r="1009" spans="1:16" x14ac:dyDescent="0.25">
      <c r="A1009" s="2">
        <v>27</v>
      </c>
      <c r="B1009" s="2" t="s">
        <v>3195</v>
      </c>
      <c r="C1009" s="2" t="s">
        <v>198</v>
      </c>
      <c r="D1009" s="2" t="s">
        <v>199</v>
      </c>
      <c r="E1009" s="2" t="s">
        <v>18</v>
      </c>
      <c r="F1009" s="2" t="s">
        <v>200</v>
      </c>
      <c r="G1009" s="2" t="s">
        <v>36</v>
      </c>
      <c r="H1009" s="2" t="s">
        <v>21</v>
      </c>
      <c r="I1009" s="2" t="s">
        <v>201</v>
      </c>
      <c r="J1009" s="2" t="s">
        <v>51</v>
      </c>
      <c r="K1009" s="2" t="s">
        <v>51</v>
      </c>
      <c r="L1009" s="2" t="s">
        <v>51</v>
      </c>
      <c r="M1009" s="2" t="s">
        <v>51</v>
      </c>
      <c r="N1009" s="2" t="s">
        <v>51</v>
      </c>
      <c r="O1009" s="2" t="s">
        <v>51</v>
      </c>
      <c r="P1009" s="2" t="s">
        <v>51</v>
      </c>
    </row>
    <row r="1010" spans="1:16" x14ac:dyDescent="0.25">
      <c r="A1010" s="2">
        <v>28</v>
      </c>
      <c r="B1010" s="2" t="s">
        <v>3195</v>
      </c>
      <c r="C1010" s="2" t="s">
        <v>202</v>
      </c>
      <c r="D1010" s="2" t="s">
        <v>203</v>
      </c>
      <c r="E1010" s="2" t="s">
        <v>18</v>
      </c>
      <c r="F1010" s="2" t="s">
        <v>204</v>
      </c>
      <c r="G1010" s="2" t="s">
        <v>64</v>
      </c>
      <c r="H1010" s="2" t="s">
        <v>21</v>
      </c>
      <c r="I1010" s="2" t="s">
        <v>205</v>
      </c>
      <c r="J1010" s="2" t="s">
        <v>23</v>
      </c>
      <c r="K1010" s="2" t="s">
        <v>3213</v>
      </c>
      <c r="L1010" s="2" t="s">
        <v>67</v>
      </c>
      <c r="M1010" s="2" t="s">
        <v>3214</v>
      </c>
      <c r="N1010" s="2" t="s">
        <v>3215</v>
      </c>
      <c r="O1010" s="2" t="s">
        <v>3216</v>
      </c>
      <c r="P1010" s="2" t="s">
        <v>29</v>
      </c>
    </row>
    <row r="1011" spans="1:16" x14ac:dyDescent="0.25">
      <c r="A1011" s="2">
        <v>29</v>
      </c>
      <c r="B1011" s="2" t="s">
        <v>3195</v>
      </c>
      <c r="C1011" s="2" t="s">
        <v>210</v>
      </c>
      <c r="D1011" s="2" t="s">
        <v>211</v>
      </c>
      <c r="E1011" s="2" t="s">
        <v>18</v>
      </c>
      <c r="F1011" s="2" t="s">
        <v>212</v>
      </c>
      <c r="G1011" s="2" t="s">
        <v>213</v>
      </c>
      <c r="H1011" s="2" t="s">
        <v>21</v>
      </c>
      <c r="I1011" s="2" t="s">
        <v>214</v>
      </c>
      <c r="J1011" s="2" t="s">
        <v>51</v>
      </c>
      <c r="K1011" s="2" t="s">
        <v>51</v>
      </c>
      <c r="L1011" s="2" t="s">
        <v>51</v>
      </c>
      <c r="M1011" s="2" t="s">
        <v>51</v>
      </c>
      <c r="N1011" s="2" t="s">
        <v>51</v>
      </c>
      <c r="O1011" s="2" t="s">
        <v>51</v>
      </c>
      <c r="P1011" s="2" t="s">
        <v>51</v>
      </c>
    </row>
    <row r="1012" spans="1:16" x14ac:dyDescent="0.25">
      <c r="A1012" s="2">
        <v>30</v>
      </c>
      <c r="B1012" s="2" t="s">
        <v>3195</v>
      </c>
      <c r="C1012" s="2" t="s">
        <v>219</v>
      </c>
      <c r="D1012" s="2" t="s">
        <v>220</v>
      </c>
      <c r="E1012" s="2" t="s">
        <v>18</v>
      </c>
      <c r="F1012" s="2" t="s">
        <v>221</v>
      </c>
      <c r="G1012" s="2" t="s">
        <v>64</v>
      </c>
      <c r="H1012" s="2" t="s">
        <v>21</v>
      </c>
      <c r="I1012" s="2" t="s">
        <v>222</v>
      </c>
      <c r="J1012" s="2" t="s">
        <v>51</v>
      </c>
      <c r="K1012" s="2" t="s">
        <v>51</v>
      </c>
      <c r="L1012" s="2" t="s">
        <v>51</v>
      </c>
      <c r="M1012" s="2" t="s">
        <v>51</v>
      </c>
      <c r="N1012" s="2" t="s">
        <v>51</v>
      </c>
      <c r="O1012" s="2" t="s">
        <v>51</v>
      </c>
      <c r="P1012" s="2" t="s">
        <v>51</v>
      </c>
    </row>
    <row r="1013" spans="1:16" x14ac:dyDescent="0.25">
      <c r="A1013" s="2">
        <v>31</v>
      </c>
      <c r="B1013" s="2" t="s">
        <v>3195</v>
      </c>
      <c r="C1013" s="2" t="s">
        <v>227</v>
      </c>
      <c r="D1013" s="2" t="s">
        <v>228</v>
      </c>
      <c r="E1013" s="2" t="s">
        <v>54</v>
      </c>
      <c r="F1013" s="2" t="s">
        <v>229</v>
      </c>
      <c r="G1013" s="2" t="s">
        <v>36</v>
      </c>
      <c r="H1013" s="2" t="s">
        <v>21</v>
      </c>
      <c r="I1013" s="2" t="s">
        <v>230</v>
      </c>
      <c r="J1013" s="2" t="s">
        <v>29</v>
      </c>
      <c r="K1013" s="2" t="s">
        <v>29</v>
      </c>
      <c r="L1013" s="2" t="s">
        <v>29</v>
      </c>
      <c r="M1013" s="2" t="s">
        <v>29</v>
      </c>
      <c r="N1013" s="2" t="s">
        <v>29</v>
      </c>
      <c r="O1013" s="2" t="s">
        <v>29</v>
      </c>
      <c r="P1013" s="2" t="s">
        <v>29</v>
      </c>
    </row>
    <row r="1014" spans="1:16" x14ac:dyDescent="0.25">
      <c r="A1014" s="2">
        <v>32</v>
      </c>
      <c r="B1014" s="2" t="s">
        <v>3195</v>
      </c>
      <c r="C1014" s="2" t="s">
        <v>231</v>
      </c>
      <c r="D1014" s="2" t="s">
        <v>232</v>
      </c>
      <c r="E1014" s="2" t="s">
        <v>54</v>
      </c>
      <c r="F1014" s="2" t="s">
        <v>233</v>
      </c>
      <c r="G1014" s="2" t="s">
        <v>20</v>
      </c>
      <c r="H1014" s="2" t="s">
        <v>21</v>
      </c>
      <c r="I1014" s="2" t="s">
        <v>234</v>
      </c>
      <c r="J1014" s="2" t="s">
        <v>51</v>
      </c>
      <c r="K1014" s="2" t="s">
        <v>51</v>
      </c>
      <c r="L1014" s="2" t="s">
        <v>51</v>
      </c>
      <c r="M1014" s="2" t="s">
        <v>51</v>
      </c>
      <c r="N1014" s="2" t="s">
        <v>51</v>
      </c>
      <c r="O1014" s="2" t="s">
        <v>51</v>
      </c>
      <c r="P1014" s="2" t="s">
        <v>51</v>
      </c>
    </row>
    <row r="1015" spans="1:16" x14ac:dyDescent="0.25">
      <c r="A1015" s="2">
        <v>33</v>
      </c>
      <c r="B1015" s="2" t="s">
        <v>3195</v>
      </c>
      <c r="C1015" s="2" t="s">
        <v>235</v>
      </c>
      <c r="D1015" s="2" t="s">
        <v>236</v>
      </c>
      <c r="E1015" s="2" t="s">
        <v>54</v>
      </c>
      <c r="F1015" s="2" t="s">
        <v>237</v>
      </c>
      <c r="G1015" s="2" t="s">
        <v>41</v>
      </c>
      <c r="H1015" s="2" t="s">
        <v>21</v>
      </c>
      <c r="I1015" s="2" t="s">
        <v>238</v>
      </c>
      <c r="J1015" s="2" t="s">
        <v>23</v>
      </c>
      <c r="K1015" s="2" t="s">
        <v>3217</v>
      </c>
      <c r="L1015" s="2" t="s">
        <v>237</v>
      </c>
      <c r="M1015" s="2" t="s">
        <v>3218</v>
      </c>
      <c r="N1015" s="2" t="s">
        <v>241</v>
      </c>
      <c r="O1015" s="2" t="s">
        <v>628</v>
      </c>
      <c r="P1015" s="2" t="s">
        <v>29</v>
      </c>
    </row>
    <row r="1016" spans="1:16" x14ac:dyDescent="0.25">
      <c r="A1016" s="2">
        <v>34</v>
      </c>
      <c r="B1016" s="2" t="s">
        <v>3195</v>
      </c>
      <c r="C1016" s="2" t="s">
        <v>243</v>
      </c>
      <c r="D1016" s="2" t="s">
        <v>244</v>
      </c>
      <c r="E1016" s="2" t="s">
        <v>18</v>
      </c>
      <c r="F1016" s="2" t="s">
        <v>245</v>
      </c>
      <c r="G1016" s="2" t="s">
        <v>246</v>
      </c>
      <c r="H1016" s="2" t="s">
        <v>247</v>
      </c>
      <c r="I1016" s="2" t="s">
        <v>248</v>
      </c>
      <c r="J1016" s="2" t="s">
        <v>29</v>
      </c>
      <c r="K1016" s="2" t="s">
        <v>29</v>
      </c>
      <c r="L1016" s="2" t="s">
        <v>29</v>
      </c>
      <c r="M1016" s="2" t="s">
        <v>29</v>
      </c>
      <c r="N1016" s="2" t="s">
        <v>29</v>
      </c>
      <c r="O1016" s="2" t="s">
        <v>29</v>
      </c>
      <c r="P1016" s="2" t="s">
        <v>29</v>
      </c>
    </row>
    <row r="1017" spans="1:16" x14ac:dyDescent="0.25">
      <c r="A1017" s="2">
        <v>35</v>
      </c>
      <c r="B1017" s="2" t="s">
        <v>3195</v>
      </c>
      <c r="C1017" s="2" t="s">
        <v>249</v>
      </c>
      <c r="D1017" s="2" t="s">
        <v>250</v>
      </c>
      <c r="E1017" s="2" t="s">
        <v>18</v>
      </c>
      <c r="F1017" s="2" t="s">
        <v>251</v>
      </c>
      <c r="G1017" s="2" t="s">
        <v>246</v>
      </c>
      <c r="H1017" s="2" t="s">
        <v>247</v>
      </c>
      <c r="I1017" s="2" t="s">
        <v>252</v>
      </c>
      <c r="J1017" s="2" t="s">
        <v>29</v>
      </c>
      <c r="K1017" s="2" t="s">
        <v>29</v>
      </c>
      <c r="L1017" s="2" t="s">
        <v>29</v>
      </c>
      <c r="M1017" s="2" t="s">
        <v>29</v>
      </c>
      <c r="N1017" s="2" t="s">
        <v>29</v>
      </c>
      <c r="O1017" s="2" t="s">
        <v>29</v>
      </c>
      <c r="P1017" s="2" t="s">
        <v>29</v>
      </c>
    </row>
    <row r="1018" spans="1:16" x14ac:dyDescent="0.25">
      <c r="A1018" s="2">
        <v>40</v>
      </c>
      <c r="B1018" s="2" t="s">
        <v>3195</v>
      </c>
      <c r="C1018" s="2" t="s">
        <v>253</v>
      </c>
      <c r="D1018" s="2" t="s">
        <v>254</v>
      </c>
      <c r="E1018" s="2" t="s">
        <v>18</v>
      </c>
      <c r="F1018" s="2" t="s">
        <v>255</v>
      </c>
      <c r="G1018" s="2" t="s">
        <v>36</v>
      </c>
      <c r="H1018" s="2" t="s">
        <v>21</v>
      </c>
      <c r="I1018" s="2" t="s">
        <v>256</v>
      </c>
      <c r="J1018" s="2" t="s">
        <v>29</v>
      </c>
      <c r="K1018" s="2" t="s">
        <v>29</v>
      </c>
      <c r="L1018" s="2" t="s">
        <v>29</v>
      </c>
      <c r="M1018" s="2" t="s">
        <v>29</v>
      </c>
      <c r="N1018" s="2" t="s">
        <v>29</v>
      </c>
      <c r="O1018" s="2" t="s">
        <v>29</v>
      </c>
      <c r="P1018" s="2" t="s">
        <v>29</v>
      </c>
    </row>
    <row r="1019" spans="1:16" x14ac:dyDescent="0.25">
      <c r="A1019" s="2">
        <v>37</v>
      </c>
      <c r="B1019" s="2" t="s">
        <v>3195</v>
      </c>
      <c r="C1019" s="2" t="s">
        <v>257</v>
      </c>
      <c r="D1019" s="2" t="s">
        <v>258</v>
      </c>
      <c r="E1019" s="2" t="s">
        <v>18</v>
      </c>
      <c r="F1019" s="2" t="s">
        <v>259</v>
      </c>
      <c r="G1019" s="2" t="s">
        <v>246</v>
      </c>
      <c r="H1019" s="2" t="s">
        <v>21</v>
      </c>
      <c r="I1019" s="2" t="s">
        <v>260</v>
      </c>
      <c r="J1019" s="2" t="s">
        <v>29</v>
      </c>
      <c r="K1019" s="2" t="s">
        <v>29</v>
      </c>
      <c r="L1019" s="2" t="s">
        <v>29</v>
      </c>
      <c r="M1019" s="2" t="s">
        <v>29</v>
      </c>
      <c r="N1019" s="2" t="s">
        <v>29</v>
      </c>
      <c r="O1019" s="2" t="s">
        <v>29</v>
      </c>
      <c r="P1019" s="2" t="s">
        <v>29</v>
      </c>
    </row>
    <row r="1020" spans="1:16" x14ac:dyDescent="0.25">
      <c r="A1020" s="2">
        <v>38</v>
      </c>
      <c r="B1020" s="2" t="s">
        <v>3195</v>
      </c>
      <c r="C1020" s="2" t="s">
        <v>261</v>
      </c>
      <c r="D1020" s="2" t="s">
        <v>262</v>
      </c>
      <c r="E1020" s="2" t="s">
        <v>18</v>
      </c>
      <c r="F1020" s="2" t="s">
        <v>263</v>
      </c>
      <c r="G1020" s="2" t="s">
        <v>264</v>
      </c>
      <c r="H1020" s="2" t="s">
        <v>21</v>
      </c>
      <c r="I1020" s="2" t="s">
        <v>265</v>
      </c>
      <c r="J1020" s="2" t="s">
        <v>51</v>
      </c>
      <c r="K1020" s="2" t="s">
        <v>51</v>
      </c>
      <c r="L1020" s="2" t="s">
        <v>51</v>
      </c>
      <c r="M1020" s="2" t="s">
        <v>51</v>
      </c>
      <c r="N1020" s="2" t="s">
        <v>51</v>
      </c>
      <c r="O1020" s="2" t="s">
        <v>51</v>
      </c>
      <c r="P1020" s="2" t="s">
        <v>51</v>
      </c>
    </row>
    <row r="1021" spans="1:16" x14ac:dyDescent="0.25">
      <c r="A1021" s="2">
        <v>39</v>
      </c>
      <c r="B1021" s="2" t="s">
        <v>3195</v>
      </c>
      <c r="C1021" s="2" t="s">
        <v>266</v>
      </c>
      <c r="D1021" s="2" t="s">
        <v>267</v>
      </c>
      <c r="E1021" s="2" t="s">
        <v>54</v>
      </c>
      <c r="F1021" s="2" t="s">
        <v>268</v>
      </c>
      <c r="G1021" s="2" t="s">
        <v>264</v>
      </c>
      <c r="H1021" s="2" t="s">
        <v>21</v>
      </c>
      <c r="I1021" s="2" t="s">
        <v>269</v>
      </c>
      <c r="J1021" s="2" t="s">
        <v>29</v>
      </c>
      <c r="K1021" s="2" t="s">
        <v>29</v>
      </c>
      <c r="L1021" s="2" t="s">
        <v>29</v>
      </c>
      <c r="M1021" s="2" t="s">
        <v>29</v>
      </c>
      <c r="N1021" s="2" t="s">
        <v>29</v>
      </c>
      <c r="O1021" s="2" t="s">
        <v>29</v>
      </c>
      <c r="P1021" s="2" t="s">
        <v>29</v>
      </c>
    </row>
    <row r="1022" spans="1:16" x14ac:dyDescent="0.25">
      <c r="A1022" s="2">
        <v>40</v>
      </c>
      <c r="B1022" s="2" t="s">
        <v>3195</v>
      </c>
      <c r="C1022" s="2" t="s">
        <v>270</v>
      </c>
      <c r="D1022" s="2" t="s">
        <v>271</v>
      </c>
      <c r="E1022" s="2" t="s">
        <v>18</v>
      </c>
      <c r="F1022" s="2" t="s">
        <v>272</v>
      </c>
      <c r="G1022" s="2" t="s">
        <v>36</v>
      </c>
      <c r="H1022" s="2" t="s">
        <v>21</v>
      </c>
      <c r="I1022" s="2" t="s">
        <v>273</v>
      </c>
      <c r="J1022" s="2" t="s">
        <v>51</v>
      </c>
      <c r="K1022" s="2" t="s">
        <v>51</v>
      </c>
      <c r="L1022" s="2" t="s">
        <v>51</v>
      </c>
      <c r="M1022" s="2" t="s">
        <v>51</v>
      </c>
      <c r="N1022" s="2" t="s">
        <v>51</v>
      </c>
      <c r="O1022" s="2" t="s">
        <v>51</v>
      </c>
      <c r="P1022" s="2" t="s">
        <v>51</v>
      </c>
    </row>
    <row r="1023" spans="1:16" x14ac:dyDescent="0.25">
      <c r="A1023" s="2">
        <v>41</v>
      </c>
      <c r="B1023" s="2" t="s">
        <v>3195</v>
      </c>
      <c r="C1023" s="2" t="s">
        <v>274</v>
      </c>
      <c r="D1023" s="2" t="s">
        <v>275</v>
      </c>
      <c r="E1023" s="2" t="s">
        <v>18</v>
      </c>
      <c r="F1023" s="2" t="s">
        <v>276</v>
      </c>
      <c r="G1023" s="2" t="s">
        <v>36</v>
      </c>
      <c r="H1023" s="2" t="s">
        <v>21</v>
      </c>
      <c r="I1023" s="2" t="s">
        <v>277</v>
      </c>
      <c r="J1023" s="2" t="s">
        <v>29</v>
      </c>
      <c r="K1023" s="2" t="s">
        <v>29</v>
      </c>
      <c r="L1023" s="2" t="s">
        <v>29</v>
      </c>
      <c r="M1023" s="2" t="s">
        <v>29</v>
      </c>
      <c r="N1023" s="2" t="s">
        <v>29</v>
      </c>
      <c r="O1023" s="2" t="s">
        <v>29</v>
      </c>
      <c r="P1023" s="2" t="s">
        <v>29</v>
      </c>
    </row>
    <row r="1024" spans="1:16" x14ac:dyDescent="0.25">
      <c r="A1024" s="2">
        <v>42</v>
      </c>
      <c r="B1024" s="2" t="s">
        <v>3195</v>
      </c>
      <c r="C1024" s="2" t="s">
        <v>278</v>
      </c>
      <c r="D1024" s="2" t="s">
        <v>279</v>
      </c>
      <c r="E1024" s="2" t="s">
        <v>54</v>
      </c>
      <c r="F1024" s="2" t="s">
        <v>280</v>
      </c>
      <c r="G1024" s="2" t="s">
        <v>281</v>
      </c>
      <c r="H1024" s="2" t="s">
        <v>21</v>
      </c>
      <c r="I1024" s="2" t="s">
        <v>282</v>
      </c>
      <c r="J1024" s="2" t="s">
        <v>23</v>
      </c>
      <c r="K1024" s="2" t="s">
        <v>3219</v>
      </c>
      <c r="L1024" s="2" t="s">
        <v>67</v>
      </c>
      <c r="M1024" s="2" t="s">
        <v>29</v>
      </c>
      <c r="N1024" s="2" t="s">
        <v>285</v>
      </c>
      <c r="O1024" s="2" t="s">
        <v>501</v>
      </c>
      <c r="P1024" s="2" t="s">
        <v>29</v>
      </c>
    </row>
    <row r="1025" spans="1:16" x14ac:dyDescent="0.25">
      <c r="A1025" s="2">
        <v>43</v>
      </c>
      <c r="B1025" s="2" t="s">
        <v>3195</v>
      </c>
      <c r="C1025" s="2" t="s">
        <v>287</v>
      </c>
      <c r="D1025" s="2" t="s">
        <v>288</v>
      </c>
      <c r="E1025" s="2" t="s">
        <v>54</v>
      </c>
      <c r="F1025" s="2" t="s">
        <v>289</v>
      </c>
      <c r="G1025" s="2" t="s">
        <v>290</v>
      </c>
      <c r="H1025" s="2" t="s">
        <v>21</v>
      </c>
      <c r="I1025" s="2" t="s">
        <v>291</v>
      </c>
      <c r="J1025" s="2" t="s">
        <v>51</v>
      </c>
      <c r="K1025" s="2" t="s">
        <v>51</v>
      </c>
      <c r="L1025" s="2" t="s">
        <v>51</v>
      </c>
      <c r="M1025" s="2" t="s">
        <v>51</v>
      </c>
      <c r="N1025" s="2" t="s">
        <v>51</v>
      </c>
      <c r="O1025" s="2" t="s">
        <v>51</v>
      </c>
      <c r="P1025" s="2" t="s">
        <v>51</v>
      </c>
    </row>
    <row r="1026" spans="1:16" x14ac:dyDescent="0.25">
      <c r="A1026" s="2">
        <v>44</v>
      </c>
      <c r="B1026" s="2" t="s">
        <v>3195</v>
      </c>
      <c r="C1026" s="2" t="s">
        <v>292</v>
      </c>
      <c r="D1026" s="2" t="s">
        <v>293</v>
      </c>
      <c r="E1026" s="2" t="s">
        <v>18</v>
      </c>
      <c r="F1026" s="2" t="s">
        <v>294</v>
      </c>
      <c r="G1026" s="2" t="s">
        <v>192</v>
      </c>
      <c r="H1026" s="2" t="s">
        <v>21</v>
      </c>
      <c r="I1026" s="2" t="s">
        <v>295</v>
      </c>
      <c r="J1026" s="2" t="s">
        <v>29</v>
      </c>
      <c r="K1026" s="2" t="s">
        <v>29</v>
      </c>
      <c r="L1026" s="2" t="s">
        <v>29</v>
      </c>
      <c r="M1026" s="2" t="s">
        <v>29</v>
      </c>
      <c r="N1026" s="2" t="s">
        <v>29</v>
      </c>
      <c r="O1026" s="2" t="s">
        <v>29</v>
      </c>
      <c r="P1026" s="2" t="s">
        <v>29</v>
      </c>
    </row>
    <row r="1027" spans="1:16" x14ac:dyDescent="0.25">
      <c r="A1027" s="2">
        <v>45</v>
      </c>
      <c r="B1027" s="2" t="s">
        <v>3195</v>
      </c>
      <c r="C1027" s="2" t="s">
        <v>296</v>
      </c>
      <c r="D1027" s="2" t="s">
        <v>297</v>
      </c>
      <c r="E1027" s="2" t="s">
        <v>18</v>
      </c>
      <c r="F1027" s="2" t="s">
        <v>298</v>
      </c>
      <c r="G1027" s="2" t="s">
        <v>36</v>
      </c>
      <c r="H1027" s="2" t="s">
        <v>21</v>
      </c>
      <c r="I1027" s="2" t="s">
        <v>298</v>
      </c>
      <c r="J1027" s="2" t="s">
        <v>29</v>
      </c>
      <c r="K1027" s="2" t="s">
        <v>29</v>
      </c>
      <c r="L1027" s="2" t="s">
        <v>29</v>
      </c>
      <c r="M1027" s="2" t="s">
        <v>29</v>
      </c>
      <c r="N1027" s="2" t="s">
        <v>29</v>
      </c>
      <c r="O1027" s="2" t="s">
        <v>29</v>
      </c>
      <c r="P1027" s="2" t="s">
        <v>29</v>
      </c>
    </row>
    <row r="1028" spans="1:16" x14ac:dyDescent="0.25">
      <c r="A1028" s="2">
        <v>46</v>
      </c>
      <c r="B1028" s="2" t="s">
        <v>3195</v>
      </c>
      <c r="C1028" s="2" t="s">
        <v>299</v>
      </c>
      <c r="D1028" s="2" t="s">
        <v>300</v>
      </c>
      <c r="E1028" s="2" t="s">
        <v>54</v>
      </c>
      <c r="F1028" s="2" t="s">
        <v>1098</v>
      </c>
      <c r="G1028" s="2" t="s">
        <v>192</v>
      </c>
      <c r="H1028" s="2" t="s">
        <v>21</v>
      </c>
      <c r="I1028" s="2" t="s">
        <v>302</v>
      </c>
      <c r="J1028" s="2" t="s">
        <v>29</v>
      </c>
      <c r="K1028" s="2" t="s">
        <v>29</v>
      </c>
      <c r="L1028" s="2" t="s">
        <v>29</v>
      </c>
      <c r="M1028" s="2" t="s">
        <v>29</v>
      </c>
      <c r="N1028" s="2" t="s">
        <v>29</v>
      </c>
      <c r="O1028" s="2" t="s">
        <v>29</v>
      </c>
      <c r="P1028" s="2" t="s">
        <v>29</v>
      </c>
    </row>
    <row r="1029" spans="1:16" x14ac:dyDescent="0.25">
      <c r="A1029" s="2">
        <v>47</v>
      </c>
      <c r="B1029" s="2" t="s">
        <v>3195</v>
      </c>
      <c r="C1029" s="2" t="s">
        <v>303</v>
      </c>
      <c r="D1029" s="2" t="s">
        <v>304</v>
      </c>
      <c r="E1029" s="2" t="s">
        <v>54</v>
      </c>
      <c r="F1029" s="2" t="s">
        <v>305</v>
      </c>
      <c r="G1029" s="2" t="s">
        <v>192</v>
      </c>
      <c r="H1029" s="2" t="s">
        <v>21</v>
      </c>
      <c r="I1029" s="2" t="s">
        <v>306</v>
      </c>
      <c r="J1029" s="2" t="s">
        <v>29</v>
      </c>
      <c r="K1029" s="2" t="s">
        <v>29</v>
      </c>
      <c r="L1029" s="2" t="s">
        <v>29</v>
      </c>
      <c r="M1029" s="2" t="s">
        <v>29</v>
      </c>
      <c r="N1029" s="2" t="s">
        <v>29</v>
      </c>
      <c r="O1029" s="2" t="s">
        <v>29</v>
      </c>
      <c r="P1029" s="2" t="s">
        <v>29</v>
      </c>
    </row>
    <row r="1030" spans="1:16" x14ac:dyDescent="0.25">
      <c r="A1030" s="2">
        <v>48</v>
      </c>
      <c r="B1030" s="2" t="s">
        <v>3195</v>
      </c>
      <c r="C1030" s="2" t="s">
        <v>307</v>
      </c>
      <c r="D1030" s="2" t="s">
        <v>308</v>
      </c>
      <c r="E1030" s="2" t="s">
        <v>18</v>
      </c>
      <c r="F1030" s="2" t="s">
        <v>309</v>
      </c>
      <c r="G1030" s="2" t="s">
        <v>310</v>
      </c>
      <c r="H1030" s="2" t="s">
        <v>21</v>
      </c>
      <c r="I1030" s="2" t="s">
        <v>311</v>
      </c>
      <c r="J1030" s="2" t="s">
        <v>23</v>
      </c>
      <c r="K1030" s="2" t="s">
        <v>3220</v>
      </c>
      <c r="L1030" s="2" t="s">
        <v>67</v>
      </c>
      <c r="M1030" s="2" t="s">
        <v>3221</v>
      </c>
      <c r="N1030" s="2" t="s">
        <v>3222</v>
      </c>
      <c r="O1030" s="2" t="s">
        <v>315</v>
      </c>
      <c r="P1030" s="2" t="s">
        <v>29</v>
      </c>
    </row>
    <row r="1031" spans="1:16" x14ac:dyDescent="0.25">
      <c r="A1031" s="2">
        <v>49</v>
      </c>
      <c r="B1031" s="2" t="s">
        <v>3195</v>
      </c>
      <c r="C1031" s="2" t="s">
        <v>316</v>
      </c>
      <c r="D1031" s="2" t="s">
        <v>317</v>
      </c>
      <c r="E1031" s="2" t="s">
        <v>18</v>
      </c>
      <c r="F1031" s="2" t="s">
        <v>318</v>
      </c>
      <c r="G1031" s="2" t="s">
        <v>20</v>
      </c>
      <c r="H1031" s="2" t="s">
        <v>21</v>
      </c>
      <c r="I1031" s="2" t="s">
        <v>319</v>
      </c>
      <c r="J1031" s="2" t="s">
        <v>23</v>
      </c>
      <c r="K1031" s="2" t="s">
        <v>3223</v>
      </c>
      <c r="L1031" s="2" t="s">
        <v>67</v>
      </c>
      <c r="M1031" s="2" t="s">
        <v>3224</v>
      </c>
      <c r="N1031" s="2" t="s">
        <v>3225</v>
      </c>
      <c r="O1031" s="2" t="s">
        <v>3226</v>
      </c>
      <c r="P1031" s="2" t="s">
        <v>29</v>
      </c>
    </row>
    <row r="1032" spans="1:16" x14ac:dyDescent="0.25">
      <c r="A1032" s="2">
        <v>50</v>
      </c>
      <c r="B1032" s="2" t="s">
        <v>3195</v>
      </c>
      <c r="C1032" s="2" t="s">
        <v>328</v>
      </c>
      <c r="D1032" s="2" t="s">
        <v>329</v>
      </c>
      <c r="E1032" s="2" t="s">
        <v>54</v>
      </c>
      <c r="F1032" s="2" t="s">
        <v>330</v>
      </c>
      <c r="G1032" s="2" t="s">
        <v>331</v>
      </c>
      <c r="H1032" s="2" t="s">
        <v>21</v>
      </c>
      <c r="I1032" s="2" t="s">
        <v>332</v>
      </c>
      <c r="J1032" s="2" t="s">
        <v>29</v>
      </c>
      <c r="K1032" s="2" t="s">
        <v>29</v>
      </c>
      <c r="L1032" s="2" t="s">
        <v>29</v>
      </c>
      <c r="M1032" s="2" t="s">
        <v>29</v>
      </c>
      <c r="N1032" s="2" t="s">
        <v>29</v>
      </c>
      <c r="O1032" s="2" t="s">
        <v>29</v>
      </c>
      <c r="P1032" s="2"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O18" r:id="rId27"/>
    <hyperlink ref="B19" r:id="rId28"/>
    <hyperlink ref="K19" r:id="rId29"/>
    <hyperlink ref="M19" r:id="rId30"/>
    <hyperlink ref="O19" r:id="rId31"/>
    <hyperlink ref="B20" r:id="rId32"/>
    <hyperlink ref="B21" r:id="rId33"/>
    <hyperlink ref="B22" r:id="rId34"/>
    <hyperlink ref="B23" r:id="rId35"/>
    <hyperlink ref="B24" r:id="rId36"/>
    <hyperlink ref="B25" r:id="rId37"/>
    <hyperlink ref="B26" r:id="rId38"/>
    <hyperlink ref="B27" r:id="rId39"/>
    <hyperlink ref="B28" r:id="rId40"/>
    <hyperlink ref="B29" r:id="rId41"/>
    <hyperlink ref="K29" r:id="rId42"/>
    <hyperlink ref="M29" r:id="rId43"/>
    <hyperlink ref="B30" r:id="rId44"/>
    <hyperlink ref="B31" r:id="rId45"/>
    <hyperlink ref="B32" r:id="rId46"/>
    <hyperlink ref="B33" r:id="rId47"/>
    <hyperlink ref="B34" r:id="rId48"/>
    <hyperlink ref="K34" r:id="rId49"/>
    <hyperlink ref="M34" r:id="rId50"/>
    <hyperlink ref="O34" r:id="rId51"/>
    <hyperlink ref="B35" r:id="rId52"/>
    <hyperlink ref="B36" r:id="rId53"/>
    <hyperlink ref="B37" r:id="rId54"/>
    <hyperlink ref="B38" r:id="rId55"/>
    <hyperlink ref="B39" r:id="rId56"/>
    <hyperlink ref="B40" r:id="rId57"/>
    <hyperlink ref="B41" r:id="rId58"/>
    <hyperlink ref="B42" r:id="rId59"/>
    <hyperlink ref="B43" r:id="rId60"/>
    <hyperlink ref="K43" r:id="rId61"/>
    <hyperlink ref="O43" r:id="rId62"/>
    <hyperlink ref="B44" r:id="rId63"/>
    <hyperlink ref="B45" r:id="rId64"/>
    <hyperlink ref="B46" r:id="rId65"/>
    <hyperlink ref="B47" r:id="rId66"/>
    <hyperlink ref="B48" r:id="rId67"/>
    <hyperlink ref="B49" r:id="rId68"/>
    <hyperlink ref="K49" r:id="rId69"/>
    <hyperlink ref="M49" r:id="rId70"/>
    <hyperlink ref="N49" r:id="rId71"/>
    <hyperlink ref="O49" r:id="rId72"/>
    <hyperlink ref="B50" r:id="rId73"/>
    <hyperlink ref="K50" r:id="rId74"/>
    <hyperlink ref="M50" r:id="rId75"/>
    <hyperlink ref="B51" r:id="rId76"/>
    <hyperlink ref="B983" r:id="rId77"/>
    <hyperlink ref="K983" r:id="rId78"/>
    <hyperlink ref="M983" r:id="rId79"/>
    <hyperlink ref="B984" r:id="rId80"/>
    <hyperlink ref="B985" r:id="rId81"/>
    <hyperlink ref="B986" r:id="rId82"/>
    <hyperlink ref="B987" r:id="rId83"/>
    <hyperlink ref="B988" r:id="rId84"/>
    <hyperlink ref="B989" r:id="rId85"/>
    <hyperlink ref="K989" r:id="rId86"/>
    <hyperlink ref="M989" r:id="rId87"/>
    <hyperlink ref="B990" r:id="rId88"/>
    <hyperlink ref="B991" r:id="rId89"/>
    <hyperlink ref="B992" r:id="rId90"/>
    <hyperlink ref="B993" r:id="rId91"/>
    <hyperlink ref="B994" r:id="rId92"/>
    <hyperlink ref="K994" r:id="rId93"/>
    <hyperlink ref="M994" r:id="rId94"/>
    <hyperlink ref="O994" r:id="rId95"/>
    <hyperlink ref="B995" r:id="rId96"/>
    <hyperlink ref="B996" r:id="rId97"/>
    <hyperlink ref="B997" r:id="rId98"/>
    <hyperlink ref="B998" r:id="rId99"/>
    <hyperlink ref="B999" r:id="rId100"/>
    <hyperlink ref="K999" r:id="rId101"/>
    <hyperlink ref="M999" r:id="rId102"/>
    <hyperlink ref="O999" r:id="rId103"/>
    <hyperlink ref="B1000" r:id="rId104"/>
    <hyperlink ref="K1000" r:id="rId105"/>
    <hyperlink ref="M1000" r:id="rId106"/>
    <hyperlink ref="O1000" r:id="rId107"/>
    <hyperlink ref="B1001" r:id="rId108"/>
    <hyperlink ref="B1002" r:id="rId109"/>
    <hyperlink ref="B1003" r:id="rId110"/>
    <hyperlink ref="B1004" r:id="rId111"/>
    <hyperlink ref="B1005" r:id="rId112"/>
    <hyperlink ref="B1006" r:id="rId113"/>
    <hyperlink ref="B1007" r:id="rId114"/>
    <hyperlink ref="B1008" r:id="rId115"/>
    <hyperlink ref="B1009" r:id="rId116"/>
    <hyperlink ref="B1010" r:id="rId117"/>
    <hyperlink ref="K1010" r:id="rId118"/>
    <hyperlink ref="M1010" r:id="rId119"/>
    <hyperlink ref="B1011" r:id="rId120"/>
    <hyperlink ref="B1012" r:id="rId121"/>
    <hyperlink ref="B1013" r:id="rId122"/>
    <hyperlink ref="B1014" r:id="rId123"/>
    <hyperlink ref="B1015" r:id="rId124"/>
    <hyperlink ref="K1015" r:id="rId125"/>
    <hyperlink ref="M1015" r:id="rId126"/>
    <hyperlink ref="O1015" r:id="rId127"/>
    <hyperlink ref="B1016" r:id="rId128"/>
    <hyperlink ref="B1017" r:id="rId129"/>
    <hyperlink ref="B1018" r:id="rId130"/>
    <hyperlink ref="B1019" r:id="rId131"/>
    <hyperlink ref="B1020" r:id="rId132"/>
    <hyperlink ref="B1021" r:id="rId133"/>
    <hyperlink ref="B1022" r:id="rId134"/>
    <hyperlink ref="B1023" r:id="rId135"/>
    <hyperlink ref="B1024" r:id="rId136"/>
    <hyperlink ref="K1024" r:id="rId137"/>
    <hyperlink ref="O1024" r:id="rId138"/>
    <hyperlink ref="B1025" r:id="rId139"/>
    <hyperlink ref="B1026" r:id="rId140"/>
    <hyperlink ref="B1027" r:id="rId141"/>
    <hyperlink ref="B1028" r:id="rId142"/>
    <hyperlink ref="B1029" r:id="rId143"/>
    <hyperlink ref="B1030" r:id="rId144"/>
    <hyperlink ref="K1030" r:id="rId145"/>
    <hyperlink ref="M1030" r:id="rId146"/>
    <hyperlink ref="N1030" r:id="rId147"/>
    <hyperlink ref="O1030" r:id="rId148"/>
    <hyperlink ref="B1031" r:id="rId149"/>
    <hyperlink ref="K1031" r:id="rId150"/>
    <hyperlink ref="M1031" r:id="rId151"/>
    <hyperlink ref="B1032" r:id="rId152"/>
  </hyperlinks>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About Us</vt:lpstr>
      <vt:lpstr>Awards</vt:lpstr>
      <vt:lpstr>Board of directors</vt:lpstr>
      <vt:lpstr>Corporate Governance</vt:lpstr>
      <vt:lpstr>In the community</vt:lpstr>
      <vt:lpstr>About Us_Meet Our Executives</vt:lpstr>
      <vt:lpstr>Beth Ginzinger</vt:lpstr>
      <vt:lpstr>daniel-ruiz</vt:lpstr>
      <vt:lpstr>Dr Cara Christ MD MS</vt:lpstr>
      <vt:lpstr>Greg Wells</vt:lpstr>
      <vt:lpstr>joe-greenberg</vt:lpstr>
      <vt:lpstr>Lori Turner</vt:lpstr>
      <vt:lpstr>mark-el-tawil</vt:lpstr>
      <vt:lpstr>Maureen Fahey</vt:lpstr>
      <vt:lpstr>Deanna Salazar</vt:lpstr>
      <vt:lpstr>mike-pencek</vt:lpstr>
      <vt:lpstr>Pam Kehaly</vt:lpstr>
      <vt:lpstr>Behavioural health</vt:lpstr>
      <vt:lpstr>Depression_&amp;_Anxiety</vt:lpstr>
      <vt:lpstr>Start the Conversation</vt:lpstr>
      <vt:lpstr>Happiness is a habit</vt:lpstr>
      <vt:lpstr>mental-health-101</vt:lpstr>
      <vt:lpstr>Reduce Stigma</vt:lpstr>
      <vt:lpstr>Resources</vt:lpstr>
      <vt:lpstr>Substance_Use_Disorder</vt:lpstr>
      <vt:lpstr>Alcohol</vt:lpstr>
      <vt:lpstr>eCigarettes and Vaping</vt:lpstr>
      <vt:lpstr>Opioids</vt:lpstr>
      <vt:lpstr>Stimulants</vt:lpstr>
      <vt:lpstr>Suicide Prevention</vt:lpstr>
      <vt:lpstr>Crisis</vt:lpstr>
      <vt:lpstr>Understanding Behavioral Health</vt:lpstr>
      <vt:lpstr>brokers</vt:lpstr>
      <vt:lpstr>Partner-webinar-updates</vt:lpstr>
      <vt:lpstr>Brokers _Resources</vt:lpstr>
      <vt:lpstr>Forms</vt:lpstr>
      <vt:lpstr>Diabetes</vt:lpstr>
      <vt:lpstr>By_the_Numbers</vt:lpstr>
      <vt:lpstr>Find the Right Care</vt:lpstr>
      <vt:lpstr>Education and Resources</vt:lpstr>
      <vt:lpstr>Healthy Habits</vt:lpstr>
      <vt:lpstr>managing-diabetes</vt:lpstr>
      <vt:lpstr>Prevention and Screening</vt:lpstr>
      <vt:lpstr>Prp</vt:lpstr>
      <vt:lpstr>Pharmacy</vt:lpstr>
      <vt:lpstr>2022_MMIT_Coinsurance</vt:lpstr>
      <vt:lpstr>2022 MMIT Tiered</vt:lpstr>
      <vt:lpstr>Premium Drug List (PDL) Closed </vt:lpstr>
      <vt:lpstr>Qualified-health-plans</vt:lpstr>
      <vt:lpstr>qualified-health-plans-2023-for</vt:lpstr>
      <vt:lpstr>Standard Pharmacy Plans</vt:lpstr>
      <vt:lpstr>Standard_Plans_3_and_4_Tier_Dru</vt:lpstr>
      <vt:lpstr>standard-plans-coinsurance-drug</vt:lpstr>
      <vt:lpstr>Ranking AZ</vt:lpstr>
      <vt:lpstr>Suppliers</vt:lpstr>
      <vt:lpstr>Current</vt:lpstr>
      <vt:lpstr> Suppliers_Diversity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dc:creator>
  <cp:lastModifiedBy>Vinson, Tyler</cp:lastModifiedBy>
  <dcterms:created xsi:type="dcterms:W3CDTF">2023-08-22T00:06:54Z</dcterms:created>
  <dcterms:modified xsi:type="dcterms:W3CDTF">2025-01-15T17:03:45Z</dcterms:modified>
</cp:coreProperties>
</file>