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wsoc\ECE_455\ECE_455_Briain_Stimulator\Reciepts\"/>
    </mc:Choice>
  </mc:AlternateContent>
  <xr:revisionPtr revIDLastSave="0" documentId="13_ncr:1_{D44F5C89-03DE-43A6-9C29-F5AE3CCDE06F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2" i="1"/>
</calcChain>
</file>

<file path=xl/sharedStrings.xml><?xml version="1.0" encoding="utf-8"?>
<sst xmlns="http://schemas.openxmlformats.org/spreadsheetml/2006/main" count="9" uniqueCount="9">
  <si>
    <t>Product Name</t>
  </si>
  <si>
    <t>Quantity Ordered</t>
  </si>
  <si>
    <t>Cost</t>
  </si>
  <si>
    <t>Total Cost:</t>
  </si>
  <si>
    <t>DDS Test Board</t>
  </si>
  <si>
    <t>Order/Invoice Date</t>
  </si>
  <si>
    <t>SMD Resistor Book</t>
  </si>
  <si>
    <t>SMD Capacitor Book</t>
  </si>
  <si>
    <t>Remaining Budget: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</si>
</sst>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" fontId="0" fillId="0" borderId="0" xfId="0" applyNumberForma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J8" sqref="J8"/>
    </sheetView>
  </sheetViews>
  <sheetFormatPr defaultRowHeight="14.4" x14ac:dyDescent="0.55000000000000004"/>
  <cols>
    <col min="1" max="1" width="20.41796875" customWidth="1"/>
    <col min="2" max="2" width="17.3671875" customWidth="1"/>
    <col min="4" max="4" width="16.578125" customWidth="1"/>
    <col min="7" max="7" width="17.68359375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5</v>
      </c>
    </row>
    <row r="2" spans="1:8" x14ac:dyDescent="0.55000000000000004">
      <c r="A2" t="s">
        <v>4</v>
      </c>
      <c r="B2">
        <v>5</v>
      </c>
      <c r="C2">
        <v>33.15</v>
      </c>
      <c r="D2" s="2">
        <v>45940</v>
      </c>
      <c r="G2" s="3" t="s">
        <v>3</v>
      </c>
      <c r="H2">
        <f>SUM(C2:C100)</f>
        <v>102.75999999999999</v>
      </c>
    </row>
    <row r="3" spans="1:8" x14ac:dyDescent="0.55000000000000004">
      <c r="A3" t="s">
        <v>6</v>
      </c>
      <c r="B3">
        <v>1</v>
      </c>
      <c r="C3">
        <v>31.64</v>
      </c>
      <c r="D3" s="2">
        <v>45945</v>
      </c>
      <c r="G3" s="3" t="s">
        <v>8</v>
      </c>
      <c r="H3">
        <f>500 - H2</f>
        <v>397.24</v>
      </c>
    </row>
    <row r="4" spans="1:8" x14ac:dyDescent="0.55000000000000004">
      <c r="A4" t="s">
        <v>7</v>
      </c>
      <c r="B4">
        <v>1</v>
      </c>
      <c r="C4">
        <v>37.97</v>
      </c>
      <c r="D4" s="2">
        <v>45945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White</dc:creator>
  <cp:lastModifiedBy>Tyler White</cp:lastModifiedBy>
  <dcterms:created xsi:type="dcterms:W3CDTF">2015-06-05T18:17:20Z</dcterms:created>
  <dcterms:modified xsi:type="dcterms:W3CDTF">2025-10-15T19:38:01Z</dcterms:modified>
</cp:coreProperties>
</file>